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66925"/>
  <xr:revisionPtr revIDLastSave="0" documentId="13_ncr:1_{8C8EF3CB-0A09-4732-9C00-BC6C5EC8E1B2}" xr6:coauthVersionLast="47" xr6:coauthVersionMax="47" xr10:uidLastSave="{00000000-0000-0000-0000-000000000000}"/>
  <bookViews>
    <workbookView xWindow="-120" yWindow="-120" windowWidth="37635" windowHeight="16440" tabRatio="891" xr2:uid="{F991D798-3E1A-428F-92BC-50F237F3E47F}"/>
  </bookViews>
  <sheets>
    <sheet name="3 MEDIDAS REPETIDAS" sheetId="17" r:id="rId1"/>
    <sheet name="4 MEDIDAS REPETIDAS" sheetId="20" r:id="rId2"/>
    <sheet name="5 MEDIDAS REPETIDAS" sheetId="21" r:id="rId3"/>
    <sheet name="6 MEDIDAS REPETIDAS" sheetId="22" r:id="rId4"/>
  </sheets>
  <definedNames>
    <definedName name="MyData3">'3 MEDIDAS REPETIDAS'!$D$2:$F$999</definedName>
    <definedName name="MyData4">'4 MEDIDAS REPETIDAS'!$E$2:$H$999</definedName>
    <definedName name="MyData5">'5 MEDIDAS REPETIDAS'!$F$2:$J$999</definedName>
    <definedName name="MyData6">'6 MEDIDAS REPETIDAS'!$G$2:$L$999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55" i="22" l="1"/>
  <c r="M660" i="22"/>
  <c r="M671" i="22"/>
  <c r="M676" i="22"/>
  <c r="M687" i="22"/>
  <c r="M692" i="22"/>
  <c r="M703" i="22"/>
  <c r="M708" i="22"/>
  <c r="M719" i="22"/>
  <c r="M724" i="22"/>
  <c r="M735" i="22"/>
  <c r="M740" i="22"/>
  <c r="M751" i="22"/>
  <c r="M756" i="22"/>
  <c r="M767" i="22"/>
  <c r="M772" i="22"/>
  <c r="M783" i="22"/>
  <c r="M788" i="22"/>
  <c r="M799" i="22"/>
  <c r="M804" i="22"/>
  <c r="M815" i="22"/>
  <c r="M820" i="22"/>
  <c r="M831" i="22"/>
  <c r="M836" i="22"/>
  <c r="M847" i="22"/>
  <c r="M852" i="22"/>
  <c r="M863" i="22"/>
  <c r="M868" i="22"/>
  <c r="M879" i="22"/>
  <c r="M884" i="22"/>
  <c r="M895" i="22"/>
  <c r="M900" i="22"/>
  <c r="M911" i="22"/>
  <c r="M916" i="22"/>
  <c r="M927" i="22"/>
  <c r="M932" i="22"/>
  <c r="M942" i="22"/>
  <c r="M946" i="22"/>
  <c r="M950" i="22"/>
  <c r="M954" i="22"/>
  <c r="M958" i="22"/>
  <c r="M962" i="22"/>
  <c r="M966" i="22"/>
  <c r="M970" i="22"/>
  <c r="M974" i="22"/>
  <c r="M978" i="22"/>
  <c r="M982" i="22"/>
  <c r="M986" i="22"/>
  <c r="M990" i="22"/>
  <c r="M994" i="22"/>
  <c r="M998" i="22"/>
  <c r="L101" i="22"/>
  <c r="M601" i="22" s="1"/>
  <c r="J74" i="21"/>
  <c r="K366" i="21" s="1"/>
  <c r="H76" i="21"/>
  <c r="K374" i="21" s="1"/>
  <c r="F78" i="21"/>
  <c r="K382" i="21" s="1"/>
  <c r="I79" i="21"/>
  <c r="K390" i="21" s="1"/>
  <c r="G81" i="21"/>
  <c r="K398" i="21" s="1"/>
  <c r="J82" i="21"/>
  <c r="K406" i="21" s="1"/>
  <c r="H84" i="21"/>
  <c r="K414" i="21" s="1"/>
  <c r="F86" i="21"/>
  <c r="K422" i="21" s="1"/>
  <c r="I87" i="21"/>
  <c r="K430" i="21" s="1"/>
  <c r="G89" i="21"/>
  <c r="K438" i="21" s="1"/>
  <c r="J90" i="21"/>
  <c r="K446" i="21" s="1"/>
  <c r="H92" i="21"/>
  <c r="K454" i="21" s="1"/>
  <c r="F94" i="21"/>
  <c r="K462" i="21" s="1"/>
  <c r="I95" i="21"/>
  <c r="K470" i="21" s="1"/>
  <c r="H96" i="21"/>
  <c r="K474" i="21" s="1"/>
  <c r="F98" i="21"/>
  <c r="K482" i="21" s="1"/>
  <c r="J98" i="21"/>
  <c r="K486" i="21" s="1"/>
  <c r="I99" i="21"/>
  <c r="K490" i="21" s="1"/>
  <c r="H100" i="21"/>
  <c r="K494" i="21" s="1"/>
  <c r="G101" i="21"/>
  <c r="K498" i="21" s="1"/>
  <c r="G20" i="21"/>
  <c r="K93" i="21" s="1"/>
  <c r="E106" i="17"/>
  <c r="G315" i="17" s="1"/>
  <c r="F19" i="17"/>
  <c r="G55" i="17" s="1"/>
  <c r="F110" i="17"/>
  <c r="G328" i="17" s="1"/>
  <c r="I5" i="21"/>
  <c r="K20" i="21" s="1"/>
  <c r="H101" i="22"/>
  <c r="M597" i="22" s="1"/>
  <c r="G102" i="22"/>
  <c r="M602" i="22" s="1"/>
  <c r="H102" i="22"/>
  <c r="M603" i="22" s="1"/>
  <c r="I102" i="22"/>
  <c r="M604" i="22" s="1"/>
  <c r="J102" i="22"/>
  <c r="M605" i="22" s="1"/>
  <c r="K102" i="22"/>
  <c r="M606" i="22" s="1"/>
  <c r="L102" i="22"/>
  <c r="M607" i="22" s="1"/>
  <c r="G103" i="22"/>
  <c r="M608" i="22" s="1"/>
  <c r="H103" i="22"/>
  <c r="M609" i="22" s="1"/>
  <c r="I103" i="22"/>
  <c r="M610" i="22" s="1"/>
  <c r="J103" i="22"/>
  <c r="M611" i="22" s="1"/>
  <c r="K103" i="22"/>
  <c r="M612" i="22" s="1"/>
  <c r="L103" i="22"/>
  <c r="M613" i="22" s="1"/>
  <c r="G104" i="22"/>
  <c r="M614" i="22" s="1"/>
  <c r="H104" i="22"/>
  <c r="M615" i="22" s="1"/>
  <c r="I104" i="22"/>
  <c r="M616" i="22" s="1"/>
  <c r="J104" i="22"/>
  <c r="M617" i="22" s="1"/>
  <c r="K104" i="22"/>
  <c r="M618" i="22" s="1"/>
  <c r="L104" i="22"/>
  <c r="M619" i="22" s="1"/>
  <c r="G105" i="22"/>
  <c r="M620" i="22" s="1"/>
  <c r="H105" i="22"/>
  <c r="M621" i="22" s="1"/>
  <c r="I105" i="22"/>
  <c r="M622" i="22" s="1"/>
  <c r="J105" i="22"/>
  <c r="M623" i="22" s="1"/>
  <c r="K105" i="22"/>
  <c r="M624" i="22" s="1"/>
  <c r="L105" i="22"/>
  <c r="M625" i="22" s="1"/>
  <c r="G106" i="22"/>
  <c r="M626" i="22" s="1"/>
  <c r="H106" i="22"/>
  <c r="M627" i="22" s="1"/>
  <c r="I106" i="22"/>
  <c r="M628" i="22" s="1"/>
  <c r="J106" i="22"/>
  <c r="M629" i="22" s="1"/>
  <c r="K106" i="22"/>
  <c r="M630" i="22" s="1"/>
  <c r="L106" i="22"/>
  <c r="M631" i="22" s="1"/>
  <c r="G107" i="22"/>
  <c r="M632" i="22" s="1"/>
  <c r="H107" i="22"/>
  <c r="M633" i="22" s="1"/>
  <c r="I107" i="22"/>
  <c r="M634" i="22" s="1"/>
  <c r="J107" i="22"/>
  <c r="M635" i="22" s="1"/>
  <c r="K107" i="22"/>
  <c r="M636" i="22" s="1"/>
  <c r="L107" i="22"/>
  <c r="M637" i="22" s="1"/>
  <c r="G108" i="22"/>
  <c r="M638" i="22" s="1"/>
  <c r="H108" i="22"/>
  <c r="M639" i="22" s="1"/>
  <c r="I108" i="22"/>
  <c r="M640" i="22" s="1"/>
  <c r="J108" i="22"/>
  <c r="M641" i="22" s="1"/>
  <c r="K108" i="22"/>
  <c r="M642" i="22" s="1"/>
  <c r="L108" i="22"/>
  <c r="M643" i="22" s="1"/>
  <c r="G109" i="22"/>
  <c r="M644" i="22" s="1"/>
  <c r="H109" i="22"/>
  <c r="M645" i="22" s="1"/>
  <c r="I109" i="22"/>
  <c r="M646" i="22" s="1"/>
  <c r="J109" i="22"/>
  <c r="M647" i="22" s="1"/>
  <c r="K109" i="22"/>
  <c r="M648" i="22" s="1"/>
  <c r="L109" i="22"/>
  <c r="M649" i="22" s="1"/>
  <c r="G110" i="22"/>
  <c r="M650" i="22" s="1"/>
  <c r="H110" i="22"/>
  <c r="M651" i="22" s="1"/>
  <c r="I110" i="22"/>
  <c r="M652" i="22" s="1"/>
  <c r="J110" i="22"/>
  <c r="M653" i="22" s="1"/>
  <c r="K110" i="22"/>
  <c r="M654" i="22" s="1"/>
  <c r="L110" i="22"/>
  <c r="G111" i="22"/>
  <c r="M656" i="22" s="1"/>
  <c r="H111" i="22"/>
  <c r="M657" i="22" s="1"/>
  <c r="I111" i="22"/>
  <c r="M658" i="22" s="1"/>
  <c r="J111" i="22"/>
  <c r="M659" i="22" s="1"/>
  <c r="K111" i="22"/>
  <c r="L111" i="22"/>
  <c r="M661" i="22" s="1"/>
  <c r="G112" i="22"/>
  <c r="M662" i="22" s="1"/>
  <c r="H112" i="22"/>
  <c r="M663" i="22" s="1"/>
  <c r="I112" i="22"/>
  <c r="M664" i="22" s="1"/>
  <c r="J112" i="22"/>
  <c r="M665" i="22" s="1"/>
  <c r="K112" i="22"/>
  <c r="M666" i="22" s="1"/>
  <c r="L112" i="22"/>
  <c r="M667" i="22" s="1"/>
  <c r="G113" i="22"/>
  <c r="M668" i="22" s="1"/>
  <c r="H113" i="22"/>
  <c r="M669" i="22" s="1"/>
  <c r="I113" i="22"/>
  <c r="M670" i="22" s="1"/>
  <c r="J113" i="22"/>
  <c r="K113" i="22"/>
  <c r="M672" i="22" s="1"/>
  <c r="L113" i="22"/>
  <c r="M673" i="22" s="1"/>
  <c r="G114" i="22"/>
  <c r="M674" i="22" s="1"/>
  <c r="H114" i="22"/>
  <c r="M675" i="22" s="1"/>
  <c r="I114" i="22"/>
  <c r="J114" i="22"/>
  <c r="M677" i="22" s="1"/>
  <c r="K114" i="22"/>
  <c r="M678" i="22" s="1"/>
  <c r="L114" i="22"/>
  <c r="M679" i="22" s="1"/>
  <c r="G115" i="22"/>
  <c r="M680" i="22" s="1"/>
  <c r="H115" i="22"/>
  <c r="M681" i="22" s="1"/>
  <c r="I115" i="22"/>
  <c r="M682" i="22" s="1"/>
  <c r="J115" i="22"/>
  <c r="M683" i="22" s="1"/>
  <c r="K115" i="22"/>
  <c r="M684" i="22" s="1"/>
  <c r="L115" i="22"/>
  <c r="M685" i="22" s="1"/>
  <c r="G116" i="22"/>
  <c r="M686" i="22" s="1"/>
  <c r="H116" i="22"/>
  <c r="I116" i="22"/>
  <c r="M688" i="22" s="1"/>
  <c r="J116" i="22"/>
  <c r="M689" i="22" s="1"/>
  <c r="K116" i="22"/>
  <c r="M690" i="22" s="1"/>
  <c r="L116" i="22"/>
  <c r="M691" i="22" s="1"/>
  <c r="G117" i="22"/>
  <c r="H117" i="22"/>
  <c r="M693" i="22" s="1"/>
  <c r="I117" i="22"/>
  <c r="M694" i="22" s="1"/>
  <c r="J117" i="22"/>
  <c r="M695" i="22" s="1"/>
  <c r="K117" i="22"/>
  <c r="M696" i="22" s="1"/>
  <c r="L117" i="22"/>
  <c r="M697" i="22" s="1"/>
  <c r="G118" i="22"/>
  <c r="M698" i="22" s="1"/>
  <c r="H118" i="22"/>
  <c r="M699" i="22" s="1"/>
  <c r="I118" i="22"/>
  <c r="M700" i="22" s="1"/>
  <c r="J118" i="22"/>
  <c r="M701" i="22" s="1"/>
  <c r="K118" i="22"/>
  <c r="M702" i="22" s="1"/>
  <c r="L118" i="22"/>
  <c r="G119" i="22"/>
  <c r="M704" i="22" s="1"/>
  <c r="H119" i="22"/>
  <c r="M705" i="22" s="1"/>
  <c r="I119" i="22"/>
  <c r="M706" i="22" s="1"/>
  <c r="J119" i="22"/>
  <c r="M707" i="22" s="1"/>
  <c r="K119" i="22"/>
  <c r="L119" i="22"/>
  <c r="M709" i="22" s="1"/>
  <c r="G120" i="22"/>
  <c r="M710" i="22" s="1"/>
  <c r="H120" i="22"/>
  <c r="M711" i="22" s="1"/>
  <c r="I120" i="22"/>
  <c r="M712" i="22" s="1"/>
  <c r="J120" i="22"/>
  <c r="M713" i="22" s="1"/>
  <c r="K120" i="22"/>
  <c r="M714" i="22" s="1"/>
  <c r="L120" i="22"/>
  <c r="M715" i="22" s="1"/>
  <c r="G121" i="22"/>
  <c r="M716" i="22" s="1"/>
  <c r="H121" i="22"/>
  <c r="M717" i="22" s="1"/>
  <c r="I121" i="22"/>
  <c r="M718" i="22" s="1"/>
  <c r="J121" i="22"/>
  <c r="K121" i="22"/>
  <c r="M720" i="22" s="1"/>
  <c r="L121" i="22"/>
  <c r="M721" i="22" s="1"/>
  <c r="G122" i="22"/>
  <c r="M722" i="22" s="1"/>
  <c r="H122" i="22"/>
  <c r="M723" i="22" s="1"/>
  <c r="I122" i="22"/>
  <c r="J122" i="22"/>
  <c r="M725" i="22" s="1"/>
  <c r="K122" i="22"/>
  <c r="M726" i="22" s="1"/>
  <c r="L122" i="22"/>
  <c r="M727" i="22" s="1"/>
  <c r="G123" i="22"/>
  <c r="M728" i="22" s="1"/>
  <c r="H123" i="22"/>
  <c r="M729" i="22" s="1"/>
  <c r="I123" i="22"/>
  <c r="M730" i="22" s="1"/>
  <c r="J123" i="22"/>
  <c r="M731" i="22" s="1"/>
  <c r="K123" i="22"/>
  <c r="M732" i="22" s="1"/>
  <c r="L123" i="22"/>
  <c r="M733" i="22" s="1"/>
  <c r="G124" i="22"/>
  <c r="M734" i="22" s="1"/>
  <c r="H124" i="22"/>
  <c r="I124" i="22"/>
  <c r="M736" i="22" s="1"/>
  <c r="J124" i="22"/>
  <c r="M737" i="22" s="1"/>
  <c r="K124" i="22"/>
  <c r="M738" i="22" s="1"/>
  <c r="L124" i="22"/>
  <c r="M739" i="22" s="1"/>
  <c r="G125" i="22"/>
  <c r="H125" i="22"/>
  <c r="M741" i="22" s="1"/>
  <c r="I125" i="22"/>
  <c r="M742" i="22" s="1"/>
  <c r="J125" i="22"/>
  <c r="M743" i="22" s="1"/>
  <c r="K125" i="22"/>
  <c r="M744" i="22" s="1"/>
  <c r="L125" i="22"/>
  <c r="M745" i="22" s="1"/>
  <c r="G126" i="22"/>
  <c r="M746" i="22" s="1"/>
  <c r="H126" i="22"/>
  <c r="M747" i="22" s="1"/>
  <c r="I126" i="22"/>
  <c r="M748" i="22" s="1"/>
  <c r="J126" i="22"/>
  <c r="M749" i="22" s="1"/>
  <c r="K126" i="22"/>
  <c r="M750" i="22" s="1"/>
  <c r="L126" i="22"/>
  <c r="G127" i="22"/>
  <c r="M752" i="22" s="1"/>
  <c r="H127" i="22"/>
  <c r="M753" i="22" s="1"/>
  <c r="I127" i="22"/>
  <c r="M754" i="22" s="1"/>
  <c r="J127" i="22"/>
  <c r="M755" i="22" s="1"/>
  <c r="K127" i="22"/>
  <c r="L127" i="22"/>
  <c r="M757" i="22" s="1"/>
  <c r="G128" i="22"/>
  <c r="M758" i="22" s="1"/>
  <c r="H128" i="22"/>
  <c r="M759" i="22" s="1"/>
  <c r="I128" i="22"/>
  <c r="M760" i="22" s="1"/>
  <c r="J128" i="22"/>
  <c r="M761" i="22" s="1"/>
  <c r="K128" i="22"/>
  <c r="M762" i="22" s="1"/>
  <c r="L128" i="22"/>
  <c r="M763" i="22" s="1"/>
  <c r="G129" i="22"/>
  <c r="M764" i="22" s="1"/>
  <c r="H129" i="22"/>
  <c r="M765" i="22" s="1"/>
  <c r="I129" i="22"/>
  <c r="M766" i="22" s="1"/>
  <c r="J129" i="22"/>
  <c r="K129" i="22"/>
  <c r="M768" i="22" s="1"/>
  <c r="L129" i="22"/>
  <c r="M769" i="22" s="1"/>
  <c r="G130" i="22"/>
  <c r="M770" i="22" s="1"/>
  <c r="H130" i="22"/>
  <c r="M771" i="22" s="1"/>
  <c r="I130" i="22"/>
  <c r="J130" i="22"/>
  <c r="M773" i="22" s="1"/>
  <c r="K130" i="22"/>
  <c r="M774" i="22" s="1"/>
  <c r="L130" i="22"/>
  <c r="M775" i="22" s="1"/>
  <c r="G131" i="22"/>
  <c r="M776" i="22" s="1"/>
  <c r="H131" i="22"/>
  <c r="M777" i="22" s="1"/>
  <c r="I131" i="22"/>
  <c r="M778" i="22" s="1"/>
  <c r="J131" i="22"/>
  <c r="M779" i="22" s="1"/>
  <c r="K131" i="22"/>
  <c r="M780" i="22" s="1"/>
  <c r="L131" i="22"/>
  <c r="M781" i="22" s="1"/>
  <c r="G132" i="22"/>
  <c r="M782" i="22" s="1"/>
  <c r="H132" i="22"/>
  <c r="I132" i="22"/>
  <c r="M784" i="22" s="1"/>
  <c r="J132" i="22"/>
  <c r="M785" i="22" s="1"/>
  <c r="K132" i="22"/>
  <c r="M786" i="22" s="1"/>
  <c r="L132" i="22"/>
  <c r="M787" i="22" s="1"/>
  <c r="G133" i="22"/>
  <c r="H133" i="22"/>
  <c r="M789" i="22" s="1"/>
  <c r="I133" i="22"/>
  <c r="M790" i="22" s="1"/>
  <c r="J133" i="22"/>
  <c r="M791" i="22" s="1"/>
  <c r="K133" i="22"/>
  <c r="M792" i="22" s="1"/>
  <c r="L133" i="22"/>
  <c r="M793" i="22" s="1"/>
  <c r="G134" i="22"/>
  <c r="M794" i="22" s="1"/>
  <c r="H134" i="22"/>
  <c r="M795" i="22" s="1"/>
  <c r="I134" i="22"/>
  <c r="M796" i="22" s="1"/>
  <c r="J134" i="22"/>
  <c r="M797" i="22" s="1"/>
  <c r="K134" i="22"/>
  <c r="M798" i="22" s="1"/>
  <c r="L134" i="22"/>
  <c r="G135" i="22"/>
  <c r="M800" i="22" s="1"/>
  <c r="H135" i="22"/>
  <c r="M801" i="22" s="1"/>
  <c r="I135" i="22"/>
  <c r="M802" i="22" s="1"/>
  <c r="J135" i="22"/>
  <c r="M803" i="22" s="1"/>
  <c r="K135" i="22"/>
  <c r="L135" i="22"/>
  <c r="M805" i="22" s="1"/>
  <c r="G136" i="22"/>
  <c r="M806" i="22" s="1"/>
  <c r="H136" i="22"/>
  <c r="M807" i="22" s="1"/>
  <c r="I136" i="22"/>
  <c r="M808" i="22" s="1"/>
  <c r="J136" i="22"/>
  <c r="M809" i="22" s="1"/>
  <c r="K136" i="22"/>
  <c r="M810" i="22" s="1"/>
  <c r="L136" i="22"/>
  <c r="M811" i="22" s="1"/>
  <c r="G137" i="22"/>
  <c r="M812" i="22" s="1"/>
  <c r="H137" i="22"/>
  <c r="M813" i="22" s="1"/>
  <c r="I137" i="22"/>
  <c r="M814" i="22" s="1"/>
  <c r="J137" i="22"/>
  <c r="K137" i="22"/>
  <c r="M816" i="22" s="1"/>
  <c r="L137" i="22"/>
  <c r="M817" i="22" s="1"/>
  <c r="G138" i="22"/>
  <c r="M818" i="22" s="1"/>
  <c r="H138" i="22"/>
  <c r="M819" i="22" s="1"/>
  <c r="I138" i="22"/>
  <c r="J138" i="22"/>
  <c r="M821" i="22" s="1"/>
  <c r="K138" i="22"/>
  <c r="M822" i="22" s="1"/>
  <c r="L138" i="22"/>
  <c r="M823" i="22" s="1"/>
  <c r="G139" i="22"/>
  <c r="M824" i="22" s="1"/>
  <c r="H139" i="22"/>
  <c r="M825" i="22" s="1"/>
  <c r="I139" i="22"/>
  <c r="M826" i="22" s="1"/>
  <c r="J139" i="22"/>
  <c r="M827" i="22" s="1"/>
  <c r="K139" i="22"/>
  <c r="M828" i="22" s="1"/>
  <c r="L139" i="22"/>
  <c r="M829" i="22" s="1"/>
  <c r="G140" i="22"/>
  <c r="M830" i="22" s="1"/>
  <c r="H140" i="22"/>
  <c r="I140" i="22"/>
  <c r="M832" i="22" s="1"/>
  <c r="J140" i="22"/>
  <c r="M833" i="22" s="1"/>
  <c r="K140" i="22"/>
  <c r="M834" i="22" s="1"/>
  <c r="L140" i="22"/>
  <c r="M835" i="22" s="1"/>
  <c r="G141" i="22"/>
  <c r="H141" i="22"/>
  <c r="M837" i="22" s="1"/>
  <c r="I141" i="22"/>
  <c r="M838" i="22" s="1"/>
  <c r="J141" i="22"/>
  <c r="M839" i="22" s="1"/>
  <c r="K141" i="22"/>
  <c r="M840" i="22" s="1"/>
  <c r="L141" i="22"/>
  <c r="M841" i="22" s="1"/>
  <c r="G142" i="22"/>
  <c r="M842" i="22" s="1"/>
  <c r="H142" i="22"/>
  <c r="M843" i="22" s="1"/>
  <c r="I142" i="22"/>
  <c r="M844" i="22" s="1"/>
  <c r="J142" i="22"/>
  <c r="M845" i="22" s="1"/>
  <c r="K142" i="22"/>
  <c r="M846" i="22" s="1"/>
  <c r="L142" i="22"/>
  <c r="G143" i="22"/>
  <c r="M848" i="22" s="1"/>
  <c r="H143" i="22"/>
  <c r="M849" i="22" s="1"/>
  <c r="I143" i="22"/>
  <c r="M850" i="22" s="1"/>
  <c r="J143" i="22"/>
  <c r="M851" i="22" s="1"/>
  <c r="K143" i="22"/>
  <c r="L143" i="22"/>
  <c r="M853" i="22" s="1"/>
  <c r="G144" i="22"/>
  <c r="M854" i="22" s="1"/>
  <c r="H144" i="22"/>
  <c r="M855" i="22" s="1"/>
  <c r="I144" i="22"/>
  <c r="M856" i="22" s="1"/>
  <c r="J144" i="22"/>
  <c r="M857" i="22" s="1"/>
  <c r="K144" i="22"/>
  <c r="M858" i="22" s="1"/>
  <c r="L144" i="22"/>
  <c r="M859" i="22" s="1"/>
  <c r="G145" i="22"/>
  <c r="M860" i="22" s="1"/>
  <c r="H145" i="22"/>
  <c r="M861" i="22" s="1"/>
  <c r="I145" i="22"/>
  <c r="M862" i="22" s="1"/>
  <c r="J145" i="22"/>
  <c r="K145" i="22"/>
  <c r="M864" i="22" s="1"/>
  <c r="L145" i="22"/>
  <c r="M865" i="22" s="1"/>
  <c r="G146" i="22"/>
  <c r="M866" i="22" s="1"/>
  <c r="H146" i="22"/>
  <c r="M867" i="22" s="1"/>
  <c r="I146" i="22"/>
  <c r="J146" i="22"/>
  <c r="M869" i="22" s="1"/>
  <c r="K146" i="22"/>
  <c r="M870" i="22" s="1"/>
  <c r="L146" i="22"/>
  <c r="M871" i="22" s="1"/>
  <c r="G147" i="22"/>
  <c r="M872" i="22" s="1"/>
  <c r="H147" i="22"/>
  <c r="M873" i="22" s="1"/>
  <c r="I147" i="22"/>
  <c r="M874" i="22" s="1"/>
  <c r="J147" i="22"/>
  <c r="M875" i="22" s="1"/>
  <c r="K147" i="22"/>
  <c r="M876" i="22" s="1"/>
  <c r="L147" i="22"/>
  <c r="M877" i="22" s="1"/>
  <c r="G148" i="22"/>
  <c r="M878" i="22" s="1"/>
  <c r="H148" i="22"/>
  <c r="I148" i="22"/>
  <c r="M880" i="22" s="1"/>
  <c r="J148" i="22"/>
  <c r="M881" i="22" s="1"/>
  <c r="K148" i="22"/>
  <c r="M882" i="22" s="1"/>
  <c r="L148" i="22"/>
  <c r="M883" i="22" s="1"/>
  <c r="G149" i="22"/>
  <c r="H149" i="22"/>
  <c r="M885" i="22" s="1"/>
  <c r="I149" i="22"/>
  <c r="M886" i="22" s="1"/>
  <c r="J149" i="22"/>
  <c r="M887" i="22" s="1"/>
  <c r="K149" i="22"/>
  <c r="M888" i="22" s="1"/>
  <c r="L149" i="22"/>
  <c r="M889" i="22" s="1"/>
  <c r="G150" i="22"/>
  <c r="M890" i="22" s="1"/>
  <c r="H150" i="22"/>
  <c r="M891" i="22" s="1"/>
  <c r="I150" i="22"/>
  <c r="M892" i="22" s="1"/>
  <c r="J150" i="22"/>
  <c r="M893" i="22" s="1"/>
  <c r="K150" i="22"/>
  <c r="M894" i="22" s="1"/>
  <c r="L150" i="22"/>
  <c r="G151" i="22"/>
  <c r="M896" i="22" s="1"/>
  <c r="H151" i="22"/>
  <c r="M897" i="22" s="1"/>
  <c r="I151" i="22"/>
  <c r="M898" i="22" s="1"/>
  <c r="J151" i="22"/>
  <c r="M899" i="22" s="1"/>
  <c r="K151" i="22"/>
  <c r="L151" i="22"/>
  <c r="M901" i="22" s="1"/>
  <c r="G152" i="22"/>
  <c r="M902" i="22" s="1"/>
  <c r="H152" i="22"/>
  <c r="M903" i="22" s="1"/>
  <c r="I152" i="22"/>
  <c r="M904" i="22" s="1"/>
  <c r="J152" i="22"/>
  <c r="M905" i="22" s="1"/>
  <c r="K152" i="22"/>
  <c r="M906" i="22" s="1"/>
  <c r="L152" i="22"/>
  <c r="M907" i="22" s="1"/>
  <c r="G153" i="22"/>
  <c r="M908" i="22" s="1"/>
  <c r="H153" i="22"/>
  <c r="M909" i="22" s="1"/>
  <c r="I153" i="22"/>
  <c r="M910" i="22" s="1"/>
  <c r="J153" i="22"/>
  <c r="K153" i="22"/>
  <c r="M912" i="22" s="1"/>
  <c r="L153" i="22"/>
  <c r="M913" i="22" s="1"/>
  <c r="G154" i="22"/>
  <c r="M914" i="22" s="1"/>
  <c r="H154" i="22"/>
  <c r="M915" i="22" s="1"/>
  <c r="I154" i="22"/>
  <c r="J154" i="22"/>
  <c r="M917" i="22" s="1"/>
  <c r="K154" i="22"/>
  <c r="M918" i="22" s="1"/>
  <c r="L154" i="22"/>
  <c r="M919" i="22" s="1"/>
  <c r="G155" i="22"/>
  <c r="M920" i="22" s="1"/>
  <c r="H155" i="22"/>
  <c r="M921" i="22" s="1"/>
  <c r="I155" i="22"/>
  <c r="M922" i="22" s="1"/>
  <c r="J155" i="22"/>
  <c r="M923" i="22" s="1"/>
  <c r="K155" i="22"/>
  <c r="M924" i="22" s="1"/>
  <c r="L155" i="22"/>
  <c r="M925" i="22" s="1"/>
  <c r="G156" i="22"/>
  <c r="M926" i="22" s="1"/>
  <c r="H156" i="22"/>
  <c r="I156" i="22"/>
  <c r="M928" i="22" s="1"/>
  <c r="J156" i="22"/>
  <c r="M929" i="22" s="1"/>
  <c r="K156" i="22"/>
  <c r="M930" i="22" s="1"/>
  <c r="L156" i="22"/>
  <c r="M931" i="22" s="1"/>
  <c r="G157" i="22"/>
  <c r="H157" i="22"/>
  <c r="M933" i="22" s="1"/>
  <c r="I157" i="22"/>
  <c r="M934" i="22" s="1"/>
  <c r="J157" i="22"/>
  <c r="M935" i="22" s="1"/>
  <c r="K157" i="22"/>
  <c r="M936" i="22" s="1"/>
  <c r="L157" i="22"/>
  <c r="M937" i="22" s="1"/>
  <c r="G158" i="22"/>
  <c r="M938" i="22" s="1"/>
  <c r="H158" i="22"/>
  <c r="M939" i="22" s="1"/>
  <c r="I158" i="22"/>
  <c r="M940" i="22" s="1"/>
  <c r="J158" i="22"/>
  <c r="M941" i="22" s="1"/>
  <c r="K158" i="22"/>
  <c r="L158" i="22"/>
  <c r="M943" i="22" s="1"/>
  <c r="G159" i="22"/>
  <c r="M944" i="22" s="1"/>
  <c r="H159" i="22"/>
  <c r="M945" i="22" s="1"/>
  <c r="I159" i="22"/>
  <c r="J159" i="22"/>
  <c r="M947" i="22" s="1"/>
  <c r="K159" i="22"/>
  <c r="M948" i="22" s="1"/>
  <c r="L159" i="22"/>
  <c r="M949" i="22" s="1"/>
  <c r="G160" i="22"/>
  <c r="H160" i="22"/>
  <c r="M951" i="22" s="1"/>
  <c r="I160" i="22"/>
  <c r="M952" i="22" s="1"/>
  <c r="J160" i="22"/>
  <c r="M953" i="22" s="1"/>
  <c r="K160" i="22"/>
  <c r="L160" i="22"/>
  <c r="M955" i="22" s="1"/>
  <c r="G161" i="22"/>
  <c r="M956" i="22" s="1"/>
  <c r="H161" i="22"/>
  <c r="M957" i="22" s="1"/>
  <c r="I161" i="22"/>
  <c r="J161" i="22"/>
  <c r="M959" i="22" s="1"/>
  <c r="K161" i="22"/>
  <c r="M960" i="22" s="1"/>
  <c r="L161" i="22"/>
  <c r="M961" i="22" s="1"/>
  <c r="G162" i="22"/>
  <c r="H162" i="22"/>
  <c r="M963" i="22" s="1"/>
  <c r="I162" i="22"/>
  <c r="M964" i="22" s="1"/>
  <c r="J162" i="22"/>
  <c r="M965" i="22" s="1"/>
  <c r="K162" i="22"/>
  <c r="L162" i="22"/>
  <c r="M967" i="22" s="1"/>
  <c r="G163" i="22"/>
  <c r="M968" i="22" s="1"/>
  <c r="H163" i="22"/>
  <c r="M969" i="22" s="1"/>
  <c r="I163" i="22"/>
  <c r="J163" i="22"/>
  <c r="M971" i="22" s="1"/>
  <c r="K163" i="22"/>
  <c r="M972" i="22" s="1"/>
  <c r="L163" i="22"/>
  <c r="M973" i="22" s="1"/>
  <c r="G164" i="22"/>
  <c r="H164" i="22"/>
  <c r="M975" i="22" s="1"/>
  <c r="I164" i="22"/>
  <c r="M976" i="22" s="1"/>
  <c r="J164" i="22"/>
  <c r="M977" i="22" s="1"/>
  <c r="K164" i="22"/>
  <c r="L164" i="22"/>
  <c r="M979" i="22" s="1"/>
  <c r="G165" i="22"/>
  <c r="M980" i="22" s="1"/>
  <c r="H165" i="22"/>
  <c r="M981" i="22" s="1"/>
  <c r="I165" i="22"/>
  <c r="J165" i="22"/>
  <c r="M983" i="22" s="1"/>
  <c r="K165" i="22"/>
  <c r="M984" i="22" s="1"/>
  <c r="L165" i="22"/>
  <c r="M985" i="22" s="1"/>
  <c r="G166" i="22"/>
  <c r="H166" i="22"/>
  <c r="M987" i="22" s="1"/>
  <c r="I166" i="22"/>
  <c r="M988" i="22" s="1"/>
  <c r="J166" i="22"/>
  <c r="M989" i="22" s="1"/>
  <c r="K166" i="22"/>
  <c r="L166" i="22"/>
  <c r="M991" i="22" s="1"/>
  <c r="G167" i="22"/>
  <c r="M992" i="22" s="1"/>
  <c r="H167" i="22"/>
  <c r="M993" i="22" s="1"/>
  <c r="I167" i="22"/>
  <c r="J167" i="22"/>
  <c r="M995" i="22" s="1"/>
  <c r="K167" i="22"/>
  <c r="M996" i="22" s="1"/>
  <c r="L167" i="22"/>
  <c r="M997" i="22" s="1"/>
  <c r="G168" i="22"/>
  <c r="H168" i="22"/>
  <c r="M999" i="22" s="1"/>
  <c r="I168" i="22"/>
  <c r="J168" i="22"/>
  <c r="K168" i="22"/>
  <c r="L168" i="22"/>
  <c r="G169" i="22"/>
  <c r="H169" i="22"/>
  <c r="I169" i="22"/>
  <c r="J169" i="22"/>
  <c r="K169" i="22"/>
  <c r="L169" i="22"/>
  <c r="G170" i="22"/>
  <c r="H170" i="22"/>
  <c r="I170" i="22"/>
  <c r="J170" i="22"/>
  <c r="K170" i="22"/>
  <c r="L170" i="22"/>
  <c r="G171" i="22"/>
  <c r="H171" i="22"/>
  <c r="I171" i="22"/>
  <c r="J171" i="22"/>
  <c r="K171" i="22"/>
  <c r="L171" i="22"/>
  <c r="G172" i="22"/>
  <c r="H172" i="22"/>
  <c r="I172" i="22"/>
  <c r="J172" i="22"/>
  <c r="K172" i="22"/>
  <c r="L172" i="22"/>
  <c r="G173" i="22"/>
  <c r="H173" i="22"/>
  <c r="I173" i="22"/>
  <c r="J173" i="22"/>
  <c r="K173" i="22"/>
  <c r="L173" i="22"/>
  <c r="G174" i="22"/>
  <c r="H174" i="22"/>
  <c r="I174" i="22"/>
  <c r="J174" i="22"/>
  <c r="K174" i="22"/>
  <c r="L174" i="22"/>
  <c r="G175" i="22"/>
  <c r="H175" i="22"/>
  <c r="I175" i="22"/>
  <c r="J175" i="22"/>
  <c r="K175" i="22"/>
  <c r="L175" i="22"/>
  <c r="G176" i="22"/>
  <c r="H176" i="22"/>
  <c r="I176" i="22"/>
  <c r="J176" i="22"/>
  <c r="K176" i="22"/>
  <c r="L176" i="22"/>
  <c r="G177" i="22"/>
  <c r="H177" i="22"/>
  <c r="I177" i="22"/>
  <c r="J177" i="22"/>
  <c r="K177" i="22"/>
  <c r="L177" i="22"/>
  <c r="G178" i="22"/>
  <c r="H178" i="22"/>
  <c r="I178" i="22"/>
  <c r="J178" i="22"/>
  <c r="K178" i="22"/>
  <c r="L178" i="22"/>
  <c r="G179" i="22"/>
  <c r="H179" i="22"/>
  <c r="I179" i="22"/>
  <c r="J179" i="22"/>
  <c r="K179" i="22"/>
  <c r="L179" i="22"/>
  <c r="G180" i="22"/>
  <c r="H180" i="22"/>
  <c r="I180" i="22"/>
  <c r="J180" i="22"/>
  <c r="K180" i="22"/>
  <c r="L180" i="22"/>
  <c r="G181" i="22"/>
  <c r="H181" i="22"/>
  <c r="I181" i="22"/>
  <c r="J181" i="22"/>
  <c r="K181" i="22"/>
  <c r="L181" i="22"/>
  <c r="G182" i="22"/>
  <c r="H182" i="22"/>
  <c r="I182" i="22"/>
  <c r="J182" i="22"/>
  <c r="K182" i="22"/>
  <c r="L182" i="22"/>
  <c r="G183" i="22"/>
  <c r="H183" i="22"/>
  <c r="I183" i="22"/>
  <c r="J183" i="22"/>
  <c r="K183" i="22"/>
  <c r="L183" i="22"/>
  <c r="G184" i="22"/>
  <c r="H184" i="22"/>
  <c r="I184" i="22"/>
  <c r="J184" i="22"/>
  <c r="K184" i="22"/>
  <c r="L184" i="22"/>
  <c r="G185" i="22"/>
  <c r="H185" i="22"/>
  <c r="I185" i="22"/>
  <c r="J185" i="22"/>
  <c r="K185" i="22"/>
  <c r="L185" i="22"/>
  <c r="G186" i="22"/>
  <c r="H186" i="22"/>
  <c r="I186" i="22"/>
  <c r="J186" i="22"/>
  <c r="K186" i="22"/>
  <c r="L186" i="22"/>
  <c r="G187" i="22"/>
  <c r="H187" i="22"/>
  <c r="I187" i="22"/>
  <c r="J187" i="22"/>
  <c r="K187" i="22"/>
  <c r="L187" i="22"/>
  <c r="G188" i="22"/>
  <c r="H188" i="22"/>
  <c r="I188" i="22"/>
  <c r="J188" i="22"/>
  <c r="K188" i="22"/>
  <c r="L188" i="22"/>
  <c r="G189" i="22"/>
  <c r="H189" i="22"/>
  <c r="I189" i="22"/>
  <c r="J189" i="22"/>
  <c r="K189" i="22"/>
  <c r="L189" i="22"/>
  <c r="G190" i="22"/>
  <c r="H190" i="22"/>
  <c r="I190" i="22"/>
  <c r="J190" i="22"/>
  <c r="K190" i="22"/>
  <c r="L190" i="22"/>
  <c r="G191" i="22"/>
  <c r="H191" i="22"/>
  <c r="I191" i="22"/>
  <c r="J191" i="22"/>
  <c r="K191" i="22"/>
  <c r="L191" i="22"/>
  <c r="G192" i="22"/>
  <c r="H192" i="22"/>
  <c r="I192" i="22"/>
  <c r="J192" i="22"/>
  <c r="K192" i="22"/>
  <c r="L192" i="22"/>
  <c r="G193" i="22"/>
  <c r="H193" i="22"/>
  <c r="I193" i="22"/>
  <c r="J193" i="22"/>
  <c r="K193" i="22"/>
  <c r="L193" i="22"/>
  <c r="G194" i="22"/>
  <c r="H194" i="22"/>
  <c r="I194" i="22"/>
  <c r="J194" i="22"/>
  <c r="K194" i="22"/>
  <c r="L194" i="22"/>
  <c r="G195" i="22"/>
  <c r="H195" i="22"/>
  <c r="I195" i="22"/>
  <c r="J195" i="22"/>
  <c r="K195" i="22"/>
  <c r="L195" i="22"/>
  <c r="G196" i="22"/>
  <c r="H196" i="22"/>
  <c r="I196" i="22"/>
  <c r="J196" i="22"/>
  <c r="K196" i="22"/>
  <c r="L196" i="22"/>
  <c r="G197" i="22"/>
  <c r="H197" i="22"/>
  <c r="I197" i="22"/>
  <c r="J197" i="22"/>
  <c r="K197" i="22"/>
  <c r="L197" i="22"/>
  <c r="G198" i="22"/>
  <c r="H198" i="22"/>
  <c r="I198" i="22"/>
  <c r="J198" i="22"/>
  <c r="K198" i="22"/>
  <c r="L198" i="22"/>
  <c r="G199" i="22"/>
  <c r="H199" i="22"/>
  <c r="I199" i="22"/>
  <c r="J199" i="22"/>
  <c r="K199" i="22"/>
  <c r="L199" i="22"/>
  <c r="G200" i="22"/>
  <c r="H200" i="22"/>
  <c r="I200" i="22"/>
  <c r="J200" i="22"/>
  <c r="K200" i="22"/>
  <c r="L200" i="22"/>
  <c r="G201" i="22"/>
  <c r="H201" i="22"/>
  <c r="I201" i="22"/>
  <c r="J201" i="22"/>
  <c r="K201" i="22"/>
  <c r="L201" i="22"/>
  <c r="G202" i="22"/>
  <c r="H202" i="22"/>
  <c r="I202" i="22"/>
  <c r="J202" i="22"/>
  <c r="K202" i="22"/>
  <c r="L202" i="22"/>
  <c r="G203" i="22"/>
  <c r="H203" i="22"/>
  <c r="I203" i="22"/>
  <c r="J203" i="22"/>
  <c r="K203" i="22"/>
  <c r="L203" i="22"/>
  <c r="G204" i="22"/>
  <c r="H204" i="22"/>
  <c r="I204" i="22"/>
  <c r="J204" i="22"/>
  <c r="K204" i="22"/>
  <c r="L204" i="22"/>
  <c r="G205" i="22"/>
  <c r="H205" i="22"/>
  <c r="I205" i="22"/>
  <c r="J205" i="22"/>
  <c r="K205" i="22"/>
  <c r="L205" i="22"/>
  <c r="G206" i="22"/>
  <c r="H206" i="22"/>
  <c r="I206" i="22"/>
  <c r="J206" i="22"/>
  <c r="K206" i="22"/>
  <c r="L206" i="22"/>
  <c r="G207" i="22"/>
  <c r="H207" i="22"/>
  <c r="I207" i="22"/>
  <c r="J207" i="22"/>
  <c r="K207" i="22"/>
  <c r="L207" i="22"/>
  <c r="G208" i="22"/>
  <c r="H208" i="22"/>
  <c r="I208" i="22"/>
  <c r="J208" i="22"/>
  <c r="K208" i="22"/>
  <c r="L208" i="22"/>
  <c r="G209" i="22"/>
  <c r="H209" i="22"/>
  <c r="I209" i="22"/>
  <c r="J209" i="22"/>
  <c r="K209" i="22"/>
  <c r="L209" i="22"/>
  <c r="G210" i="22"/>
  <c r="H210" i="22"/>
  <c r="I210" i="22"/>
  <c r="J210" i="22"/>
  <c r="K210" i="22"/>
  <c r="L210" i="22"/>
  <c r="G211" i="22"/>
  <c r="H211" i="22"/>
  <c r="I211" i="22"/>
  <c r="J211" i="22"/>
  <c r="K211" i="22"/>
  <c r="L211" i="22"/>
  <c r="G212" i="22"/>
  <c r="H212" i="22"/>
  <c r="I212" i="22"/>
  <c r="J212" i="22"/>
  <c r="K212" i="22"/>
  <c r="L212" i="22"/>
  <c r="G213" i="22"/>
  <c r="H213" i="22"/>
  <c r="I213" i="22"/>
  <c r="J213" i="22"/>
  <c r="K213" i="22"/>
  <c r="L213" i="22"/>
  <c r="G214" i="22"/>
  <c r="H214" i="22"/>
  <c r="I214" i="22"/>
  <c r="J214" i="22"/>
  <c r="K214" i="22"/>
  <c r="L214" i="22"/>
  <c r="G215" i="22"/>
  <c r="H215" i="22"/>
  <c r="I215" i="22"/>
  <c r="J215" i="22"/>
  <c r="K215" i="22"/>
  <c r="L215" i="22"/>
  <c r="G216" i="22"/>
  <c r="H216" i="22"/>
  <c r="I216" i="22"/>
  <c r="J216" i="22"/>
  <c r="K216" i="22"/>
  <c r="L216" i="22"/>
  <c r="G217" i="22"/>
  <c r="H217" i="22"/>
  <c r="I217" i="22"/>
  <c r="J217" i="22"/>
  <c r="K217" i="22"/>
  <c r="L217" i="22"/>
  <c r="G218" i="22"/>
  <c r="H218" i="22"/>
  <c r="I218" i="22"/>
  <c r="J218" i="22"/>
  <c r="K218" i="22"/>
  <c r="L218" i="22"/>
  <c r="G219" i="22"/>
  <c r="H219" i="22"/>
  <c r="I219" i="22"/>
  <c r="J219" i="22"/>
  <c r="K219" i="22"/>
  <c r="L219" i="22"/>
  <c r="G220" i="22"/>
  <c r="H220" i="22"/>
  <c r="I220" i="22"/>
  <c r="J220" i="22"/>
  <c r="K220" i="22"/>
  <c r="L220" i="22"/>
  <c r="G221" i="22"/>
  <c r="H221" i="22"/>
  <c r="I221" i="22"/>
  <c r="J221" i="22"/>
  <c r="K221" i="22"/>
  <c r="L221" i="22"/>
  <c r="G222" i="22"/>
  <c r="H222" i="22"/>
  <c r="I222" i="22"/>
  <c r="J222" i="22"/>
  <c r="K222" i="22"/>
  <c r="L222" i="22"/>
  <c r="G223" i="22"/>
  <c r="H223" i="22"/>
  <c r="I223" i="22"/>
  <c r="J223" i="22"/>
  <c r="K223" i="22"/>
  <c r="L223" i="22"/>
  <c r="G224" i="22"/>
  <c r="H224" i="22"/>
  <c r="I224" i="22"/>
  <c r="J224" i="22"/>
  <c r="K224" i="22"/>
  <c r="L224" i="22"/>
  <c r="G225" i="22"/>
  <c r="H225" i="22"/>
  <c r="I225" i="22"/>
  <c r="J225" i="22"/>
  <c r="K225" i="22"/>
  <c r="L225" i="22"/>
  <c r="G226" i="22"/>
  <c r="H226" i="22"/>
  <c r="I226" i="22"/>
  <c r="J226" i="22"/>
  <c r="K226" i="22"/>
  <c r="L226" i="22"/>
  <c r="G227" i="22"/>
  <c r="H227" i="22"/>
  <c r="I227" i="22"/>
  <c r="J227" i="22"/>
  <c r="K227" i="22"/>
  <c r="L227" i="22"/>
  <c r="G228" i="22"/>
  <c r="H228" i="22"/>
  <c r="I228" i="22"/>
  <c r="J228" i="22"/>
  <c r="K228" i="22"/>
  <c r="L228" i="22"/>
  <c r="G229" i="22"/>
  <c r="H229" i="22"/>
  <c r="I229" i="22"/>
  <c r="J229" i="22"/>
  <c r="K229" i="22"/>
  <c r="L229" i="22"/>
  <c r="G230" i="22"/>
  <c r="H230" i="22"/>
  <c r="I230" i="22"/>
  <c r="J230" i="22"/>
  <c r="K230" i="22"/>
  <c r="L230" i="22"/>
  <c r="G231" i="22"/>
  <c r="H231" i="22"/>
  <c r="I231" i="22"/>
  <c r="J231" i="22"/>
  <c r="K231" i="22"/>
  <c r="L231" i="22"/>
  <c r="G232" i="22"/>
  <c r="H232" i="22"/>
  <c r="I232" i="22"/>
  <c r="J232" i="22"/>
  <c r="K232" i="22"/>
  <c r="L232" i="22"/>
  <c r="G233" i="22"/>
  <c r="H233" i="22"/>
  <c r="I233" i="22"/>
  <c r="J233" i="22"/>
  <c r="K233" i="22"/>
  <c r="L233" i="22"/>
  <c r="G234" i="22"/>
  <c r="H234" i="22"/>
  <c r="I234" i="22"/>
  <c r="J234" i="22"/>
  <c r="K234" i="22"/>
  <c r="L234" i="22"/>
  <c r="G235" i="22"/>
  <c r="H235" i="22"/>
  <c r="I235" i="22"/>
  <c r="J235" i="22"/>
  <c r="K235" i="22"/>
  <c r="L235" i="22"/>
  <c r="G236" i="22"/>
  <c r="H236" i="22"/>
  <c r="I236" i="22"/>
  <c r="J236" i="22"/>
  <c r="K236" i="22"/>
  <c r="L236" i="22"/>
  <c r="G237" i="22"/>
  <c r="H237" i="22"/>
  <c r="I237" i="22"/>
  <c r="J237" i="22"/>
  <c r="K237" i="22"/>
  <c r="L237" i="22"/>
  <c r="G238" i="22"/>
  <c r="H238" i="22"/>
  <c r="I238" i="22"/>
  <c r="J238" i="22"/>
  <c r="K238" i="22"/>
  <c r="L238" i="22"/>
  <c r="G239" i="22"/>
  <c r="H239" i="22"/>
  <c r="I239" i="22"/>
  <c r="J239" i="22"/>
  <c r="K239" i="22"/>
  <c r="L239" i="22"/>
  <c r="G240" i="22"/>
  <c r="H240" i="22"/>
  <c r="I240" i="22"/>
  <c r="J240" i="22"/>
  <c r="K240" i="22"/>
  <c r="L240" i="22"/>
  <c r="G241" i="22"/>
  <c r="H241" i="22"/>
  <c r="I241" i="22"/>
  <c r="J241" i="22"/>
  <c r="K241" i="22"/>
  <c r="L241" i="22"/>
  <c r="G242" i="22"/>
  <c r="H242" i="22"/>
  <c r="I242" i="22"/>
  <c r="J242" i="22"/>
  <c r="K242" i="22"/>
  <c r="L242" i="22"/>
  <c r="G243" i="22"/>
  <c r="H243" i="22"/>
  <c r="I243" i="22"/>
  <c r="J243" i="22"/>
  <c r="K243" i="22"/>
  <c r="L243" i="22"/>
  <c r="G244" i="22"/>
  <c r="H244" i="22"/>
  <c r="I244" i="22"/>
  <c r="J244" i="22"/>
  <c r="K244" i="22"/>
  <c r="L244" i="22"/>
  <c r="G245" i="22"/>
  <c r="H245" i="22"/>
  <c r="I245" i="22"/>
  <c r="J245" i="22"/>
  <c r="K245" i="22"/>
  <c r="L245" i="22"/>
  <c r="G246" i="22"/>
  <c r="H246" i="22"/>
  <c r="I246" i="22"/>
  <c r="J246" i="22"/>
  <c r="K246" i="22"/>
  <c r="L246" i="22"/>
  <c r="G247" i="22"/>
  <c r="H247" i="22"/>
  <c r="I247" i="22"/>
  <c r="J247" i="22"/>
  <c r="K247" i="22"/>
  <c r="L247" i="22"/>
  <c r="G248" i="22"/>
  <c r="H248" i="22"/>
  <c r="I248" i="22"/>
  <c r="J248" i="22"/>
  <c r="K248" i="22"/>
  <c r="L248" i="22"/>
  <c r="G249" i="22"/>
  <c r="H249" i="22"/>
  <c r="I249" i="22"/>
  <c r="J249" i="22"/>
  <c r="K249" i="22"/>
  <c r="L249" i="22"/>
  <c r="G250" i="22"/>
  <c r="H250" i="22"/>
  <c r="I250" i="22"/>
  <c r="J250" i="22"/>
  <c r="K250" i="22"/>
  <c r="L250" i="22"/>
  <c r="G251" i="22"/>
  <c r="H251" i="22"/>
  <c r="I251" i="22"/>
  <c r="J251" i="22"/>
  <c r="K251" i="22"/>
  <c r="L251" i="22"/>
  <c r="G252" i="22"/>
  <c r="H252" i="22"/>
  <c r="I252" i="22"/>
  <c r="J252" i="22"/>
  <c r="K252" i="22"/>
  <c r="L252" i="22"/>
  <c r="G253" i="22"/>
  <c r="H253" i="22"/>
  <c r="I253" i="22"/>
  <c r="J253" i="22"/>
  <c r="K253" i="22"/>
  <c r="L253" i="22"/>
  <c r="G254" i="22"/>
  <c r="H254" i="22"/>
  <c r="I254" i="22"/>
  <c r="J254" i="22"/>
  <c r="K254" i="22"/>
  <c r="L254" i="22"/>
  <c r="G255" i="22"/>
  <c r="H255" i="22"/>
  <c r="I255" i="22"/>
  <c r="J255" i="22"/>
  <c r="K255" i="22"/>
  <c r="L255" i="22"/>
  <c r="G256" i="22"/>
  <c r="H256" i="22"/>
  <c r="I256" i="22"/>
  <c r="J256" i="22"/>
  <c r="K256" i="22"/>
  <c r="L256" i="22"/>
  <c r="G257" i="22"/>
  <c r="H257" i="22"/>
  <c r="I257" i="22"/>
  <c r="J257" i="22"/>
  <c r="K257" i="22"/>
  <c r="L257" i="22"/>
  <c r="G258" i="22"/>
  <c r="H258" i="22"/>
  <c r="I258" i="22"/>
  <c r="J258" i="22"/>
  <c r="K258" i="22"/>
  <c r="L258" i="22"/>
  <c r="G259" i="22"/>
  <c r="H259" i="22"/>
  <c r="I259" i="22"/>
  <c r="J259" i="22"/>
  <c r="K259" i="22"/>
  <c r="L259" i="22"/>
  <c r="G260" i="22"/>
  <c r="H260" i="22"/>
  <c r="I260" i="22"/>
  <c r="J260" i="22"/>
  <c r="K260" i="22"/>
  <c r="L260" i="22"/>
  <c r="G261" i="22"/>
  <c r="H261" i="22"/>
  <c r="I261" i="22"/>
  <c r="J261" i="22"/>
  <c r="K261" i="22"/>
  <c r="L261" i="22"/>
  <c r="G262" i="22"/>
  <c r="H262" i="22"/>
  <c r="I262" i="22"/>
  <c r="J262" i="22"/>
  <c r="K262" i="22"/>
  <c r="L262" i="22"/>
  <c r="G263" i="22"/>
  <c r="H263" i="22"/>
  <c r="I263" i="22"/>
  <c r="J263" i="22"/>
  <c r="K263" i="22"/>
  <c r="L263" i="22"/>
  <c r="G264" i="22"/>
  <c r="H264" i="22"/>
  <c r="I264" i="22"/>
  <c r="J264" i="22"/>
  <c r="K264" i="22"/>
  <c r="L264" i="22"/>
  <c r="G265" i="22"/>
  <c r="H265" i="22"/>
  <c r="I265" i="22"/>
  <c r="J265" i="22"/>
  <c r="K265" i="22"/>
  <c r="L265" i="22"/>
  <c r="G266" i="22"/>
  <c r="H266" i="22"/>
  <c r="I266" i="22"/>
  <c r="J266" i="22"/>
  <c r="K266" i="22"/>
  <c r="L266" i="22"/>
  <c r="G267" i="22"/>
  <c r="H267" i="22"/>
  <c r="I267" i="22"/>
  <c r="J267" i="22"/>
  <c r="K267" i="22"/>
  <c r="L267" i="22"/>
  <c r="G268" i="22"/>
  <c r="H268" i="22"/>
  <c r="I268" i="22"/>
  <c r="J268" i="22"/>
  <c r="K268" i="22"/>
  <c r="L268" i="22"/>
  <c r="G269" i="22"/>
  <c r="H269" i="22"/>
  <c r="I269" i="22"/>
  <c r="J269" i="22"/>
  <c r="K269" i="22"/>
  <c r="L269" i="22"/>
  <c r="G270" i="22"/>
  <c r="H270" i="22"/>
  <c r="I270" i="22"/>
  <c r="J270" i="22"/>
  <c r="K270" i="22"/>
  <c r="L270" i="22"/>
  <c r="G271" i="22"/>
  <c r="H271" i="22"/>
  <c r="I271" i="22"/>
  <c r="J271" i="22"/>
  <c r="K271" i="22"/>
  <c r="L271" i="22"/>
  <c r="G272" i="22"/>
  <c r="H272" i="22"/>
  <c r="I272" i="22"/>
  <c r="J272" i="22"/>
  <c r="K272" i="22"/>
  <c r="L272" i="22"/>
  <c r="G273" i="22"/>
  <c r="H273" i="22"/>
  <c r="I273" i="22"/>
  <c r="J273" i="22"/>
  <c r="K273" i="22"/>
  <c r="L273" i="22"/>
  <c r="G274" i="22"/>
  <c r="H274" i="22"/>
  <c r="I274" i="22"/>
  <c r="J274" i="22"/>
  <c r="K274" i="22"/>
  <c r="L274" i="22"/>
  <c r="G275" i="22"/>
  <c r="H275" i="22"/>
  <c r="I275" i="22"/>
  <c r="J275" i="22"/>
  <c r="K275" i="22"/>
  <c r="L275" i="22"/>
  <c r="G276" i="22"/>
  <c r="H276" i="22"/>
  <c r="I276" i="22"/>
  <c r="J276" i="22"/>
  <c r="K276" i="22"/>
  <c r="L276" i="22"/>
  <c r="G277" i="22"/>
  <c r="H277" i="22"/>
  <c r="I277" i="22"/>
  <c r="J277" i="22"/>
  <c r="K277" i="22"/>
  <c r="L277" i="22"/>
  <c r="G278" i="22"/>
  <c r="H278" i="22"/>
  <c r="I278" i="22"/>
  <c r="J278" i="22"/>
  <c r="K278" i="22"/>
  <c r="L278" i="22"/>
  <c r="G279" i="22"/>
  <c r="H279" i="22"/>
  <c r="I279" i="22"/>
  <c r="J279" i="22"/>
  <c r="K279" i="22"/>
  <c r="L279" i="22"/>
  <c r="G280" i="22"/>
  <c r="H280" i="22"/>
  <c r="I280" i="22"/>
  <c r="J280" i="22"/>
  <c r="K280" i="22"/>
  <c r="L280" i="22"/>
  <c r="G281" i="22"/>
  <c r="H281" i="22"/>
  <c r="I281" i="22"/>
  <c r="J281" i="22"/>
  <c r="K281" i="22"/>
  <c r="L281" i="22"/>
  <c r="G282" i="22"/>
  <c r="H282" i="22"/>
  <c r="I282" i="22"/>
  <c r="J282" i="22"/>
  <c r="K282" i="22"/>
  <c r="L282" i="22"/>
  <c r="G283" i="22"/>
  <c r="H283" i="22"/>
  <c r="I283" i="22"/>
  <c r="J283" i="22"/>
  <c r="K283" i="22"/>
  <c r="L283" i="22"/>
  <c r="G284" i="22"/>
  <c r="H284" i="22"/>
  <c r="I284" i="22"/>
  <c r="J284" i="22"/>
  <c r="K284" i="22"/>
  <c r="L284" i="22"/>
  <c r="G285" i="22"/>
  <c r="H285" i="22"/>
  <c r="I285" i="22"/>
  <c r="J285" i="22"/>
  <c r="K285" i="22"/>
  <c r="L285" i="22"/>
  <c r="G286" i="22"/>
  <c r="H286" i="22"/>
  <c r="I286" i="22"/>
  <c r="J286" i="22"/>
  <c r="K286" i="22"/>
  <c r="L286" i="22"/>
  <c r="G287" i="22"/>
  <c r="H287" i="22"/>
  <c r="I287" i="22"/>
  <c r="J287" i="22"/>
  <c r="K287" i="22"/>
  <c r="L287" i="22"/>
  <c r="G288" i="22"/>
  <c r="H288" i="22"/>
  <c r="I288" i="22"/>
  <c r="J288" i="22"/>
  <c r="K288" i="22"/>
  <c r="L288" i="22"/>
  <c r="G289" i="22"/>
  <c r="H289" i="22"/>
  <c r="I289" i="22"/>
  <c r="J289" i="22"/>
  <c r="K289" i="22"/>
  <c r="L289" i="22"/>
  <c r="G290" i="22"/>
  <c r="H290" i="22"/>
  <c r="I290" i="22"/>
  <c r="J290" i="22"/>
  <c r="K290" i="22"/>
  <c r="L290" i="22"/>
  <c r="G291" i="22"/>
  <c r="H291" i="22"/>
  <c r="I291" i="22"/>
  <c r="J291" i="22"/>
  <c r="K291" i="22"/>
  <c r="L291" i="22"/>
  <c r="G292" i="22"/>
  <c r="H292" i="22"/>
  <c r="I292" i="22"/>
  <c r="J292" i="22"/>
  <c r="K292" i="22"/>
  <c r="L292" i="22"/>
  <c r="G293" i="22"/>
  <c r="H293" i="22"/>
  <c r="I293" i="22"/>
  <c r="J293" i="22"/>
  <c r="K293" i="22"/>
  <c r="L293" i="22"/>
  <c r="G294" i="22"/>
  <c r="H294" i="22"/>
  <c r="I294" i="22"/>
  <c r="J294" i="22"/>
  <c r="K294" i="22"/>
  <c r="L294" i="22"/>
  <c r="G295" i="22"/>
  <c r="H295" i="22"/>
  <c r="I295" i="22"/>
  <c r="J295" i="22"/>
  <c r="K295" i="22"/>
  <c r="L295" i="22"/>
  <c r="G296" i="22"/>
  <c r="H296" i="22"/>
  <c r="I296" i="22"/>
  <c r="J296" i="22"/>
  <c r="K296" i="22"/>
  <c r="L296" i="22"/>
  <c r="G297" i="22"/>
  <c r="H297" i="22"/>
  <c r="I297" i="22"/>
  <c r="J297" i="22"/>
  <c r="K297" i="22"/>
  <c r="L297" i="22"/>
  <c r="G298" i="22"/>
  <c r="H298" i="22"/>
  <c r="I298" i="22"/>
  <c r="J298" i="22"/>
  <c r="K298" i="22"/>
  <c r="L298" i="22"/>
  <c r="G299" i="22"/>
  <c r="H299" i="22"/>
  <c r="I299" i="22"/>
  <c r="J299" i="22"/>
  <c r="K299" i="22"/>
  <c r="L299" i="22"/>
  <c r="G300" i="22"/>
  <c r="H300" i="22"/>
  <c r="I300" i="22"/>
  <c r="J300" i="22"/>
  <c r="K300" i="22"/>
  <c r="L300" i="22"/>
  <c r="G301" i="22"/>
  <c r="H301" i="22"/>
  <c r="I301" i="22"/>
  <c r="J301" i="22"/>
  <c r="K301" i="22"/>
  <c r="L301" i="22"/>
  <c r="G302" i="22"/>
  <c r="H302" i="22"/>
  <c r="I302" i="22"/>
  <c r="J302" i="22"/>
  <c r="K302" i="22"/>
  <c r="L302" i="22"/>
  <c r="G303" i="22"/>
  <c r="H303" i="22"/>
  <c r="I303" i="22"/>
  <c r="J303" i="22"/>
  <c r="K303" i="22"/>
  <c r="L303" i="22"/>
  <c r="G304" i="22"/>
  <c r="H304" i="22"/>
  <c r="I304" i="22"/>
  <c r="J304" i="22"/>
  <c r="K304" i="22"/>
  <c r="L304" i="22"/>
  <c r="G305" i="22"/>
  <c r="H305" i="22"/>
  <c r="I305" i="22"/>
  <c r="J305" i="22"/>
  <c r="K305" i="22"/>
  <c r="L305" i="22"/>
  <c r="G306" i="22"/>
  <c r="H306" i="22"/>
  <c r="I306" i="22"/>
  <c r="J306" i="22"/>
  <c r="K306" i="22"/>
  <c r="L306" i="22"/>
  <c r="G307" i="22"/>
  <c r="H307" i="22"/>
  <c r="I307" i="22"/>
  <c r="J307" i="22"/>
  <c r="K307" i="22"/>
  <c r="L307" i="22"/>
  <c r="G308" i="22"/>
  <c r="H308" i="22"/>
  <c r="I308" i="22"/>
  <c r="J308" i="22"/>
  <c r="K308" i="22"/>
  <c r="L308" i="22"/>
  <c r="G309" i="22"/>
  <c r="H309" i="22"/>
  <c r="I309" i="22"/>
  <c r="J309" i="22"/>
  <c r="K309" i="22"/>
  <c r="L309" i="22"/>
  <c r="G310" i="22"/>
  <c r="H310" i="22"/>
  <c r="I310" i="22"/>
  <c r="J310" i="22"/>
  <c r="K310" i="22"/>
  <c r="L310" i="22"/>
  <c r="G311" i="22"/>
  <c r="H311" i="22"/>
  <c r="I311" i="22"/>
  <c r="J311" i="22"/>
  <c r="K311" i="22"/>
  <c r="L311" i="22"/>
  <c r="G312" i="22"/>
  <c r="H312" i="22"/>
  <c r="I312" i="22"/>
  <c r="J312" i="22"/>
  <c r="K312" i="22"/>
  <c r="L312" i="22"/>
  <c r="G313" i="22"/>
  <c r="H313" i="22"/>
  <c r="I313" i="22"/>
  <c r="J313" i="22"/>
  <c r="K313" i="22"/>
  <c r="L313" i="22"/>
  <c r="G314" i="22"/>
  <c r="H314" i="22"/>
  <c r="I314" i="22"/>
  <c r="J314" i="22"/>
  <c r="K314" i="22"/>
  <c r="L314" i="22"/>
  <c r="G315" i="22"/>
  <c r="H315" i="22"/>
  <c r="I315" i="22"/>
  <c r="J315" i="22"/>
  <c r="K315" i="22"/>
  <c r="L315" i="22"/>
  <c r="G316" i="22"/>
  <c r="H316" i="22"/>
  <c r="I316" i="22"/>
  <c r="J316" i="22"/>
  <c r="K316" i="22"/>
  <c r="L316" i="22"/>
  <c r="G317" i="22"/>
  <c r="H317" i="22"/>
  <c r="I317" i="22"/>
  <c r="J317" i="22"/>
  <c r="K317" i="22"/>
  <c r="L317" i="22"/>
  <c r="G318" i="22"/>
  <c r="H318" i="22"/>
  <c r="I318" i="22"/>
  <c r="J318" i="22"/>
  <c r="K318" i="22"/>
  <c r="L318" i="22"/>
  <c r="G319" i="22"/>
  <c r="H319" i="22"/>
  <c r="I319" i="22"/>
  <c r="J319" i="22"/>
  <c r="K319" i="22"/>
  <c r="L319" i="22"/>
  <c r="G320" i="22"/>
  <c r="H320" i="22"/>
  <c r="I320" i="22"/>
  <c r="J320" i="22"/>
  <c r="K320" i="22"/>
  <c r="L320" i="22"/>
  <c r="G321" i="22"/>
  <c r="H321" i="22"/>
  <c r="I321" i="22"/>
  <c r="J321" i="22"/>
  <c r="K321" i="22"/>
  <c r="L321" i="22"/>
  <c r="G322" i="22"/>
  <c r="H322" i="22"/>
  <c r="I322" i="22"/>
  <c r="J322" i="22"/>
  <c r="K322" i="22"/>
  <c r="L322" i="22"/>
  <c r="G323" i="22"/>
  <c r="H323" i="22"/>
  <c r="I323" i="22"/>
  <c r="J323" i="22"/>
  <c r="K323" i="22"/>
  <c r="L323" i="22"/>
  <c r="G324" i="22"/>
  <c r="H324" i="22"/>
  <c r="I324" i="22"/>
  <c r="J324" i="22"/>
  <c r="K324" i="22"/>
  <c r="L324" i="22"/>
  <c r="G325" i="22"/>
  <c r="H325" i="22"/>
  <c r="I325" i="22"/>
  <c r="J325" i="22"/>
  <c r="K325" i="22"/>
  <c r="L325" i="22"/>
  <c r="G326" i="22"/>
  <c r="H326" i="22"/>
  <c r="I326" i="22"/>
  <c r="J326" i="22"/>
  <c r="K326" i="22"/>
  <c r="L326" i="22"/>
  <c r="G327" i="22"/>
  <c r="H327" i="22"/>
  <c r="I327" i="22"/>
  <c r="J327" i="22"/>
  <c r="K327" i="22"/>
  <c r="L327" i="22"/>
  <c r="G328" i="22"/>
  <c r="H328" i="22"/>
  <c r="I328" i="22"/>
  <c r="J328" i="22"/>
  <c r="K328" i="22"/>
  <c r="L328" i="22"/>
  <c r="G329" i="22"/>
  <c r="H329" i="22"/>
  <c r="I329" i="22"/>
  <c r="J329" i="22"/>
  <c r="K329" i="22"/>
  <c r="L329" i="22"/>
  <c r="G330" i="22"/>
  <c r="H330" i="22"/>
  <c r="I330" i="22"/>
  <c r="J330" i="22"/>
  <c r="K330" i="22"/>
  <c r="L330" i="22"/>
  <c r="G331" i="22"/>
  <c r="H331" i="22"/>
  <c r="I331" i="22"/>
  <c r="J331" i="22"/>
  <c r="K331" i="22"/>
  <c r="L331" i="22"/>
  <c r="G332" i="22"/>
  <c r="H332" i="22"/>
  <c r="I332" i="22"/>
  <c r="J332" i="22"/>
  <c r="K332" i="22"/>
  <c r="L332" i="22"/>
  <c r="G333" i="22"/>
  <c r="H333" i="22"/>
  <c r="I333" i="22"/>
  <c r="J333" i="22"/>
  <c r="K333" i="22"/>
  <c r="L333" i="22"/>
  <c r="G334" i="22"/>
  <c r="H334" i="22"/>
  <c r="I334" i="22"/>
  <c r="J334" i="22"/>
  <c r="K334" i="22"/>
  <c r="L334" i="22"/>
  <c r="G335" i="22"/>
  <c r="H335" i="22"/>
  <c r="I335" i="22"/>
  <c r="J335" i="22"/>
  <c r="K335" i="22"/>
  <c r="L335" i="22"/>
  <c r="G336" i="22"/>
  <c r="H336" i="22"/>
  <c r="I336" i="22"/>
  <c r="J336" i="22"/>
  <c r="K336" i="22"/>
  <c r="L336" i="22"/>
  <c r="G337" i="22"/>
  <c r="H337" i="22"/>
  <c r="I337" i="22"/>
  <c r="J337" i="22"/>
  <c r="K337" i="22"/>
  <c r="L337" i="22"/>
  <c r="G338" i="22"/>
  <c r="H338" i="22"/>
  <c r="I338" i="22"/>
  <c r="J338" i="22"/>
  <c r="K338" i="22"/>
  <c r="L338" i="22"/>
  <c r="G339" i="22"/>
  <c r="H339" i="22"/>
  <c r="I339" i="22"/>
  <c r="J339" i="22"/>
  <c r="K339" i="22"/>
  <c r="L339" i="22"/>
  <c r="G340" i="22"/>
  <c r="H340" i="22"/>
  <c r="I340" i="22"/>
  <c r="J340" i="22"/>
  <c r="K340" i="22"/>
  <c r="L340" i="22"/>
  <c r="G341" i="22"/>
  <c r="H341" i="22"/>
  <c r="I341" i="22"/>
  <c r="J341" i="22"/>
  <c r="K341" i="22"/>
  <c r="L341" i="22"/>
  <c r="G342" i="22"/>
  <c r="H342" i="22"/>
  <c r="I342" i="22"/>
  <c r="J342" i="22"/>
  <c r="K342" i="22"/>
  <c r="L342" i="22"/>
  <c r="G343" i="22"/>
  <c r="H343" i="22"/>
  <c r="I343" i="22"/>
  <c r="J343" i="22"/>
  <c r="K343" i="22"/>
  <c r="L343" i="22"/>
  <c r="G344" i="22"/>
  <c r="H344" i="22"/>
  <c r="I344" i="22"/>
  <c r="J344" i="22"/>
  <c r="K344" i="22"/>
  <c r="L344" i="22"/>
  <c r="G345" i="22"/>
  <c r="H345" i="22"/>
  <c r="I345" i="22"/>
  <c r="J345" i="22"/>
  <c r="K345" i="22"/>
  <c r="L345" i="22"/>
  <c r="G346" i="22"/>
  <c r="H346" i="22"/>
  <c r="I346" i="22"/>
  <c r="J346" i="22"/>
  <c r="K346" i="22"/>
  <c r="L346" i="22"/>
  <c r="G347" i="22"/>
  <c r="H347" i="22"/>
  <c r="I347" i="22"/>
  <c r="J347" i="22"/>
  <c r="K347" i="22"/>
  <c r="L347" i="22"/>
  <c r="G348" i="22"/>
  <c r="H348" i="22"/>
  <c r="I348" i="22"/>
  <c r="J348" i="22"/>
  <c r="K348" i="22"/>
  <c r="L348" i="22"/>
  <c r="G349" i="22"/>
  <c r="H349" i="22"/>
  <c r="I349" i="22"/>
  <c r="J349" i="22"/>
  <c r="K349" i="22"/>
  <c r="L349" i="22"/>
  <c r="G350" i="22"/>
  <c r="H350" i="22"/>
  <c r="I350" i="22"/>
  <c r="J350" i="22"/>
  <c r="K350" i="22"/>
  <c r="L350" i="22"/>
  <c r="G351" i="22"/>
  <c r="H351" i="22"/>
  <c r="I351" i="22"/>
  <c r="J351" i="22"/>
  <c r="K351" i="22"/>
  <c r="L351" i="22"/>
  <c r="G352" i="22"/>
  <c r="H352" i="22"/>
  <c r="I352" i="22"/>
  <c r="J352" i="22"/>
  <c r="K352" i="22"/>
  <c r="L352" i="22"/>
  <c r="G353" i="22"/>
  <c r="H353" i="22"/>
  <c r="I353" i="22"/>
  <c r="J353" i="22"/>
  <c r="K353" i="22"/>
  <c r="L353" i="22"/>
  <c r="G354" i="22"/>
  <c r="H354" i="22"/>
  <c r="I354" i="22"/>
  <c r="J354" i="22"/>
  <c r="K354" i="22"/>
  <c r="L354" i="22"/>
  <c r="G355" i="22"/>
  <c r="H355" i="22"/>
  <c r="I355" i="22"/>
  <c r="J355" i="22"/>
  <c r="K355" i="22"/>
  <c r="L355" i="22"/>
  <c r="G356" i="22"/>
  <c r="H356" i="22"/>
  <c r="I356" i="22"/>
  <c r="J356" i="22"/>
  <c r="K356" i="22"/>
  <c r="L356" i="22"/>
  <c r="G357" i="22"/>
  <c r="H357" i="22"/>
  <c r="I357" i="22"/>
  <c r="J357" i="22"/>
  <c r="K357" i="22"/>
  <c r="L357" i="22"/>
  <c r="G358" i="22"/>
  <c r="H358" i="22"/>
  <c r="I358" i="22"/>
  <c r="J358" i="22"/>
  <c r="K358" i="22"/>
  <c r="L358" i="22"/>
  <c r="G359" i="22"/>
  <c r="H359" i="22"/>
  <c r="I359" i="22"/>
  <c r="J359" i="22"/>
  <c r="K359" i="22"/>
  <c r="L359" i="22"/>
  <c r="G360" i="22"/>
  <c r="H360" i="22"/>
  <c r="I360" i="22"/>
  <c r="J360" i="22"/>
  <c r="K360" i="22"/>
  <c r="L360" i="22"/>
  <c r="G361" i="22"/>
  <c r="H361" i="22"/>
  <c r="I361" i="22"/>
  <c r="J361" i="22"/>
  <c r="K361" i="22"/>
  <c r="L361" i="22"/>
  <c r="G362" i="22"/>
  <c r="H362" i="22"/>
  <c r="I362" i="22"/>
  <c r="J362" i="22"/>
  <c r="K362" i="22"/>
  <c r="L362" i="22"/>
  <c r="G363" i="22"/>
  <c r="H363" i="22"/>
  <c r="I363" i="22"/>
  <c r="J363" i="22"/>
  <c r="K363" i="22"/>
  <c r="L363" i="22"/>
  <c r="G364" i="22"/>
  <c r="H364" i="22"/>
  <c r="I364" i="22"/>
  <c r="J364" i="22"/>
  <c r="K364" i="22"/>
  <c r="L364" i="22"/>
  <c r="G365" i="22"/>
  <c r="H365" i="22"/>
  <c r="I365" i="22"/>
  <c r="J365" i="22"/>
  <c r="K365" i="22"/>
  <c r="L365" i="22"/>
  <c r="G366" i="22"/>
  <c r="H366" i="22"/>
  <c r="I366" i="22"/>
  <c r="J366" i="22"/>
  <c r="K366" i="22"/>
  <c r="L366" i="22"/>
  <c r="G367" i="22"/>
  <c r="H367" i="22"/>
  <c r="I367" i="22"/>
  <c r="J367" i="22"/>
  <c r="K367" i="22"/>
  <c r="L367" i="22"/>
  <c r="G368" i="22"/>
  <c r="H368" i="22"/>
  <c r="I368" i="22"/>
  <c r="J368" i="22"/>
  <c r="K368" i="22"/>
  <c r="L368" i="22"/>
  <c r="G369" i="22"/>
  <c r="H369" i="22"/>
  <c r="I369" i="22"/>
  <c r="J369" i="22"/>
  <c r="K369" i="22"/>
  <c r="L369" i="22"/>
  <c r="G370" i="22"/>
  <c r="H370" i="22"/>
  <c r="I370" i="22"/>
  <c r="J370" i="22"/>
  <c r="K370" i="22"/>
  <c r="L370" i="22"/>
  <c r="G371" i="22"/>
  <c r="H371" i="22"/>
  <c r="I371" i="22"/>
  <c r="J371" i="22"/>
  <c r="K371" i="22"/>
  <c r="L371" i="22"/>
  <c r="G372" i="22"/>
  <c r="H372" i="22"/>
  <c r="I372" i="22"/>
  <c r="J372" i="22"/>
  <c r="K372" i="22"/>
  <c r="L372" i="22"/>
  <c r="G373" i="22"/>
  <c r="H373" i="22"/>
  <c r="I373" i="22"/>
  <c r="J373" i="22"/>
  <c r="K373" i="22"/>
  <c r="L373" i="22"/>
  <c r="G374" i="22"/>
  <c r="H374" i="22"/>
  <c r="I374" i="22"/>
  <c r="J374" i="22"/>
  <c r="K374" i="22"/>
  <c r="L374" i="22"/>
  <c r="G375" i="22"/>
  <c r="H375" i="22"/>
  <c r="I375" i="22"/>
  <c r="J375" i="22"/>
  <c r="K375" i="22"/>
  <c r="L375" i="22"/>
  <c r="G376" i="22"/>
  <c r="H376" i="22"/>
  <c r="I376" i="22"/>
  <c r="J376" i="22"/>
  <c r="K376" i="22"/>
  <c r="L376" i="22"/>
  <c r="G377" i="22"/>
  <c r="H377" i="22"/>
  <c r="I377" i="22"/>
  <c r="J377" i="22"/>
  <c r="K377" i="22"/>
  <c r="L377" i="22"/>
  <c r="G378" i="22"/>
  <c r="H378" i="22"/>
  <c r="I378" i="22"/>
  <c r="J378" i="22"/>
  <c r="K378" i="22"/>
  <c r="L378" i="22"/>
  <c r="G379" i="22"/>
  <c r="H379" i="22"/>
  <c r="I379" i="22"/>
  <c r="J379" i="22"/>
  <c r="K379" i="22"/>
  <c r="L379" i="22"/>
  <c r="G380" i="22"/>
  <c r="H380" i="22"/>
  <c r="I380" i="22"/>
  <c r="J380" i="22"/>
  <c r="K380" i="22"/>
  <c r="L380" i="22"/>
  <c r="G381" i="22"/>
  <c r="H381" i="22"/>
  <c r="I381" i="22"/>
  <c r="J381" i="22"/>
  <c r="K381" i="22"/>
  <c r="L381" i="22"/>
  <c r="G382" i="22"/>
  <c r="H382" i="22"/>
  <c r="I382" i="22"/>
  <c r="J382" i="22"/>
  <c r="K382" i="22"/>
  <c r="L382" i="22"/>
  <c r="G383" i="22"/>
  <c r="H383" i="22"/>
  <c r="I383" i="22"/>
  <c r="J383" i="22"/>
  <c r="K383" i="22"/>
  <c r="L383" i="22"/>
  <c r="G384" i="22"/>
  <c r="H384" i="22"/>
  <c r="I384" i="22"/>
  <c r="J384" i="22"/>
  <c r="K384" i="22"/>
  <c r="L384" i="22"/>
  <c r="G385" i="22"/>
  <c r="H385" i="22"/>
  <c r="I385" i="22"/>
  <c r="J385" i="22"/>
  <c r="K385" i="22"/>
  <c r="L385" i="22"/>
  <c r="G386" i="22"/>
  <c r="H386" i="22"/>
  <c r="I386" i="22"/>
  <c r="J386" i="22"/>
  <c r="K386" i="22"/>
  <c r="L386" i="22"/>
  <c r="G387" i="22"/>
  <c r="H387" i="22"/>
  <c r="I387" i="22"/>
  <c r="J387" i="22"/>
  <c r="K387" i="22"/>
  <c r="L387" i="22"/>
  <c r="G388" i="22"/>
  <c r="H388" i="22"/>
  <c r="I388" i="22"/>
  <c r="J388" i="22"/>
  <c r="K388" i="22"/>
  <c r="L388" i="22"/>
  <c r="G389" i="22"/>
  <c r="H389" i="22"/>
  <c r="I389" i="22"/>
  <c r="J389" i="22"/>
  <c r="K389" i="22"/>
  <c r="L389" i="22"/>
  <c r="G390" i="22"/>
  <c r="H390" i="22"/>
  <c r="I390" i="22"/>
  <c r="J390" i="22"/>
  <c r="K390" i="22"/>
  <c r="L390" i="22"/>
  <c r="G391" i="22"/>
  <c r="H391" i="22"/>
  <c r="I391" i="22"/>
  <c r="J391" i="22"/>
  <c r="K391" i="22"/>
  <c r="L391" i="22"/>
  <c r="G392" i="22"/>
  <c r="H392" i="22"/>
  <c r="I392" i="22"/>
  <c r="J392" i="22"/>
  <c r="K392" i="22"/>
  <c r="L392" i="22"/>
  <c r="G393" i="22"/>
  <c r="H393" i="22"/>
  <c r="I393" i="22"/>
  <c r="J393" i="22"/>
  <c r="K393" i="22"/>
  <c r="L393" i="22"/>
  <c r="G394" i="22"/>
  <c r="H394" i="22"/>
  <c r="I394" i="22"/>
  <c r="J394" i="22"/>
  <c r="K394" i="22"/>
  <c r="L394" i="22"/>
  <c r="G395" i="22"/>
  <c r="H395" i="22"/>
  <c r="I395" i="22"/>
  <c r="J395" i="22"/>
  <c r="K395" i="22"/>
  <c r="L395" i="22"/>
  <c r="G396" i="22"/>
  <c r="H396" i="22"/>
  <c r="I396" i="22"/>
  <c r="J396" i="22"/>
  <c r="K396" i="22"/>
  <c r="L396" i="22"/>
  <c r="G397" i="22"/>
  <c r="H397" i="22"/>
  <c r="I397" i="22"/>
  <c r="J397" i="22"/>
  <c r="K397" i="22"/>
  <c r="L397" i="22"/>
  <c r="G398" i="22"/>
  <c r="H398" i="22"/>
  <c r="I398" i="22"/>
  <c r="J398" i="22"/>
  <c r="K398" i="22"/>
  <c r="L398" i="22"/>
  <c r="G399" i="22"/>
  <c r="H399" i="22"/>
  <c r="I399" i="22"/>
  <c r="J399" i="22"/>
  <c r="K399" i="22"/>
  <c r="L399" i="22"/>
  <c r="G400" i="22"/>
  <c r="H400" i="22"/>
  <c r="I400" i="22"/>
  <c r="J400" i="22"/>
  <c r="K400" i="22"/>
  <c r="L400" i="22"/>
  <c r="G401" i="22"/>
  <c r="H401" i="22"/>
  <c r="I401" i="22"/>
  <c r="J401" i="22"/>
  <c r="K401" i="22"/>
  <c r="L401" i="22"/>
  <c r="G402" i="22"/>
  <c r="H402" i="22"/>
  <c r="I402" i="22"/>
  <c r="J402" i="22"/>
  <c r="K402" i="22"/>
  <c r="L402" i="22"/>
  <c r="G403" i="22"/>
  <c r="H403" i="22"/>
  <c r="I403" i="22"/>
  <c r="J403" i="22"/>
  <c r="K403" i="22"/>
  <c r="L403" i="22"/>
  <c r="G404" i="22"/>
  <c r="H404" i="22"/>
  <c r="I404" i="22"/>
  <c r="J404" i="22"/>
  <c r="K404" i="22"/>
  <c r="L404" i="22"/>
  <c r="G405" i="22"/>
  <c r="H405" i="22"/>
  <c r="I405" i="22"/>
  <c r="J405" i="22"/>
  <c r="K405" i="22"/>
  <c r="L405" i="22"/>
  <c r="G406" i="22"/>
  <c r="H406" i="22"/>
  <c r="I406" i="22"/>
  <c r="J406" i="22"/>
  <c r="K406" i="22"/>
  <c r="L406" i="22"/>
  <c r="G407" i="22"/>
  <c r="H407" i="22"/>
  <c r="I407" i="22"/>
  <c r="J407" i="22"/>
  <c r="K407" i="22"/>
  <c r="L407" i="22"/>
  <c r="G408" i="22"/>
  <c r="H408" i="22"/>
  <c r="I408" i="22"/>
  <c r="J408" i="22"/>
  <c r="K408" i="22"/>
  <c r="L408" i="22"/>
  <c r="G409" i="22"/>
  <c r="H409" i="22"/>
  <c r="I409" i="22"/>
  <c r="J409" i="22"/>
  <c r="K409" i="22"/>
  <c r="L409" i="22"/>
  <c r="G410" i="22"/>
  <c r="H410" i="22"/>
  <c r="I410" i="22"/>
  <c r="J410" i="22"/>
  <c r="K410" i="22"/>
  <c r="L410" i="22"/>
  <c r="G411" i="22"/>
  <c r="H411" i="22"/>
  <c r="I411" i="22"/>
  <c r="J411" i="22"/>
  <c r="K411" i="22"/>
  <c r="L411" i="22"/>
  <c r="G412" i="22"/>
  <c r="H412" i="22"/>
  <c r="I412" i="22"/>
  <c r="J412" i="22"/>
  <c r="K412" i="22"/>
  <c r="L412" i="22"/>
  <c r="G413" i="22"/>
  <c r="H413" i="22"/>
  <c r="I413" i="22"/>
  <c r="J413" i="22"/>
  <c r="K413" i="22"/>
  <c r="L413" i="22"/>
  <c r="G414" i="22"/>
  <c r="H414" i="22"/>
  <c r="I414" i="22"/>
  <c r="J414" i="22"/>
  <c r="K414" i="22"/>
  <c r="L414" i="22"/>
  <c r="G415" i="22"/>
  <c r="H415" i="22"/>
  <c r="I415" i="22"/>
  <c r="J415" i="22"/>
  <c r="K415" i="22"/>
  <c r="L415" i="22"/>
  <c r="G416" i="22"/>
  <c r="H416" i="22"/>
  <c r="I416" i="22"/>
  <c r="J416" i="22"/>
  <c r="K416" i="22"/>
  <c r="L416" i="22"/>
  <c r="G417" i="22"/>
  <c r="H417" i="22"/>
  <c r="I417" i="22"/>
  <c r="J417" i="22"/>
  <c r="K417" i="22"/>
  <c r="L417" i="22"/>
  <c r="G418" i="22"/>
  <c r="H418" i="22"/>
  <c r="I418" i="22"/>
  <c r="J418" i="22"/>
  <c r="K418" i="22"/>
  <c r="L418" i="22"/>
  <c r="G419" i="22"/>
  <c r="H419" i="22"/>
  <c r="I419" i="22"/>
  <c r="J419" i="22"/>
  <c r="K419" i="22"/>
  <c r="L419" i="22"/>
  <c r="G420" i="22"/>
  <c r="H420" i="22"/>
  <c r="I420" i="22"/>
  <c r="J420" i="22"/>
  <c r="K420" i="22"/>
  <c r="L420" i="22"/>
  <c r="G421" i="22"/>
  <c r="H421" i="22"/>
  <c r="I421" i="22"/>
  <c r="J421" i="22"/>
  <c r="K421" i="22"/>
  <c r="L421" i="22"/>
  <c r="G422" i="22"/>
  <c r="H422" i="22"/>
  <c r="I422" i="22"/>
  <c r="J422" i="22"/>
  <c r="K422" i="22"/>
  <c r="L422" i="22"/>
  <c r="G423" i="22"/>
  <c r="H423" i="22"/>
  <c r="I423" i="22"/>
  <c r="J423" i="22"/>
  <c r="K423" i="22"/>
  <c r="L423" i="22"/>
  <c r="G424" i="22"/>
  <c r="H424" i="22"/>
  <c r="I424" i="22"/>
  <c r="J424" i="22"/>
  <c r="K424" i="22"/>
  <c r="L424" i="22"/>
  <c r="G425" i="22"/>
  <c r="H425" i="22"/>
  <c r="I425" i="22"/>
  <c r="J425" i="22"/>
  <c r="K425" i="22"/>
  <c r="L425" i="22"/>
  <c r="G426" i="22"/>
  <c r="H426" i="22"/>
  <c r="I426" i="22"/>
  <c r="J426" i="22"/>
  <c r="K426" i="22"/>
  <c r="L426" i="22"/>
  <c r="G427" i="22"/>
  <c r="H427" i="22"/>
  <c r="I427" i="22"/>
  <c r="J427" i="22"/>
  <c r="K427" i="22"/>
  <c r="L427" i="22"/>
  <c r="G428" i="22"/>
  <c r="H428" i="22"/>
  <c r="I428" i="22"/>
  <c r="J428" i="22"/>
  <c r="K428" i="22"/>
  <c r="L428" i="22"/>
  <c r="G429" i="22"/>
  <c r="H429" i="22"/>
  <c r="I429" i="22"/>
  <c r="J429" i="22"/>
  <c r="K429" i="22"/>
  <c r="L429" i="22"/>
  <c r="G430" i="22"/>
  <c r="H430" i="22"/>
  <c r="I430" i="22"/>
  <c r="J430" i="22"/>
  <c r="K430" i="22"/>
  <c r="L430" i="22"/>
  <c r="G431" i="22"/>
  <c r="H431" i="22"/>
  <c r="I431" i="22"/>
  <c r="J431" i="22"/>
  <c r="K431" i="22"/>
  <c r="L431" i="22"/>
  <c r="G432" i="22"/>
  <c r="H432" i="22"/>
  <c r="I432" i="22"/>
  <c r="J432" i="22"/>
  <c r="K432" i="22"/>
  <c r="L432" i="22"/>
  <c r="G433" i="22"/>
  <c r="H433" i="22"/>
  <c r="I433" i="22"/>
  <c r="J433" i="22"/>
  <c r="K433" i="22"/>
  <c r="L433" i="22"/>
  <c r="G434" i="22"/>
  <c r="H434" i="22"/>
  <c r="I434" i="22"/>
  <c r="J434" i="22"/>
  <c r="K434" i="22"/>
  <c r="L434" i="22"/>
  <c r="G435" i="22"/>
  <c r="H435" i="22"/>
  <c r="I435" i="22"/>
  <c r="J435" i="22"/>
  <c r="K435" i="22"/>
  <c r="L435" i="22"/>
  <c r="G436" i="22"/>
  <c r="H436" i="22"/>
  <c r="I436" i="22"/>
  <c r="J436" i="22"/>
  <c r="K436" i="22"/>
  <c r="L436" i="22"/>
  <c r="G437" i="22"/>
  <c r="H437" i="22"/>
  <c r="I437" i="22"/>
  <c r="J437" i="22"/>
  <c r="K437" i="22"/>
  <c r="L437" i="22"/>
  <c r="G438" i="22"/>
  <c r="H438" i="22"/>
  <c r="I438" i="22"/>
  <c r="J438" i="22"/>
  <c r="K438" i="22"/>
  <c r="L438" i="22"/>
  <c r="G439" i="22"/>
  <c r="H439" i="22"/>
  <c r="I439" i="22"/>
  <c r="J439" i="22"/>
  <c r="K439" i="22"/>
  <c r="L439" i="22"/>
  <c r="G440" i="22"/>
  <c r="H440" i="22"/>
  <c r="I440" i="22"/>
  <c r="J440" i="22"/>
  <c r="K440" i="22"/>
  <c r="L440" i="22"/>
  <c r="G441" i="22"/>
  <c r="H441" i="22"/>
  <c r="I441" i="22"/>
  <c r="J441" i="22"/>
  <c r="K441" i="22"/>
  <c r="L441" i="22"/>
  <c r="G442" i="22"/>
  <c r="H442" i="22"/>
  <c r="I442" i="22"/>
  <c r="J442" i="22"/>
  <c r="K442" i="22"/>
  <c r="L442" i="22"/>
  <c r="G443" i="22"/>
  <c r="H443" i="22"/>
  <c r="I443" i="22"/>
  <c r="J443" i="22"/>
  <c r="K443" i="22"/>
  <c r="L443" i="22"/>
  <c r="G444" i="22"/>
  <c r="H444" i="22"/>
  <c r="I444" i="22"/>
  <c r="J444" i="22"/>
  <c r="K444" i="22"/>
  <c r="L444" i="22"/>
  <c r="G445" i="22"/>
  <c r="H445" i="22"/>
  <c r="I445" i="22"/>
  <c r="J445" i="22"/>
  <c r="K445" i="22"/>
  <c r="L445" i="22"/>
  <c r="G446" i="22"/>
  <c r="H446" i="22"/>
  <c r="I446" i="22"/>
  <c r="J446" i="22"/>
  <c r="K446" i="22"/>
  <c r="L446" i="22"/>
  <c r="G447" i="22"/>
  <c r="H447" i="22"/>
  <c r="I447" i="22"/>
  <c r="J447" i="22"/>
  <c r="K447" i="22"/>
  <c r="L447" i="22"/>
  <c r="G448" i="22"/>
  <c r="H448" i="22"/>
  <c r="I448" i="22"/>
  <c r="J448" i="22"/>
  <c r="K448" i="22"/>
  <c r="L448" i="22"/>
  <c r="G449" i="22"/>
  <c r="H449" i="22"/>
  <c r="I449" i="22"/>
  <c r="J449" i="22"/>
  <c r="K449" i="22"/>
  <c r="L449" i="22"/>
  <c r="G450" i="22"/>
  <c r="H450" i="22"/>
  <c r="I450" i="22"/>
  <c r="J450" i="22"/>
  <c r="K450" i="22"/>
  <c r="L450" i="22"/>
  <c r="G451" i="22"/>
  <c r="H451" i="22"/>
  <c r="I451" i="22"/>
  <c r="J451" i="22"/>
  <c r="K451" i="22"/>
  <c r="L451" i="22"/>
  <c r="G452" i="22"/>
  <c r="H452" i="22"/>
  <c r="I452" i="22"/>
  <c r="J452" i="22"/>
  <c r="K452" i="22"/>
  <c r="L452" i="22"/>
  <c r="G453" i="22"/>
  <c r="H453" i="22"/>
  <c r="I453" i="22"/>
  <c r="J453" i="22"/>
  <c r="K453" i="22"/>
  <c r="L453" i="22"/>
  <c r="G454" i="22"/>
  <c r="H454" i="22"/>
  <c r="I454" i="22"/>
  <c r="J454" i="22"/>
  <c r="K454" i="22"/>
  <c r="L454" i="22"/>
  <c r="G455" i="22"/>
  <c r="H455" i="22"/>
  <c r="I455" i="22"/>
  <c r="J455" i="22"/>
  <c r="K455" i="22"/>
  <c r="L455" i="22"/>
  <c r="G456" i="22"/>
  <c r="H456" i="22"/>
  <c r="I456" i="22"/>
  <c r="J456" i="22"/>
  <c r="K456" i="22"/>
  <c r="L456" i="22"/>
  <c r="G457" i="22"/>
  <c r="H457" i="22"/>
  <c r="I457" i="22"/>
  <c r="J457" i="22"/>
  <c r="K457" i="22"/>
  <c r="L457" i="22"/>
  <c r="G458" i="22"/>
  <c r="H458" i="22"/>
  <c r="I458" i="22"/>
  <c r="J458" i="22"/>
  <c r="K458" i="22"/>
  <c r="L458" i="22"/>
  <c r="G459" i="22"/>
  <c r="H459" i="22"/>
  <c r="I459" i="22"/>
  <c r="J459" i="22"/>
  <c r="K459" i="22"/>
  <c r="L459" i="22"/>
  <c r="G460" i="22"/>
  <c r="H460" i="22"/>
  <c r="I460" i="22"/>
  <c r="J460" i="22"/>
  <c r="K460" i="22"/>
  <c r="L460" i="22"/>
  <c r="G461" i="22"/>
  <c r="H461" i="22"/>
  <c r="I461" i="22"/>
  <c r="J461" i="22"/>
  <c r="K461" i="22"/>
  <c r="L461" i="22"/>
  <c r="G462" i="22"/>
  <c r="H462" i="22"/>
  <c r="I462" i="22"/>
  <c r="J462" i="22"/>
  <c r="K462" i="22"/>
  <c r="L462" i="22"/>
  <c r="G463" i="22"/>
  <c r="H463" i="22"/>
  <c r="I463" i="22"/>
  <c r="J463" i="22"/>
  <c r="K463" i="22"/>
  <c r="L463" i="22"/>
  <c r="G464" i="22"/>
  <c r="H464" i="22"/>
  <c r="I464" i="22"/>
  <c r="J464" i="22"/>
  <c r="K464" i="22"/>
  <c r="L464" i="22"/>
  <c r="G465" i="22"/>
  <c r="H465" i="22"/>
  <c r="I465" i="22"/>
  <c r="J465" i="22"/>
  <c r="K465" i="22"/>
  <c r="L465" i="22"/>
  <c r="G466" i="22"/>
  <c r="H466" i="22"/>
  <c r="I466" i="22"/>
  <c r="J466" i="22"/>
  <c r="K466" i="22"/>
  <c r="L466" i="22"/>
  <c r="G467" i="22"/>
  <c r="H467" i="22"/>
  <c r="I467" i="22"/>
  <c r="J467" i="22"/>
  <c r="K467" i="22"/>
  <c r="L467" i="22"/>
  <c r="G468" i="22"/>
  <c r="H468" i="22"/>
  <c r="I468" i="22"/>
  <c r="J468" i="22"/>
  <c r="K468" i="22"/>
  <c r="L468" i="22"/>
  <c r="G469" i="22"/>
  <c r="H469" i="22"/>
  <c r="I469" i="22"/>
  <c r="J469" i="22"/>
  <c r="K469" i="22"/>
  <c r="L469" i="22"/>
  <c r="G470" i="22"/>
  <c r="H470" i="22"/>
  <c r="I470" i="22"/>
  <c r="J470" i="22"/>
  <c r="K470" i="22"/>
  <c r="L470" i="22"/>
  <c r="G471" i="22"/>
  <c r="H471" i="22"/>
  <c r="I471" i="22"/>
  <c r="J471" i="22"/>
  <c r="K471" i="22"/>
  <c r="L471" i="22"/>
  <c r="G472" i="22"/>
  <c r="H472" i="22"/>
  <c r="I472" i="22"/>
  <c r="J472" i="22"/>
  <c r="K472" i="22"/>
  <c r="L472" i="22"/>
  <c r="G473" i="22"/>
  <c r="H473" i="22"/>
  <c r="I473" i="22"/>
  <c r="J473" i="22"/>
  <c r="K473" i="22"/>
  <c r="L473" i="22"/>
  <c r="G474" i="22"/>
  <c r="H474" i="22"/>
  <c r="I474" i="22"/>
  <c r="J474" i="22"/>
  <c r="K474" i="22"/>
  <c r="L474" i="22"/>
  <c r="G475" i="22"/>
  <c r="H475" i="22"/>
  <c r="I475" i="22"/>
  <c r="J475" i="22"/>
  <c r="K475" i="22"/>
  <c r="L475" i="22"/>
  <c r="G476" i="22"/>
  <c r="H476" i="22"/>
  <c r="I476" i="22"/>
  <c r="J476" i="22"/>
  <c r="K476" i="22"/>
  <c r="L476" i="22"/>
  <c r="G477" i="22"/>
  <c r="H477" i="22"/>
  <c r="I477" i="22"/>
  <c r="J477" i="22"/>
  <c r="K477" i="22"/>
  <c r="L477" i="22"/>
  <c r="G478" i="22"/>
  <c r="H478" i="22"/>
  <c r="I478" i="22"/>
  <c r="J478" i="22"/>
  <c r="K478" i="22"/>
  <c r="L478" i="22"/>
  <c r="G479" i="22"/>
  <c r="H479" i="22"/>
  <c r="I479" i="22"/>
  <c r="J479" i="22"/>
  <c r="K479" i="22"/>
  <c r="L479" i="22"/>
  <c r="G480" i="22"/>
  <c r="H480" i="22"/>
  <c r="I480" i="22"/>
  <c r="J480" i="22"/>
  <c r="K480" i="22"/>
  <c r="L480" i="22"/>
  <c r="G481" i="22"/>
  <c r="H481" i="22"/>
  <c r="I481" i="22"/>
  <c r="J481" i="22"/>
  <c r="K481" i="22"/>
  <c r="L481" i="22"/>
  <c r="G482" i="22"/>
  <c r="H482" i="22"/>
  <c r="I482" i="22"/>
  <c r="J482" i="22"/>
  <c r="K482" i="22"/>
  <c r="L482" i="22"/>
  <c r="G483" i="22"/>
  <c r="H483" i="22"/>
  <c r="I483" i="22"/>
  <c r="J483" i="22"/>
  <c r="K483" i="22"/>
  <c r="L483" i="22"/>
  <c r="G484" i="22"/>
  <c r="H484" i="22"/>
  <c r="I484" i="22"/>
  <c r="J484" i="22"/>
  <c r="K484" i="22"/>
  <c r="L484" i="22"/>
  <c r="G485" i="22"/>
  <c r="H485" i="22"/>
  <c r="I485" i="22"/>
  <c r="J485" i="22"/>
  <c r="K485" i="22"/>
  <c r="L485" i="22"/>
  <c r="G486" i="22"/>
  <c r="H486" i="22"/>
  <c r="I486" i="22"/>
  <c r="J486" i="22"/>
  <c r="K486" i="22"/>
  <c r="L486" i="22"/>
  <c r="G487" i="22"/>
  <c r="H487" i="22"/>
  <c r="I487" i="22"/>
  <c r="J487" i="22"/>
  <c r="K487" i="22"/>
  <c r="L487" i="22"/>
  <c r="G488" i="22"/>
  <c r="H488" i="22"/>
  <c r="I488" i="22"/>
  <c r="J488" i="22"/>
  <c r="K488" i="22"/>
  <c r="L488" i="22"/>
  <c r="G489" i="22"/>
  <c r="H489" i="22"/>
  <c r="I489" i="22"/>
  <c r="J489" i="22"/>
  <c r="K489" i="22"/>
  <c r="L489" i="22"/>
  <c r="G490" i="22"/>
  <c r="H490" i="22"/>
  <c r="I490" i="22"/>
  <c r="J490" i="22"/>
  <c r="K490" i="22"/>
  <c r="L490" i="22"/>
  <c r="G491" i="22"/>
  <c r="H491" i="22"/>
  <c r="I491" i="22"/>
  <c r="J491" i="22"/>
  <c r="K491" i="22"/>
  <c r="L491" i="22"/>
  <c r="G492" i="22"/>
  <c r="H492" i="22"/>
  <c r="I492" i="22"/>
  <c r="J492" i="22"/>
  <c r="K492" i="22"/>
  <c r="L492" i="22"/>
  <c r="G493" i="22"/>
  <c r="H493" i="22"/>
  <c r="I493" i="22"/>
  <c r="J493" i="22"/>
  <c r="K493" i="22"/>
  <c r="L493" i="22"/>
  <c r="G494" i="22"/>
  <c r="H494" i="22"/>
  <c r="I494" i="22"/>
  <c r="J494" i="22"/>
  <c r="K494" i="22"/>
  <c r="L494" i="22"/>
  <c r="G495" i="22"/>
  <c r="H495" i="22"/>
  <c r="I495" i="22"/>
  <c r="J495" i="22"/>
  <c r="K495" i="22"/>
  <c r="L495" i="22"/>
  <c r="G496" i="22"/>
  <c r="H496" i="22"/>
  <c r="I496" i="22"/>
  <c r="J496" i="22"/>
  <c r="K496" i="22"/>
  <c r="L496" i="22"/>
  <c r="G497" i="22"/>
  <c r="H497" i="22"/>
  <c r="I497" i="22"/>
  <c r="J497" i="22"/>
  <c r="K497" i="22"/>
  <c r="L497" i="22"/>
  <c r="G498" i="22"/>
  <c r="H498" i="22"/>
  <c r="I498" i="22"/>
  <c r="J498" i="22"/>
  <c r="K498" i="22"/>
  <c r="L498" i="22"/>
  <c r="G499" i="22"/>
  <c r="H499" i="22"/>
  <c r="I499" i="22"/>
  <c r="J499" i="22"/>
  <c r="K499" i="22"/>
  <c r="L499" i="22"/>
  <c r="G500" i="22"/>
  <c r="H500" i="22"/>
  <c r="I500" i="22"/>
  <c r="J500" i="22"/>
  <c r="K500" i="22"/>
  <c r="L500" i="22"/>
  <c r="G501" i="22"/>
  <c r="H501" i="22"/>
  <c r="I501" i="22"/>
  <c r="J501" i="22"/>
  <c r="K501" i="22"/>
  <c r="L501" i="22"/>
  <c r="G502" i="22"/>
  <c r="H502" i="22"/>
  <c r="I502" i="22"/>
  <c r="J502" i="22"/>
  <c r="K502" i="22"/>
  <c r="L502" i="22"/>
  <c r="G503" i="22"/>
  <c r="H503" i="22"/>
  <c r="I503" i="22"/>
  <c r="J503" i="22"/>
  <c r="K503" i="22"/>
  <c r="L503" i="22"/>
  <c r="G504" i="22"/>
  <c r="H504" i="22"/>
  <c r="I504" i="22"/>
  <c r="J504" i="22"/>
  <c r="K504" i="22"/>
  <c r="L504" i="22"/>
  <c r="G505" i="22"/>
  <c r="H505" i="22"/>
  <c r="I505" i="22"/>
  <c r="J505" i="22"/>
  <c r="K505" i="22"/>
  <c r="L505" i="22"/>
  <c r="G506" i="22"/>
  <c r="H506" i="22"/>
  <c r="I506" i="22"/>
  <c r="J506" i="22"/>
  <c r="K506" i="22"/>
  <c r="L506" i="22"/>
  <c r="G507" i="22"/>
  <c r="H507" i="22"/>
  <c r="I507" i="22"/>
  <c r="J507" i="22"/>
  <c r="K507" i="22"/>
  <c r="L507" i="22"/>
  <c r="G508" i="22"/>
  <c r="H508" i="22"/>
  <c r="I508" i="22"/>
  <c r="J508" i="22"/>
  <c r="K508" i="22"/>
  <c r="L508" i="22"/>
  <c r="G509" i="22"/>
  <c r="H509" i="22"/>
  <c r="I509" i="22"/>
  <c r="J509" i="22"/>
  <c r="K509" i="22"/>
  <c r="L509" i="22"/>
  <c r="G510" i="22"/>
  <c r="H510" i="22"/>
  <c r="I510" i="22"/>
  <c r="J510" i="22"/>
  <c r="K510" i="22"/>
  <c r="L510" i="22"/>
  <c r="G511" i="22"/>
  <c r="H511" i="22"/>
  <c r="I511" i="22"/>
  <c r="J511" i="22"/>
  <c r="K511" i="22"/>
  <c r="L511" i="22"/>
  <c r="G512" i="22"/>
  <c r="H512" i="22"/>
  <c r="I512" i="22"/>
  <c r="J512" i="22"/>
  <c r="K512" i="22"/>
  <c r="L512" i="22"/>
  <c r="G513" i="22"/>
  <c r="H513" i="22"/>
  <c r="I513" i="22"/>
  <c r="J513" i="22"/>
  <c r="K513" i="22"/>
  <c r="L513" i="22"/>
  <c r="G514" i="22"/>
  <c r="H514" i="22"/>
  <c r="I514" i="22"/>
  <c r="J514" i="22"/>
  <c r="K514" i="22"/>
  <c r="L514" i="22"/>
  <c r="G515" i="22"/>
  <c r="H515" i="22"/>
  <c r="I515" i="22"/>
  <c r="J515" i="22"/>
  <c r="K515" i="22"/>
  <c r="L515" i="22"/>
  <c r="G516" i="22"/>
  <c r="H516" i="22"/>
  <c r="I516" i="22"/>
  <c r="J516" i="22"/>
  <c r="K516" i="22"/>
  <c r="L516" i="22"/>
  <c r="G517" i="22"/>
  <c r="H517" i="22"/>
  <c r="I517" i="22"/>
  <c r="J517" i="22"/>
  <c r="K517" i="22"/>
  <c r="L517" i="22"/>
  <c r="G518" i="22"/>
  <c r="H518" i="22"/>
  <c r="I518" i="22"/>
  <c r="J518" i="22"/>
  <c r="K518" i="22"/>
  <c r="L518" i="22"/>
  <c r="G519" i="22"/>
  <c r="H519" i="22"/>
  <c r="I519" i="22"/>
  <c r="J519" i="22"/>
  <c r="K519" i="22"/>
  <c r="L519" i="22"/>
  <c r="G520" i="22"/>
  <c r="H520" i="22"/>
  <c r="I520" i="22"/>
  <c r="J520" i="22"/>
  <c r="K520" i="22"/>
  <c r="L520" i="22"/>
  <c r="G521" i="22"/>
  <c r="H521" i="22"/>
  <c r="I521" i="22"/>
  <c r="J521" i="22"/>
  <c r="K521" i="22"/>
  <c r="L521" i="22"/>
  <c r="G522" i="22"/>
  <c r="H522" i="22"/>
  <c r="I522" i="22"/>
  <c r="J522" i="22"/>
  <c r="K522" i="22"/>
  <c r="L522" i="22"/>
  <c r="G523" i="22"/>
  <c r="H523" i="22"/>
  <c r="I523" i="22"/>
  <c r="J523" i="22"/>
  <c r="K523" i="22"/>
  <c r="L523" i="22"/>
  <c r="G524" i="22"/>
  <c r="H524" i="22"/>
  <c r="I524" i="22"/>
  <c r="J524" i="22"/>
  <c r="K524" i="22"/>
  <c r="L524" i="22"/>
  <c r="G525" i="22"/>
  <c r="H525" i="22"/>
  <c r="I525" i="22"/>
  <c r="J525" i="22"/>
  <c r="K525" i="22"/>
  <c r="L525" i="22"/>
  <c r="G526" i="22"/>
  <c r="H526" i="22"/>
  <c r="I526" i="22"/>
  <c r="J526" i="22"/>
  <c r="K526" i="22"/>
  <c r="L526" i="22"/>
  <c r="G527" i="22"/>
  <c r="H527" i="22"/>
  <c r="I527" i="22"/>
  <c r="J527" i="22"/>
  <c r="K527" i="22"/>
  <c r="L527" i="22"/>
  <c r="G528" i="22"/>
  <c r="H528" i="22"/>
  <c r="I528" i="22"/>
  <c r="J528" i="22"/>
  <c r="K528" i="22"/>
  <c r="L528" i="22"/>
  <c r="G529" i="22"/>
  <c r="H529" i="22"/>
  <c r="I529" i="22"/>
  <c r="J529" i="22"/>
  <c r="K529" i="22"/>
  <c r="L529" i="22"/>
  <c r="G530" i="22"/>
  <c r="H530" i="22"/>
  <c r="I530" i="22"/>
  <c r="J530" i="22"/>
  <c r="K530" i="22"/>
  <c r="L530" i="22"/>
  <c r="G531" i="22"/>
  <c r="H531" i="22"/>
  <c r="I531" i="22"/>
  <c r="J531" i="22"/>
  <c r="K531" i="22"/>
  <c r="L531" i="22"/>
  <c r="G532" i="22"/>
  <c r="H532" i="22"/>
  <c r="I532" i="22"/>
  <c r="J532" i="22"/>
  <c r="K532" i="22"/>
  <c r="L532" i="22"/>
  <c r="G533" i="22"/>
  <c r="H533" i="22"/>
  <c r="I533" i="22"/>
  <c r="J533" i="22"/>
  <c r="K533" i="22"/>
  <c r="L533" i="22"/>
  <c r="G534" i="22"/>
  <c r="H534" i="22"/>
  <c r="I534" i="22"/>
  <c r="J534" i="22"/>
  <c r="K534" i="22"/>
  <c r="L534" i="22"/>
  <c r="G535" i="22"/>
  <c r="H535" i="22"/>
  <c r="I535" i="22"/>
  <c r="J535" i="22"/>
  <c r="K535" i="22"/>
  <c r="L535" i="22"/>
  <c r="G536" i="22"/>
  <c r="H536" i="22"/>
  <c r="I536" i="22"/>
  <c r="J536" i="22"/>
  <c r="K536" i="22"/>
  <c r="L536" i="22"/>
  <c r="G537" i="22"/>
  <c r="H537" i="22"/>
  <c r="I537" i="22"/>
  <c r="J537" i="22"/>
  <c r="K537" i="22"/>
  <c r="L537" i="22"/>
  <c r="G538" i="22"/>
  <c r="H538" i="22"/>
  <c r="I538" i="22"/>
  <c r="J538" i="22"/>
  <c r="K538" i="22"/>
  <c r="L538" i="22"/>
  <c r="G539" i="22"/>
  <c r="H539" i="22"/>
  <c r="I539" i="22"/>
  <c r="J539" i="22"/>
  <c r="K539" i="22"/>
  <c r="L539" i="22"/>
  <c r="G540" i="22"/>
  <c r="H540" i="22"/>
  <c r="I540" i="22"/>
  <c r="J540" i="22"/>
  <c r="K540" i="22"/>
  <c r="L540" i="22"/>
  <c r="G541" i="22"/>
  <c r="H541" i="22"/>
  <c r="I541" i="22"/>
  <c r="J541" i="22"/>
  <c r="K541" i="22"/>
  <c r="L541" i="22"/>
  <c r="G542" i="22"/>
  <c r="H542" i="22"/>
  <c r="I542" i="22"/>
  <c r="J542" i="22"/>
  <c r="K542" i="22"/>
  <c r="L542" i="22"/>
  <c r="G543" i="22"/>
  <c r="H543" i="22"/>
  <c r="I543" i="22"/>
  <c r="J543" i="22"/>
  <c r="K543" i="22"/>
  <c r="L543" i="22"/>
  <c r="G544" i="22"/>
  <c r="H544" i="22"/>
  <c r="I544" i="22"/>
  <c r="J544" i="22"/>
  <c r="K544" i="22"/>
  <c r="L544" i="22"/>
  <c r="G545" i="22"/>
  <c r="H545" i="22"/>
  <c r="I545" i="22"/>
  <c r="J545" i="22"/>
  <c r="K545" i="22"/>
  <c r="L545" i="22"/>
  <c r="G546" i="22"/>
  <c r="H546" i="22"/>
  <c r="I546" i="22"/>
  <c r="J546" i="22"/>
  <c r="K546" i="22"/>
  <c r="L546" i="22"/>
  <c r="G547" i="22"/>
  <c r="H547" i="22"/>
  <c r="I547" i="22"/>
  <c r="J547" i="22"/>
  <c r="K547" i="22"/>
  <c r="L547" i="22"/>
  <c r="G548" i="22"/>
  <c r="H548" i="22"/>
  <c r="I548" i="22"/>
  <c r="J548" i="22"/>
  <c r="K548" i="22"/>
  <c r="L548" i="22"/>
  <c r="G549" i="22"/>
  <c r="H549" i="22"/>
  <c r="I549" i="22"/>
  <c r="J549" i="22"/>
  <c r="K549" i="22"/>
  <c r="L549" i="22"/>
  <c r="G550" i="22"/>
  <c r="H550" i="22"/>
  <c r="I550" i="22"/>
  <c r="J550" i="22"/>
  <c r="K550" i="22"/>
  <c r="L550" i="22"/>
  <c r="G551" i="22"/>
  <c r="H551" i="22"/>
  <c r="I551" i="22"/>
  <c r="J551" i="22"/>
  <c r="K551" i="22"/>
  <c r="L551" i="22"/>
  <c r="G552" i="22"/>
  <c r="H552" i="22"/>
  <c r="I552" i="22"/>
  <c r="J552" i="22"/>
  <c r="K552" i="22"/>
  <c r="L552" i="22"/>
  <c r="G553" i="22"/>
  <c r="H553" i="22"/>
  <c r="I553" i="22"/>
  <c r="J553" i="22"/>
  <c r="K553" i="22"/>
  <c r="L553" i="22"/>
  <c r="G554" i="22"/>
  <c r="H554" i="22"/>
  <c r="I554" i="22"/>
  <c r="J554" i="22"/>
  <c r="K554" i="22"/>
  <c r="L554" i="22"/>
  <c r="G555" i="22"/>
  <c r="H555" i="22"/>
  <c r="I555" i="22"/>
  <c r="J555" i="22"/>
  <c r="K555" i="22"/>
  <c r="L555" i="22"/>
  <c r="G556" i="22"/>
  <c r="H556" i="22"/>
  <c r="I556" i="22"/>
  <c r="J556" i="22"/>
  <c r="K556" i="22"/>
  <c r="L556" i="22"/>
  <c r="G557" i="22"/>
  <c r="H557" i="22"/>
  <c r="I557" i="22"/>
  <c r="J557" i="22"/>
  <c r="K557" i="22"/>
  <c r="L557" i="22"/>
  <c r="G558" i="22"/>
  <c r="H558" i="22"/>
  <c r="I558" i="22"/>
  <c r="J558" i="22"/>
  <c r="K558" i="22"/>
  <c r="L558" i="22"/>
  <c r="G559" i="22"/>
  <c r="H559" i="22"/>
  <c r="I559" i="22"/>
  <c r="J559" i="22"/>
  <c r="K559" i="22"/>
  <c r="L559" i="22"/>
  <c r="G560" i="22"/>
  <c r="H560" i="22"/>
  <c r="I560" i="22"/>
  <c r="J560" i="22"/>
  <c r="K560" i="22"/>
  <c r="L560" i="22"/>
  <c r="G561" i="22"/>
  <c r="H561" i="22"/>
  <c r="I561" i="22"/>
  <c r="J561" i="22"/>
  <c r="K561" i="22"/>
  <c r="L561" i="22"/>
  <c r="G562" i="22"/>
  <c r="H562" i="22"/>
  <c r="I562" i="22"/>
  <c r="J562" i="22"/>
  <c r="K562" i="22"/>
  <c r="L562" i="22"/>
  <c r="G563" i="22"/>
  <c r="H563" i="22"/>
  <c r="I563" i="22"/>
  <c r="J563" i="22"/>
  <c r="K563" i="22"/>
  <c r="L563" i="22"/>
  <c r="G564" i="22"/>
  <c r="H564" i="22"/>
  <c r="I564" i="22"/>
  <c r="J564" i="22"/>
  <c r="K564" i="22"/>
  <c r="L564" i="22"/>
  <c r="G565" i="22"/>
  <c r="H565" i="22"/>
  <c r="I565" i="22"/>
  <c r="J565" i="22"/>
  <c r="K565" i="22"/>
  <c r="L565" i="22"/>
  <c r="G566" i="22"/>
  <c r="H566" i="22"/>
  <c r="I566" i="22"/>
  <c r="J566" i="22"/>
  <c r="K566" i="22"/>
  <c r="L566" i="22"/>
  <c r="G567" i="22"/>
  <c r="H567" i="22"/>
  <c r="I567" i="22"/>
  <c r="J567" i="22"/>
  <c r="K567" i="22"/>
  <c r="L567" i="22"/>
  <c r="G568" i="22"/>
  <c r="H568" i="22"/>
  <c r="I568" i="22"/>
  <c r="J568" i="22"/>
  <c r="K568" i="22"/>
  <c r="L568" i="22"/>
  <c r="G569" i="22"/>
  <c r="H569" i="22"/>
  <c r="I569" i="22"/>
  <c r="J569" i="22"/>
  <c r="K569" i="22"/>
  <c r="L569" i="22"/>
  <c r="G570" i="22"/>
  <c r="H570" i="22"/>
  <c r="I570" i="22"/>
  <c r="J570" i="22"/>
  <c r="K570" i="22"/>
  <c r="L570" i="22"/>
  <c r="G571" i="22"/>
  <c r="H571" i="22"/>
  <c r="I571" i="22"/>
  <c r="J571" i="22"/>
  <c r="K571" i="22"/>
  <c r="L571" i="22"/>
  <c r="G572" i="22"/>
  <c r="H572" i="22"/>
  <c r="I572" i="22"/>
  <c r="J572" i="22"/>
  <c r="K572" i="22"/>
  <c r="L572" i="22"/>
  <c r="G573" i="22"/>
  <c r="H573" i="22"/>
  <c r="I573" i="22"/>
  <c r="J573" i="22"/>
  <c r="K573" i="22"/>
  <c r="L573" i="22"/>
  <c r="G574" i="22"/>
  <c r="H574" i="22"/>
  <c r="I574" i="22"/>
  <c r="J574" i="22"/>
  <c r="K574" i="22"/>
  <c r="L574" i="22"/>
  <c r="G575" i="22"/>
  <c r="H575" i="22"/>
  <c r="I575" i="22"/>
  <c r="J575" i="22"/>
  <c r="K575" i="22"/>
  <c r="L575" i="22"/>
  <c r="G576" i="22"/>
  <c r="H576" i="22"/>
  <c r="I576" i="22"/>
  <c r="J576" i="22"/>
  <c r="K576" i="22"/>
  <c r="L576" i="22"/>
  <c r="G577" i="22"/>
  <c r="H577" i="22"/>
  <c r="I577" i="22"/>
  <c r="J577" i="22"/>
  <c r="K577" i="22"/>
  <c r="L577" i="22"/>
  <c r="G578" i="22"/>
  <c r="H578" i="22"/>
  <c r="I578" i="22"/>
  <c r="J578" i="22"/>
  <c r="K578" i="22"/>
  <c r="L578" i="22"/>
  <c r="G579" i="22"/>
  <c r="H579" i="22"/>
  <c r="I579" i="22"/>
  <c r="J579" i="22"/>
  <c r="K579" i="22"/>
  <c r="L579" i="22"/>
  <c r="G580" i="22"/>
  <c r="H580" i="22"/>
  <c r="I580" i="22"/>
  <c r="J580" i="22"/>
  <c r="K580" i="22"/>
  <c r="L580" i="22"/>
  <c r="G581" i="22"/>
  <c r="H581" i="22"/>
  <c r="I581" i="22"/>
  <c r="J581" i="22"/>
  <c r="K581" i="22"/>
  <c r="L581" i="22"/>
  <c r="G582" i="22"/>
  <c r="H582" i="22"/>
  <c r="I582" i="22"/>
  <c r="J582" i="22"/>
  <c r="K582" i="22"/>
  <c r="L582" i="22"/>
  <c r="G583" i="22"/>
  <c r="H583" i="22"/>
  <c r="I583" i="22"/>
  <c r="J583" i="22"/>
  <c r="K583" i="22"/>
  <c r="L583" i="22"/>
  <c r="G584" i="22"/>
  <c r="H584" i="22"/>
  <c r="I584" i="22"/>
  <c r="J584" i="22"/>
  <c r="K584" i="22"/>
  <c r="L584" i="22"/>
  <c r="G585" i="22"/>
  <c r="H585" i="22"/>
  <c r="I585" i="22"/>
  <c r="J585" i="22"/>
  <c r="K585" i="22"/>
  <c r="L585" i="22"/>
  <c r="G586" i="22"/>
  <c r="H586" i="22"/>
  <c r="I586" i="22"/>
  <c r="J586" i="22"/>
  <c r="K586" i="22"/>
  <c r="L586" i="22"/>
  <c r="G587" i="22"/>
  <c r="H587" i="22"/>
  <c r="I587" i="22"/>
  <c r="J587" i="22"/>
  <c r="K587" i="22"/>
  <c r="L587" i="22"/>
  <c r="G588" i="22"/>
  <c r="H588" i="22"/>
  <c r="I588" i="22"/>
  <c r="J588" i="22"/>
  <c r="K588" i="22"/>
  <c r="L588" i="22"/>
  <c r="G589" i="22"/>
  <c r="H589" i="22"/>
  <c r="I589" i="22"/>
  <c r="J589" i="22"/>
  <c r="K589" i="22"/>
  <c r="L589" i="22"/>
  <c r="G590" i="22"/>
  <c r="H590" i="22"/>
  <c r="I590" i="22"/>
  <c r="J590" i="22"/>
  <c r="K590" i="22"/>
  <c r="L590" i="22"/>
  <c r="G591" i="22"/>
  <c r="H591" i="22"/>
  <c r="I591" i="22"/>
  <c r="J591" i="22"/>
  <c r="K591" i="22"/>
  <c r="L591" i="22"/>
  <c r="G592" i="22"/>
  <c r="H592" i="22"/>
  <c r="I592" i="22"/>
  <c r="J592" i="22"/>
  <c r="K592" i="22"/>
  <c r="L592" i="22"/>
  <c r="G593" i="22"/>
  <c r="H593" i="22"/>
  <c r="I593" i="22"/>
  <c r="J593" i="22"/>
  <c r="K593" i="22"/>
  <c r="L593" i="22"/>
  <c r="G594" i="22"/>
  <c r="H594" i="22"/>
  <c r="I594" i="22"/>
  <c r="J594" i="22"/>
  <c r="K594" i="22"/>
  <c r="L594" i="22"/>
  <c r="G595" i="22"/>
  <c r="H595" i="22"/>
  <c r="I595" i="22"/>
  <c r="J595" i="22"/>
  <c r="K595" i="22"/>
  <c r="L595" i="22"/>
  <c r="G596" i="22"/>
  <c r="H596" i="22"/>
  <c r="I596" i="22"/>
  <c r="J596" i="22"/>
  <c r="K596" i="22"/>
  <c r="L596" i="22"/>
  <c r="G597" i="22"/>
  <c r="H597" i="22"/>
  <c r="I597" i="22"/>
  <c r="J597" i="22"/>
  <c r="K597" i="22"/>
  <c r="L597" i="22"/>
  <c r="G598" i="22"/>
  <c r="H598" i="22"/>
  <c r="I598" i="22"/>
  <c r="J598" i="22"/>
  <c r="K598" i="22"/>
  <c r="L598" i="22"/>
  <c r="G599" i="22"/>
  <c r="H599" i="22"/>
  <c r="I599" i="22"/>
  <c r="J599" i="22"/>
  <c r="K599" i="22"/>
  <c r="L599" i="22"/>
  <c r="G600" i="22"/>
  <c r="H600" i="22"/>
  <c r="I600" i="22"/>
  <c r="J600" i="22"/>
  <c r="K600" i="22"/>
  <c r="L600" i="22"/>
  <c r="G601" i="22"/>
  <c r="H601" i="22"/>
  <c r="I601" i="22"/>
  <c r="J601" i="22"/>
  <c r="K601" i="22"/>
  <c r="L601" i="22"/>
  <c r="G602" i="22"/>
  <c r="H602" i="22"/>
  <c r="I602" i="22"/>
  <c r="J602" i="22"/>
  <c r="K602" i="22"/>
  <c r="L602" i="22"/>
  <c r="G603" i="22"/>
  <c r="H603" i="22"/>
  <c r="I603" i="22"/>
  <c r="J603" i="22"/>
  <c r="K603" i="22"/>
  <c r="L603" i="22"/>
  <c r="G604" i="22"/>
  <c r="H604" i="22"/>
  <c r="I604" i="22"/>
  <c r="J604" i="22"/>
  <c r="K604" i="22"/>
  <c r="L604" i="22"/>
  <c r="G605" i="22"/>
  <c r="H605" i="22"/>
  <c r="I605" i="22"/>
  <c r="J605" i="22"/>
  <c r="K605" i="22"/>
  <c r="L605" i="22"/>
  <c r="G606" i="22"/>
  <c r="H606" i="22"/>
  <c r="I606" i="22"/>
  <c r="J606" i="22"/>
  <c r="K606" i="22"/>
  <c r="L606" i="22"/>
  <c r="G607" i="22"/>
  <c r="H607" i="22"/>
  <c r="I607" i="22"/>
  <c r="J607" i="22"/>
  <c r="K607" i="22"/>
  <c r="L607" i="22"/>
  <c r="G608" i="22"/>
  <c r="H608" i="22"/>
  <c r="I608" i="22"/>
  <c r="J608" i="22"/>
  <c r="K608" i="22"/>
  <c r="L608" i="22"/>
  <c r="G609" i="22"/>
  <c r="H609" i="22"/>
  <c r="I609" i="22"/>
  <c r="J609" i="22"/>
  <c r="K609" i="22"/>
  <c r="L609" i="22"/>
  <c r="G610" i="22"/>
  <c r="H610" i="22"/>
  <c r="I610" i="22"/>
  <c r="J610" i="22"/>
  <c r="K610" i="22"/>
  <c r="L610" i="22"/>
  <c r="G611" i="22"/>
  <c r="H611" i="22"/>
  <c r="I611" i="22"/>
  <c r="J611" i="22"/>
  <c r="K611" i="22"/>
  <c r="L611" i="22"/>
  <c r="G612" i="22"/>
  <c r="H612" i="22"/>
  <c r="I612" i="22"/>
  <c r="J612" i="22"/>
  <c r="K612" i="22"/>
  <c r="L612" i="22"/>
  <c r="G613" i="22"/>
  <c r="H613" i="22"/>
  <c r="I613" i="22"/>
  <c r="J613" i="22"/>
  <c r="K613" i="22"/>
  <c r="L613" i="22"/>
  <c r="G614" i="22"/>
  <c r="H614" i="22"/>
  <c r="I614" i="22"/>
  <c r="J614" i="22"/>
  <c r="K614" i="22"/>
  <c r="L614" i="22"/>
  <c r="G615" i="22"/>
  <c r="H615" i="22"/>
  <c r="I615" i="22"/>
  <c r="J615" i="22"/>
  <c r="K615" i="22"/>
  <c r="L615" i="22"/>
  <c r="G616" i="22"/>
  <c r="H616" i="22"/>
  <c r="I616" i="22"/>
  <c r="J616" i="22"/>
  <c r="K616" i="22"/>
  <c r="L616" i="22"/>
  <c r="G617" i="22"/>
  <c r="H617" i="22"/>
  <c r="I617" i="22"/>
  <c r="J617" i="22"/>
  <c r="K617" i="22"/>
  <c r="L617" i="22"/>
  <c r="G618" i="22"/>
  <c r="H618" i="22"/>
  <c r="I618" i="22"/>
  <c r="J618" i="22"/>
  <c r="K618" i="22"/>
  <c r="L618" i="22"/>
  <c r="G619" i="22"/>
  <c r="H619" i="22"/>
  <c r="I619" i="22"/>
  <c r="J619" i="22"/>
  <c r="K619" i="22"/>
  <c r="L619" i="22"/>
  <c r="G620" i="22"/>
  <c r="H620" i="22"/>
  <c r="I620" i="22"/>
  <c r="J620" i="22"/>
  <c r="K620" i="22"/>
  <c r="L620" i="22"/>
  <c r="G621" i="22"/>
  <c r="H621" i="22"/>
  <c r="I621" i="22"/>
  <c r="J621" i="22"/>
  <c r="K621" i="22"/>
  <c r="L621" i="22"/>
  <c r="G622" i="22"/>
  <c r="H622" i="22"/>
  <c r="I622" i="22"/>
  <c r="J622" i="22"/>
  <c r="K622" i="22"/>
  <c r="L622" i="22"/>
  <c r="G623" i="22"/>
  <c r="H623" i="22"/>
  <c r="I623" i="22"/>
  <c r="J623" i="22"/>
  <c r="K623" i="22"/>
  <c r="L623" i="22"/>
  <c r="G624" i="22"/>
  <c r="H624" i="22"/>
  <c r="I624" i="22"/>
  <c r="J624" i="22"/>
  <c r="K624" i="22"/>
  <c r="L624" i="22"/>
  <c r="G625" i="22"/>
  <c r="H625" i="22"/>
  <c r="I625" i="22"/>
  <c r="J625" i="22"/>
  <c r="K625" i="22"/>
  <c r="L625" i="22"/>
  <c r="G626" i="22"/>
  <c r="H626" i="22"/>
  <c r="I626" i="22"/>
  <c r="J626" i="22"/>
  <c r="K626" i="22"/>
  <c r="L626" i="22"/>
  <c r="G627" i="22"/>
  <c r="H627" i="22"/>
  <c r="I627" i="22"/>
  <c r="J627" i="22"/>
  <c r="K627" i="22"/>
  <c r="L627" i="22"/>
  <c r="G628" i="22"/>
  <c r="H628" i="22"/>
  <c r="I628" i="22"/>
  <c r="J628" i="22"/>
  <c r="K628" i="22"/>
  <c r="L628" i="22"/>
  <c r="G629" i="22"/>
  <c r="H629" i="22"/>
  <c r="I629" i="22"/>
  <c r="J629" i="22"/>
  <c r="K629" i="22"/>
  <c r="L629" i="22"/>
  <c r="G630" i="22"/>
  <c r="H630" i="22"/>
  <c r="I630" i="22"/>
  <c r="J630" i="22"/>
  <c r="K630" i="22"/>
  <c r="L630" i="22"/>
  <c r="G631" i="22"/>
  <c r="H631" i="22"/>
  <c r="I631" i="22"/>
  <c r="J631" i="22"/>
  <c r="K631" i="22"/>
  <c r="L631" i="22"/>
  <c r="G632" i="22"/>
  <c r="H632" i="22"/>
  <c r="I632" i="22"/>
  <c r="J632" i="22"/>
  <c r="K632" i="22"/>
  <c r="L632" i="22"/>
  <c r="G633" i="22"/>
  <c r="H633" i="22"/>
  <c r="I633" i="22"/>
  <c r="J633" i="22"/>
  <c r="K633" i="22"/>
  <c r="L633" i="22"/>
  <c r="G634" i="22"/>
  <c r="H634" i="22"/>
  <c r="I634" i="22"/>
  <c r="J634" i="22"/>
  <c r="K634" i="22"/>
  <c r="L634" i="22"/>
  <c r="G635" i="22"/>
  <c r="H635" i="22"/>
  <c r="I635" i="22"/>
  <c r="J635" i="22"/>
  <c r="K635" i="22"/>
  <c r="L635" i="22"/>
  <c r="G636" i="22"/>
  <c r="H636" i="22"/>
  <c r="I636" i="22"/>
  <c r="J636" i="22"/>
  <c r="K636" i="22"/>
  <c r="L636" i="22"/>
  <c r="G637" i="22"/>
  <c r="H637" i="22"/>
  <c r="I637" i="22"/>
  <c r="J637" i="22"/>
  <c r="K637" i="22"/>
  <c r="L637" i="22"/>
  <c r="G638" i="22"/>
  <c r="H638" i="22"/>
  <c r="I638" i="22"/>
  <c r="J638" i="22"/>
  <c r="K638" i="22"/>
  <c r="L638" i="22"/>
  <c r="G639" i="22"/>
  <c r="H639" i="22"/>
  <c r="I639" i="22"/>
  <c r="J639" i="22"/>
  <c r="K639" i="22"/>
  <c r="L639" i="22"/>
  <c r="G640" i="22"/>
  <c r="H640" i="22"/>
  <c r="I640" i="22"/>
  <c r="J640" i="22"/>
  <c r="K640" i="22"/>
  <c r="L640" i="22"/>
  <c r="G641" i="22"/>
  <c r="H641" i="22"/>
  <c r="I641" i="22"/>
  <c r="J641" i="22"/>
  <c r="K641" i="22"/>
  <c r="L641" i="22"/>
  <c r="G642" i="22"/>
  <c r="H642" i="22"/>
  <c r="I642" i="22"/>
  <c r="J642" i="22"/>
  <c r="K642" i="22"/>
  <c r="L642" i="22"/>
  <c r="G643" i="22"/>
  <c r="H643" i="22"/>
  <c r="I643" i="22"/>
  <c r="J643" i="22"/>
  <c r="K643" i="22"/>
  <c r="L643" i="22"/>
  <c r="G644" i="22"/>
  <c r="H644" i="22"/>
  <c r="I644" i="22"/>
  <c r="J644" i="22"/>
  <c r="K644" i="22"/>
  <c r="L644" i="22"/>
  <c r="G645" i="22"/>
  <c r="H645" i="22"/>
  <c r="I645" i="22"/>
  <c r="J645" i="22"/>
  <c r="K645" i="22"/>
  <c r="L645" i="22"/>
  <c r="G646" i="22"/>
  <c r="H646" i="22"/>
  <c r="I646" i="22"/>
  <c r="J646" i="22"/>
  <c r="K646" i="22"/>
  <c r="L646" i="22"/>
  <c r="G647" i="22"/>
  <c r="H647" i="22"/>
  <c r="I647" i="22"/>
  <c r="J647" i="22"/>
  <c r="K647" i="22"/>
  <c r="L647" i="22"/>
  <c r="G648" i="22"/>
  <c r="H648" i="22"/>
  <c r="I648" i="22"/>
  <c r="J648" i="22"/>
  <c r="K648" i="22"/>
  <c r="L648" i="22"/>
  <c r="G649" i="22"/>
  <c r="H649" i="22"/>
  <c r="I649" i="22"/>
  <c r="J649" i="22"/>
  <c r="K649" i="22"/>
  <c r="L649" i="22"/>
  <c r="G650" i="22"/>
  <c r="H650" i="22"/>
  <c r="I650" i="22"/>
  <c r="J650" i="22"/>
  <c r="K650" i="22"/>
  <c r="L650" i="22"/>
  <c r="G651" i="22"/>
  <c r="H651" i="22"/>
  <c r="I651" i="22"/>
  <c r="J651" i="22"/>
  <c r="K651" i="22"/>
  <c r="L651" i="22"/>
  <c r="G652" i="22"/>
  <c r="H652" i="22"/>
  <c r="I652" i="22"/>
  <c r="J652" i="22"/>
  <c r="K652" i="22"/>
  <c r="L652" i="22"/>
  <c r="G653" i="22"/>
  <c r="H653" i="22"/>
  <c r="I653" i="22"/>
  <c r="J653" i="22"/>
  <c r="K653" i="22"/>
  <c r="L653" i="22"/>
  <c r="G654" i="22"/>
  <c r="H654" i="22"/>
  <c r="I654" i="22"/>
  <c r="J654" i="22"/>
  <c r="K654" i="22"/>
  <c r="L654" i="22"/>
  <c r="G655" i="22"/>
  <c r="H655" i="22"/>
  <c r="I655" i="22"/>
  <c r="J655" i="22"/>
  <c r="K655" i="22"/>
  <c r="L655" i="22"/>
  <c r="G656" i="22"/>
  <c r="H656" i="22"/>
  <c r="I656" i="22"/>
  <c r="J656" i="22"/>
  <c r="K656" i="22"/>
  <c r="L656" i="22"/>
  <c r="G657" i="22"/>
  <c r="H657" i="22"/>
  <c r="I657" i="22"/>
  <c r="J657" i="22"/>
  <c r="K657" i="22"/>
  <c r="L657" i="22"/>
  <c r="G658" i="22"/>
  <c r="H658" i="22"/>
  <c r="I658" i="22"/>
  <c r="J658" i="22"/>
  <c r="K658" i="22"/>
  <c r="L658" i="22"/>
  <c r="G659" i="22"/>
  <c r="H659" i="22"/>
  <c r="I659" i="22"/>
  <c r="J659" i="22"/>
  <c r="K659" i="22"/>
  <c r="L659" i="22"/>
  <c r="G660" i="22"/>
  <c r="H660" i="22"/>
  <c r="I660" i="22"/>
  <c r="J660" i="22"/>
  <c r="K660" i="22"/>
  <c r="L660" i="22"/>
  <c r="G661" i="22"/>
  <c r="H661" i="22"/>
  <c r="I661" i="22"/>
  <c r="J661" i="22"/>
  <c r="K661" i="22"/>
  <c r="L661" i="22"/>
  <c r="G662" i="22"/>
  <c r="H662" i="22"/>
  <c r="I662" i="22"/>
  <c r="J662" i="22"/>
  <c r="K662" i="22"/>
  <c r="L662" i="22"/>
  <c r="G663" i="22"/>
  <c r="H663" i="22"/>
  <c r="I663" i="22"/>
  <c r="J663" i="22"/>
  <c r="K663" i="22"/>
  <c r="L663" i="22"/>
  <c r="G664" i="22"/>
  <c r="H664" i="22"/>
  <c r="I664" i="22"/>
  <c r="J664" i="22"/>
  <c r="K664" i="22"/>
  <c r="L664" i="22"/>
  <c r="G665" i="22"/>
  <c r="H665" i="22"/>
  <c r="I665" i="22"/>
  <c r="J665" i="22"/>
  <c r="K665" i="22"/>
  <c r="L665" i="22"/>
  <c r="G666" i="22"/>
  <c r="H666" i="22"/>
  <c r="I666" i="22"/>
  <c r="J666" i="22"/>
  <c r="K666" i="22"/>
  <c r="L666" i="22"/>
  <c r="G667" i="22"/>
  <c r="H667" i="22"/>
  <c r="I667" i="22"/>
  <c r="J667" i="22"/>
  <c r="K667" i="22"/>
  <c r="L667" i="22"/>
  <c r="G668" i="22"/>
  <c r="H668" i="22"/>
  <c r="I668" i="22"/>
  <c r="J668" i="22"/>
  <c r="K668" i="22"/>
  <c r="L668" i="22"/>
  <c r="G669" i="22"/>
  <c r="H669" i="22"/>
  <c r="I669" i="22"/>
  <c r="J669" i="22"/>
  <c r="K669" i="22"/>
  <c r="L669" i="22"/>
  <c r="G670" i="22"/>
  <c r="H670" i="22"/>
  <c r="I670" i="22"/>
  <c r="J670" i="22"/>
  <c r="K670" i="22"/>
  <c r="L670" i="22"/>
  <c r="G671" i="22"/>
  <c r="H671" i="22"/>
  <c r="I671" i="22"/>
  <c r="J671" i="22"/>
  <c r="K671" i="22"/>
  <c r="L671" i="22"/>
  <c r="G672" i="22"/>
  <c r="H672" i="22"/>
  <c r="I672" i="22"/>
  <c r="J672" i="22"/>
  <c r="K672" i="22"/>
  <c r="L672" i="22"/>
  <c r="G673" i="22"/>
  <c r="H673" i="22"/>
  <c r="I673" i="22"/>
  <c r="J673" i="22"/>
  <c r="K673" i="22"/>
  <c r="L673" i="22"/>
  <c r="G674" i="22"/>
  <c r="H674" i="22"/>
  <c r="I674" i="22"/>
  <c r="J674" i="22"/>
  <c r="K674" i="22"/>
  <c r="L674" i="22"/>
  <c r="G675" i="22"/>
  <c r="H675" i="22"/>
  <c r="I675" i="22"/>
  <c r="J675" i="22"/>
  <c r="K675" i="22"/>
  <c r="L675" i="22"/>
  <c r="G676" i="22"/>
  <c r="H676" i="22"/>
  <c r="I676" i="22"/>
  <c r="J676" i="22"/>
  <c r="K676" i="22"/>
  <c r="L676" i="22"/>
  <c r="G677" i="22"/>
  <c r="H677" i="22"/>
  <c r="I677" i="22"/>
  <c r="J677" i="22"/>
  <c r="K677" i="22"/>
  <c r="L677" i="22"/>
  <c r="G678" i="22"/>
  <c r="H678" i="22"/>
  <c r="I678" i="22"/>
  <c r="J678" i="22"/>
  <c r="K678" i="22"/>
  <c r="L678" i="22"/>
  <c r="G679" i="22"/>
  <c r="H679" i="22"/>
  <c r="I679" i="22"/>
  <c r="J679" i="22"/>
  <c r="K679" i="22"/>
  <c r="L679" i="22"/>
  <c r="G680" i="22"/>
  <c r="H680" i="22"/>
  <c r="I680" i="22"/>
  <c r="J680" i="22"/>
  <c r="K680" i="22"/>
  <c r="L680" i="22"/>
  <c r="G681" i="22"/>
  <c r="H681" i="22"/>
  <c r="I681" i="22"/>
  <c r="J681" i="22"/>
  <c r="K681" i="22"/>
  <c r="L681" i="22"/>
  <c r="G682" i="22"/>
  <c r="H682" i="22"/>
  <c r="I682" i="22"/>
  <c r="J682" i="22"/>
  <c r="K682" i="22"/>
  <c r="L682" i="22"/>
  <c r="G683" i="22"/>
  <c r="H683" i="22"/>
  <c r="I683" i="22"/>
  <c r="J683" i="22"/>
  <c r="K683" i="22"/>
  <c r="L683" i="22"/>
  <c r="G684" i="22"/>
  <c r="H684" i="22"/>
  <c r="I684" i="22"/>
  <c r="J684" i="22"/>
  <c r="K684" i="22"/>
  <c r="L684" i="22"/>
  <c r="G685" i="22"/>
  <c r="H685" i="22"/>
  <c r="I685" i="22"/>
  <c r="J685" i="22"/>
  <c r="K685" i="22"/>
  <c r="L685" i="22"/>
  <c r="G686" i="22"/>
  <c r="H686" i="22"/>
  <c r="I686" i="22"/>
  <c r="J686" i="22"/>
  <c r="K686" i="22"/>
  <c r="L686" i="22"/>
  <c r="G687" i="22"/>
  <c r="H687" i="22"/>
  <c r="I687" i="22"/>
  <c r="J687" i="22"/>
  <c r="K687" i="22"/>
  <c r="L687" i="22"/>
  <c r="G688" i="22"/>
  <c r="H688" i="22"/>
  <c r="I688" i="22"/>
  <c r="J688" i="22"/>
  <c r="K688" i="22"/>
  <c r="L688" i="22"/>
  <c r="G689" i="22"/>
  <c r="H689" i="22"/>
  <c r="I689" i="22"/>
  <c r="J689" i="22"/>
  <c r="K689" i="22"/>
  <c r="L689" i="22"/>
  <c r="G690" i="22"/>
  <c r="H690" i="22"/>
  <c r="I690" i="22"/>
  <c r="J690" i="22"/>
  <c r="K690" i="22"/>
  <c r="L690" i="22"/>
  <c r="G691" i="22"/>
  <c r="H691" i="22"/>
  <c r="I691" i="22"/>
  <c r="J691" i="22"/>
  <c r="K691" i="22"/>
  <c r="L691" i="22"/>
  <c r="G692" i="22"/>
  <c r="H692" i="22"/>
  <c r="I692" i="22"/>
  <c r="J692" i="22"/>
  <c r="K692" i="22"/>
  <c r="L692" i="22"/>
  <c r="G693" i="22"/>
  <c r="H693" i="22"/>
  <c r="I693" i="22"/>
  <c r="J693" i="22"/>
  <c r="K693" i="22"/>
  <c r="L693" i="22"/>
  <c r="G694" i="22"/>
  <c r="H694" i="22"/>
  <c r="I694" i="22"/>
  <c r="J694" i="22"/>
  <c r="K694" i="22"/>
  <c r="L694" i="22"/>
  <c r="G695" i="22"/>
  <c r="H695" i="22"/>
  <c r="I695" i="22"/>
  <c r="J695" i="22"/>
  <c r="K695" i="22"/>
  <c r="L695" i="22"/>
  <c r="G696" i="22"/>
  <c r="H696" i="22"/>
  <c r="I696" i="22"/>
  <c r="J696" i="22"/>
  <c r="K696" i="22"/>
  <c r="L696" i="22"/>
  <c r="G697" i="22"/>
  <c r="H697" i="22"/>
  <c r="I697" i="22"/>
  <c r="J697" i="22"/>
  <c r="K697" i="22"/>
  <c r="L697" i="22"/>
  <c r="G698" i="22"/>
  <c r="H698" i="22"/>
  <c r="I698" i="22"/>
  <c r="J698" i="22"/>
  <c r="K698" i="22"/>
  <c r="L698" i="22"/>
  <c r="G699" i="22"/>
  <c r="H699" i="22"/>
  <c r="I699" i="22"/>
  <c r="J699" i="22"/>
  <c r="K699" i="22"/>
  <c r="L699" i="22"/>
  <c r="G700" i="22"/>
  <c r="H700" i="22"/>
  <c r="I700" i="22"/>
  <c r="J700" i="22"/>
  <c r="K700" i="22"/>
  <c r="L700" i="22"/>
  <c r="G701" i="22"/>
  <c r="H701" i="22"/>
  <c r="I701" i="22"/>
  <c r="J701" i="22"/>
  <c r="K701" i="22"/>
  <c r="L701" i="22"/>
  <c r="G702" i="22"/>
  <c r="H702" i="22"/>
  <c r="I702" i="22"/>
  <c r="J702" i="22"/>
  <c r="K702" i="22"/>
  <c r="L702" i="22"/>
  <c r="G703" i="22"/>
  <c r="H703" i="22"/>
  <c r="I703" i="22"/>
  <c r="J703" i="22"/>
  <c r="K703" i="22"/>
  <c r="L703" i="22"/>
  <c r="G704" i="22"/>
  <c r="H704" i="22"/>
  <c r="I704" i="22"/>
  <c r="J704" i="22"/>
  <c r="K704" i="22"/>
  <c r="L704" i="22"/>
  <c r="G705" i="22"/>
  <c r="H705" i="22"/>
  <c r="I705" i="22"/>
  <c r="J705" i="22"/>
  <c r="K705" i="22"/>
  <c r="L705" i="22"/>
  <c r="G706" i="22"/>
  <c r="H706" i="22"/>
  <c r="I706" i="22"/>
  <c r="J706" i="22"/>
  <c r="K706" i="22"/>
  <c r="L706" i="22"/>
  <c r="G707" i="22"/>
  <c r="H707" i="22"/>
  <c r="I707" i="22"/>
  <c r="J707" i="22"/>
  <c r="K707" i="22"/>
  <c r="L707" i="22"/>
  <c r="G708" i="22"/>
  <c r="H708" i="22"/>
  <c r="I708" i="22"/>
  <c r="J708" i="22"/>
  <c r="K708" i="22"/>
  <c r="L708" i="22"/>
  <c r="G709" i="22"/>
  <c r="H709" i="22"/>
  <c r="I709" i="22"/>
  <c r="J709" i="22"/>
  <c r="K709" i="22"/>
  <c r="L709" i="22"/>
  <c r="G710" i="22"/>
  <c r="H710" i="22"/>
  <c r="I710" i="22"/>
  <c r="J710" i="22"/>
  <c r="K710" i="22"/>
  <c r="L710" i="22"/>
  <c r="G711" i="22"/>
  <c r="H711" i="22"/>
  <c r="I711" i="22"/>
  <c r="J711" i="22"/>
  <c r="K711" i="22"/>
  <c r="L711" i="22"/>
  <c r="G712" i="22"/>
  <c r="H712" i="22"/>
  <c r="I712" i="22"/>
  <c r="J712" i="22"/>
  <c r="K712" i="22"/>
  <c r="L712" i="22"/>
  <c r="G713" i="22"/>
  <c r="H713" i="22"/>
  <c r="I713" i="22"/>
  <c r="J713" i="22"/>
  <c r="K713" i="22"/>
  <c r="L713" i="22"/>
  <c r="G714" i="22"/>
  <c r="H714" i="22"/>
  <c r="I714" i="22"/>
  <c r="J714" i="22"/>
  <c r="K714" i="22"/>
  <c r="L714" i="22"/>
  <c r="G715" i="22"/>
  <c r="H715" i="22"/>
  <c r="I715" i="22"/>
  <c r="J715" i="22"/>
  <c r="K715" i="22"/>
  <c r="L715" i="22"/>
  <c r="G716" i="22"/>
  <c r="H716" i="22"/>
  <c r="I716" i="22"/>
  <c r="J716" i="22"/>
  <c r="K716" i="22"/>
  <c r="L716" i="22"/>
  <c r="G717" i="22"/>
  <c r="H717" i="22"/>
  <c r="I717" i="22"/>
  <c r="J717" i="22"/>
  <c r="K717" i="22"/>
  <c r="L717" i="22"/>
  <c r="G718" i="22"/>
  <c r="H718" i="22"/>
  <c r="I718" i="22"/>
  <c r="J718" i="22"/>
  <c r="K718" i="22"/>
  <c r="L718" i="22"/>
  <c r="G719" i="22"/>
  <c r="H719" i="22"/>
  <c r="I719" i="22"/>
  <c r="J719" i="22"/>
  <c r="K719" i="22"/>
  <c r="L719" i="22"/>
  <c r="G720" i="22"/>
  <c r="H720" i="22"/>
  <c r="I720" i="22"/>
  <c r="J720" i="22"/>
  <c r="K720" i="22"/>
  <c r="L720" i="22"/>
  <c r="G721" i="22"/>
  <c r="H721" i="22"/>
  <c r="I721" i="22"/>
  <c r="J721" i="22"/>
  <c r="K721" i="22"/>
  <c r="L721" i="22"/>
  <c r="G722" i="22"/>
  <c r="H722" i="22"/>
  <c r="I722" i="22"/>
  <c r="J722" i="22"/>
  <c r="K722" i="22"/>
  <c r="L722" i="22"/>
  <c r="G723" i="22"/>
  <c r="H723" i="22"/>
  <c r="I723" i="22"/>
  <c r="J723" i="22"/>
  <c r="K723" i="22"/>
  <c r="L723" i="22"/>
  <c r="G724" i="22"/>
  <c r="H724" i="22"/>
  <c r="I724" i="22"/>
  <c r="J724" i="22"/>
  <c r="K724" i="22"/>
  <c r="L724" i="22"/>
  <c r="G725" i="22"/>
  <c r="H725" i="22"/>
  <c r="I725" i="22"/>
  <c r="J725" i="22"/>
  <c r="K725" i="22"/>
  <c r="L725" i="22"/>
  <c r="G726" i="22"/>
  <c r="H726" i="22"/>
  <c r="I726" i="22"/>
  <c r="J726" i="22"/>
  <c r="K726" i="22"/>
  <c r="L726" i="22"/>
  <c r="G727" i="22"/>
  <c r="H727" i="22"/>
  <c r="I727" i="22"/>
  <c r="J727" i="22"/>
  <c r="K727" i="22"/>
  <c r="L727" i="22"/>
  <c r="G728" i="22"/>
  <c r="H728" i="22"/>
  <c r="I728" i="22"/>
  <c r="J728" i="22"/>
  <c r="K728" i="22"/>
  <c r="L728" i="22"/>
  <c r="G729" i="22"/>
  <c r="H729" i="22"/>
  <c r="I729" i="22"/>
  <c r="J729" i="22"/>
  <c r="K729" i="22"/>
  <c r="L729" i="22"/>
  <c r="G730" i="22"/>
  <c r="H730" i="22"/>
  <c r="I730" i="22"/>
  <c r="J730" i="22"/>
  <c r="K730" i="22"/>
  <c r="L730" i="22"/>
  <c r="G731" i="22"/>
  <c r="H731" i="22"/>
  <c r="I731" i="22"/>
  <c r="J731" i="22"/>
  <c r="K731" i="22"/>
  <c r="L731" i="22"/>
  <c r="G732" i="22"/>
  <c r="H732" i="22"/>
  <c r="I732" i="22"/>
  <c r="J732" i="22"/>
  <c r="K732" i="22"/>
  <c r="L732" i="22"/>
  <c r="G733" i="22"/>
  <c r="H733" i="22"/>
  <c r="I733" i="22"/>
  <c r="J733" i="22"/>
  <c r="K733" i="22"/>
  <c r="L733" i="22"/>
  <c r="G734" i="22"/>
  <c r="H734" i="22"/>
  <c r="I734" i="22"/>
  <c r="J734" i="22"/>
  <c r="K734" i="22"/>
  <c r="L734" i="22"/>
  <c r="G735" i="22"/>
  <c r="H735" i="22"/>
  <c r="I735" i="22"/>
  <c r="J735" i="22"/>
  <c r="K735" i="22"/>
  <c r="L735" i="22"/>
  <c r="G736" i="22"/>
  <c r="H736" i="22"/>
  <c r="I736" i="22"/>
  <c r="J736" i="22"/>
  <c r="K736" i="22"/>
  <c r="L736" i="22"/>
  <c r="G737" i="22"/>
  <c r="H737" i="22"/>
  <c r="I737" i="22"/>
  <c r="J737" i="22"/>
  <c r="K737" i="22"/>
  <c r="L737" i="22"/>
  <c r="G738" i="22"/>
  <c r="H738" i="22"/>
  <c r="I738" i="22"/>
  <c r="J738" i="22"/>
  <c r="K738" i="22"/>
  <c r="L738" i="22"/>
  <c r="G739" i="22"/>
  <c r="H739" i="22"/>
  <c r="I739" i="22"/>
  <c r="J739" i="22"/>
  <c r="K739" i="22"/>
  <c r="L739" i="22"/>
  <c r="G740" i="22"/>
  <c r="H740" i="22"/>
  <c r="I740" i="22"/>
  <c r="J740" i="22"/>
  <c r="K740" i="22"/>
  <c r="L740" i="22"/>
  <c r="G741" i="22"/>
  <c r="H741" i="22"/>
  <c r="I741" i="22"/>
  <c r="J741" i="22"/>
  <c r="K741" i="22"/>
  <c r="L741" i="22"/>
  <c r="G742" i="22"/>
  <c r="H742" i="22"/>
  <c r="I742" i="22"/>
  <c r="J742" i="22"/>
  <c r="K742" i="22"/>
  <c r="L742" i="22"/>
  <c r="G743" i="22"/>
  <c r="H743" i="22"/>
  <c r="I743" i="22"/>
  <c r="J743" i="22"/>
  <c r="K743" i="22"/>
  <c r="L743" i="22"/>
  <c r="G744" i="22"/>
  <c r="H744" i="22"/>
  <c r="I744" i="22"/>
  <c r="J744" i="22"/>
  <c r="K744" i="22"/>
  <c r="L744" i="22"/>
  <c r="G745" i="22"/>
  <c r="H745" i="22"/>
  <c r="I745" i="22"/>
  <c r="J745" i="22"/>
  <c r="K745" i="22"/>
  <c r="L745" i="22"/>
  <c r="G746" i="22"/>
  <c r="H746" i="22"/>
  <c r="I746" i="22"/>
  <c r="J746" i="22"/>
  <c r="K746" i="22"/>
  <c r="L746" i="22"/>
  <c r="G747" i="22"/>
  <c r="H747" i="22"/>
  <c r="I747" i="22"/>
  <c r="J747" i="22"/>
  <c r="K747" i="22"/>
  <c r="L747" i="22"/>
  <c r="G748" i="22"/>
  <c r="H748" i="22"/>
  <c r="I748" i="22"/>
  <c r="J748" i="22"/>
  <c r="K748" i="22"/>
  <c r="L748" i="22"/>
  <c r="G749" i="22"/>
  <c r="H749" i="22"/>
  <c r="I749" i="22"/>
  <c r="J749" i="22"/>
  <c r="K749" i="22"/>
  <c r="L749" i="22"/>
  <c r="G750" i="22"/>
  <c r="H750" i="22"/>
  <c r="I750" i="22"/>
  <c r="J750" i="22"/>
  <c r="K750" i="22"/>
  <c r="L750" i="22"/>
  <c r="G751" i="22"/>
  <c r="H751" i="22"/>
  <c r="I751" i="22"/>
  <c r="J751" i="22"/>
  <c r="K751" i="22"/>
  <c r="L751" i="22"/>
  <c r="G752" i="22"/>
  <c r="H752" i="22"/>
  <c r="I752" i="22"/>
  <c r="J752" i="22"/>
  <c r="K752" i="22"/>
  <c r="L752" i="22"/>
  <c r="G753" i="22"/>
  <c r="H753" i="22"/>
  <c r="I753" i="22"/>
  <c r="J753" i="22"/>
  <c r="K753" i="22"/>
  <c r="L753" i="22"/>
  <c r="G754" i="22"/>
  <c r="H754" i="22"/>
  <c r="I754" i="22"/>
  <c r="J754" i="22"/>
  <c r="K754" i="22"/>
  <c r="L754" i="22"/>
  <c r="G755" i="22"/>
  <c r="H755" i="22"/>
  <c r="I755" i="22"/>
  <c r="J755" i="22"/>
  <c r="K755" i="22"/>
  <c r="L755" i="22"/>
  <c r="G756" i="22"/>
  <c r="H756" i="22"/>
  <c r="I756" i="22"/>
  <c r="J756" i="22"/>
  <c r="K756" i="22"/>
  <c r="L756" i="22"/>
  <c r="G757" i="22"/>
  <c r="H757" i="22"/>
  <c r="I757" i="22"/>
  <c r="J757" i="22"/>
  <c r="K757" i="22"/>
  <c r="L757" i="22"/>
  <c r="G758" i="22"/>
  <c r="H758" i="22"/>
  <c r="I758" i="22"/>
  <c r="J758" i="22"/>
  <c r="K758" i="22"/>
  <c r="L758" i="22"/>
  <c r="G759" i="22"/>
  <c r="H759" i="22"/>
  <c r="I759" i="22"/>
  <c r="J759" i="22"/>
  <c r="K759" i="22"/>
  <c r="L759" i="22"/>
  <c r="G760" i="22"/>
  <c r="H760" i="22"/>
  <c r="I760" i="22"/>
  <c r="J760" i="22"/>
  <c r="K760" i="22"/>
  <c r="L760" i="22"/>
  <c r="G761" i="22"/>
  <c r="H761" i="22"/>
  <c r="I761" i="22"/>
  <c r="J761" i="22"/>
  <c r="K761" i="22"/>
  <c r="L761" i="22"/>
  <c r="G762" i="22"/>
  <c r="H762" i="22"/>
  <c r="I762" i="22"/>
  <c r="J762" i="22"/>
  <c r="K762" i="22"/>
  <c r="L762" i="22"/>
  <c r="G763" i="22"/>
  <c r="H763" i="22"/>
  <c r="I763" i="22"/>
  <c r="J763" i="22"/>
  <c r="K763" i="22"/>
  <c r="L763" i="22"/>
  <c r="G764" i="22"/>
  <c r="H764" i="22"/>
  <c r="I764" i="22"/>
  <c r="J764" i="22"/>
  <c r="K764" i="22"/>
  <c r="L764" i="22"/>
  <c r="G765" i="22"/>
  <c r="H765" i="22"/>
  <c r="I765" i="22"/>
  <c r="J765" i="22"/>
  <c r="K765" i="22"/>
  <c r="L765" i="22"/>
  <c r="G766" i="22"/>
  <c r="H766" i="22"/>
  <c r="I766" i="22"/>
  <c r="J766" i="22"/>
  <c r="K766" i="22"/>
  <c r="L766" i="22"/>
  <c r="G767" i="22"/>
  <c r="H767" i="22"/>
  <c r="I767" i="22"/>
  <c r="J767" i="22"/>
  <c r="K767" i="22"/>
  <c r="L767" i="22"/>
  <c r="G768" i="22"/>
  <c r="H768" i="22"/>
  <c r="I768" i="22"/>
  <c r="J768" i="22"/>
  <c r="K768" i="22"/>
  <c r="L768" i="22"/>
  <c r="G769" i="22"/>
  <c r="H769" i="22"/>
  <c r="I769" i="22"/>
  <c r="J769" i="22"/>
  <c r="K769" i="22"/>
  <c r="L769" i="22"/>
  <c r="G770" i="22"/>
  <c r="H770" i="22"/>
  <c r="I770" i="22"/>
  <c r="J770" i="22"/>
  <c r="K770" i="22"/>
  <c r="L770" i="22"/>
  <c r="G771" i="22"/>
  <c r="H771" i="22"/>
  <c r="I771" i="22"/>
  <c r="J771" i="22"/>
  <c r="K771" i="22"/>
  <c r="L771" i="22"/>
  <c r="G772" i="22"/>
  <c r="H772" i="22"/>
  <c r="I772" i="22"/>
  <c r="J772" i="22"/>
  <c r="K772" i="22"/>
  <c r="L772" i="22"/>
  <c r="G773" i="22"/>
  <c r="H773" i="22"/>
  <c r="I773" i="22"/>
  <c r="J773" i="22"/>
  <c r="K773" i="22"/>
  <c r="L773" i="22"/>
  <c r="G774" i="22"/>
  <c r="H774" i="22"/>
  <c r="I774" i="22"/>
  <c r="J774" i="22"/>
  <c r="K774" i="22"/>
  <c r="L774" i="22"/>
  <c r="G775" i="22"/>
  <c r="H775" i="22"/>
  <c r="I775" i="22"/>
  <c r="J775" i="22"/>
  <c r="K775" i="22"/>
  <c r="L775" i="22"/>
  <c r="G776" i="22"/>
  <c r="H776" i="22"/>
  <c r="I776" i="22"/>
  <c r="J776" i="22"/>
  <c r="K776" i="22"/>
  <c r="L776" i="22"/>
  <c r="G777" i="22"/>
  <c r="H777" i="22"/>
  <c r="I777" i="22"/>
  <c r="J777" i="22"/>
  <c r="K777" i="22"/>
  <c r="L777" i="22"/>
  <c r="G778" i="22"/>
  <c r="H778" i="22"/>
  <c r="I778" i="22"/>
  <c r="J778" i="22"/>
  <c r="K778" i="22"/>
  <c r="L778" i="22"/>
  <c r="G779" i="22"/>
  <c r="H779" i="22"/>
  <c r="I779" i="22"/>
  <c r="J779" i="22"/>
  <c r="K779" i="22"/>
  <c r="L779" i="22"/>
  <c r="G780" i="22"/>
  <c r="H780" i="22"/>
  <c r="I780" i="22"/>
  <c r="J780" i="22"/>
  <c r="K780" i="22"/>
  <c r="L780" i="22"/>
  <c r="G781" i="22"/>
  <c r="H781" i="22"/>
  <c r="I781" i="22"/>
  <c r="J781" i="22"/>
  <c r="K781" i="22"/>
  <c r="L781" i="22"/>
  <c r="G782" i="22"/>
  <c r="H782" i="22"/>
  <c r="I782" i="22"/>
  <c r="J782" i="22"/>
  <c r="K782" i="22"/>
  <c r="L782" i="22"/>
  <c r="G783" i="22"/>
  <c r="H783" i="22"/>
  <c r="I783" i="22"/>
  <c r="J783" i="22"/>
  <c r="K783" i="22"/>
  <c r="L783" i="22"/>
  <c r="G784" i="22"/>
  <c r="H784" i="22"/>
  <c r="I784" i="22"/>
  <c r="J784" i="22"/>
  <c r="K784" i="22"/>
  <c r="L784" i="22"/>
  <c r="G785" i="22"/>
  <c r="H785" i="22"/>
  <c r="I785" i="22"/>
  <c r="J785" i="22"/>
  <c r="K785" i="22"/>
  <c r="L785" i="22"/>
  <c r="G786" i="22"/>
  <c r="H786" i="22"/>
  <c r="I786" i="22"/>
  <c r="J786" i="22"/>
  <c r="K786" i="22"/>
  <c r="L786" i="22"/>
  <c r="G787" i="22"/>
  <c r="H787" i="22"/>
  <c r="I787" i="22"/>
  <c r="J787" i="22"/>
  <c r="K787" i="22"/>
  <c r="L787" i="22"/>
  <c r="G788" i="22"/>
  <c r="H788" i="22"/>
  <c r="I788" i="22"/>
  <c r="J788" i="22"/>
  <c r="K788" i="22"/>
  <c r="L788" i="22"/>
  <c r="G789" i="22"/>
  <c r="H789" i="22"/>
  <c r="I789" i="22"/>
  <c r="J789" i="22"/>
  <c r="K789" i="22"/>
  <c r="L789" i="22"/>
  <c r="G790" i="22"/>
  <c r="H790" i="22"/>
  <c r="I790" i="22"/>
  <c r="J790" i="22"/>
  <c r="K790" i="22"/>
  <c r="L790" i="22"/>
  <c r="G791" i="22"/>
  <c r="H791" i="22"/>
  <c r="I791" i="22"/>
  <c r="J791" i="22"/>
  <c r="K791" i="22"/>
  <c r="L791" i="22"/>
  <c r="G792" i="22"/>
  <c r="H792" i="22"/>
  <c r="I792" i="22"/>
  <c r="J792" i="22"/>
  <c r="K792" i="22"/>
  <c r="L792" i="22"/>
  <c r="G793" i="22"/>
  <c r="H793" i="22"/>
  <c r="I793" i="22"/>
  <c r="J793" i="22"/>
  <c r="K793" i="22"/>
  <c r="L793" i="22"/>
  <c r="G794" i="22"/>
  <c r="H794" i="22"/>
  <c r="I794" i="22"/>
  <c r="J794" i="22"/>
  <c r="K794" i="22"/>
  <c r="L794" i="22"/>
  <c r="G795" i="22"/>
  <c r="H795" i="22"/>
  <c r="I795" i="22"/>
  <c r="J795" i="22"/>
  <c r="K795" i="22"/>
  <c r="L795" i="22"/>
  <c r="G796" i="22"/>
  <c r="H796" i="22"/>
  <c r="I796" i="22"/>
  <c r="J796" i="22"/>
  <c r="K796" i="22"/>
  <c r="L796" i="22"/>
  <c r="G797" i="22"/>
  <c r="H797" i="22"/>
  <c r="I797" i="22"/>
  <c r="J797" i="22"/>
  <c r="K797" i="22"/>
  <c r="L797" i="22"/>
  <c r="G798" i="22"/>
  <c r="H798" i="22"/>
  <c r="I798" i="22"/>
  <c r="J798" i="22"/>
  <c r="K798" i="22"/>
  <c r="L798" i="22"/>
  <c r="G799" i="22"/>
  <c r="H799" i="22"/>
  <c r="I799" i="22"/>
  <c r="J799" i="22"/>
  <c r="K799" i="22"/>
  <c r="L799" i="22"/>
  <c r="G800" i="22"/>
  <c r="H800" i="22"/>
  <c r="I800" i="22"/>
  <c r="J800" i="22"/>
  <c r="K800" i="22"/>
  <c r="L800" i="22"/>
  <c r="G801" i="22"/>
  <c r="H801" i="22"/>
  <c r="I801" i="22"/>
  <c r="J801" i="22"/>
  <c r="K801" i="22"/>
  <c r="L801" i="22"/>
  <c r="G802" i="22"/>
  <c r="H802" i="22"/>
  <c r="I802" i="22"/>
  <c r="J802" i="22"/>
  <c r="K802" i="22"/>
  <c r="L802" i="22"/>
  <c r="G803" i="22"/>
  <c r="H803" i="22"/>
  <c r="I803" i="22"/>
  <c r="J803" i="22"/>
  <c r="K803" i="22"/>
  <c r="L803" i="22"/>
  <c r="G804" i="22"/>
  <c r="H804" i="22"/>
  <c r="I804" i="22"/>
  <c r="J804" i="22"/>
  <c r="K804" i="22"/>
  <c r="L804" i="22"/>
  <c r="G805" i="22"/>
  <c r="H805" i="22"/>
  <c r="I805" i="22"/>
  <c r="J805" i="22"/>
  <c r="K805" i="22"/>
  <c r="L805" i="22"/>
  <c r="G806" i="22"/>
  <c r="H806" i="22"/>
  <c r="I806" i="22"/>
  <c r="J806" i="22"/>
  <c r="K806" i="22"/>
  <c r="L806" i="22"/>
  <c r="G807" i="22"/>
  <c r="H807" i="22"/>
  <c r="I807" i="22"/>
  <c r="J807" i="22"/>
  <c r="K807" i="22"/>
  <c r="L807" i="22"/>
  <c r="G808" i="22"/>
  <c r="H808" i="22"/>
  <c r="I808" i="22"/>
  <c r="J808" i="22"/>
  <c r="K808" i="22"/>
  <c r="L808" i="22"/>
  <c r="G809" i="22"/>
  <c r="H809" i="22"/>
  <c r="I809" i="22"/>
  <c r="J809" i="22"/>
  <c r="K809" i="22"/>
  <c r="L809" i="22"/>
  <c r="G810" i="22"/>
  <c r="H810" i="22"/>
  <c r="I810" i="22"/>
  <c r="J810" i="22"/>
  <c r="K810" i="22"/>
  <c r="L810" i="22"/>
  <c r="G811" i="22"/>
  <c r="H811" i="22"/>
  <c r="I811" i="22"/>
  <c r="J811" i="22"/>
  <c r="K811" i="22"/>
  <c r="L811" i="22"/>
  <c r="G812" i="22"/>
  <c r="H812" i="22"/>
  <c r="I812" i="22"/>
  <c r="J812" i="22"/>
  <c r="K812" i="22"/>
  <c r="L812" i="22"/>
  <c r="G813" i="22"/>
  <c r="H813" i="22"/>
  <c r="I813" i="22"/>
  <c r="J813" i="22"/>
  <c r="K813" i="22"/>
  <c r="L813" i="22"/>
  <c r="G814" i="22"/>
  <c r="H814" i="22"/>
  <c r="I814" i="22"/>
  <c r="J814" i="22"/>
  <c r="K814" i="22"/>
  <c r="L814" i="22"/>
  <c r="G815" i="22"/>
  <c r="H815" i="22"/>
  <c r="I815" i="22"/>
  <c r="J815" i="22"/>
  <c r="K815" i="22"/>
  <c r="L815" i="22"/>
  <c r="G816" i="22"/>
  <c r="H816" i="22"/>
  <c r="I816" i="22"/>
  <c r="J816" i="22"/>
  <c r="K816" i="22"/>
  <c r="L816" i="22"/>
  <c r="G817" i="22"/>
  <c r="H817" i="22"/>
  <c r="I817" i="22"/>
  <c r="J817" i="22"/>
  <c r="K817" i="22"/>
  <c r="L817" i="22"/>
  <c r="G818" i="22"/>
  <c r="H818" i="22"/>
  <c r="I818" i="22"/>
  <c r="J818" i="22"/>
  <c r="K818" i="22"/>
  <c r="L818" i="22"/>
  <c r="G819" i="22"/>
  <c r="H819" i="22"/>
  <c r="I819" i="22"/>
  <c r="J819" i="22"/>
  <c r="K819" i="22"/>
  <c r="L819" i="22"/>
  <c r="G820" i="22"/>
  <c r="H820" i="22"/>
  <c r="I820" i="22"/>
  <c r="J820" i="22"/>
  <c r="K820" i="22"/>
  <c r="L820" i="22"/>
  <c r="G821" i="22"/>
  <c r="H821" i="22"/>
  <c r="I821" i="22"/>
  <c r="J821" i="22"/>
  <c r="K821" i="22"/>
  <c r="L821" i="22"/>
  <c r="G822" i="22"/>
  <c r="H822" i="22"/>
  <c r="I822" i="22"/>
  <c r="J822" i="22"/>
  <c r="K822" i="22"/>
  <c r="L822" i="22"/>
  <c r="G823" i="22"/>
  <c r="H823" i="22"/>
  <c r="I823" i="22"/>
  <c r="J823" i="22"/>
  <c r="K823" i="22"/>
  <c r="L823" i="22"/>
  <c r="G824" i="22"/>
  <c r="H824" i="22"/>
  <c r="I824" i="22"/>
  <c r="J824" i="22"/>
  <c r="K824" i="22"/>
  <c r="L824" i="22"/>
  <c r="G825" i="22"/>
  <c r="H825" i="22"/>
  <c r="I825" i="22"/>
  <c r="J825" i="22"/>
  <c r="K825" i="22"/>
  <c r="L825" i="22"/>
  <c r="G826" i="22"/>
  <c r="H826" i="22"/>
  <c r="I826" i="22"/>
  <c r="J826" i="22"/>
  <c r="K826" i="22"/>
  <c r="L826" i="22"/>
  <c r="G827" i="22"/>
  <c r="H827" i="22"/>
  <c r="I827" i="22"/>
  <c r="J827" i="22"/>
  <c r="K827" i="22"/>
  <c r="L827" i="22"/>
  <c r="G828" i="22"/>
  <c r="H828" i="22"/>
  <c r="I828" i="22"/>
  <c r="J828" i="22"/>
  <c r="K828" i="22"/>
  <c r="L828" i="22"/>
  <c r="G829" i="22"/>
  <c r="H829" i="22"/>
  <c r="I829" i="22"/>
  <c r="J829" i="22"/>
  <c r="K829" i="22"/>
  <c r="L829" i="22"/>
  <c r="G830" i="22"/>
  <c r="H830" i="22"/>
  <c r="I830" i="22"/>
  <c r="J830" i="22"/>
  <c r="K830" i="22"/>
  <c r="L830" i="22"/>
  <c r="G831" i="22"/>
  <c r="H831" i="22"/>
  <c r="I831" i="22"/>
  <c r="J831" i="22"/>
  <c r="K831" i="22"/>
  <c r="L831" i="22"/>
  <c r="G832" i="22"/>
  <c r="H832" i="22"/>
  <c r="I832" i="22"/>
  <c r="J832" i="22"/>
  <c r="K832" i="22"/>
  <c r="L832" i="22"/>
  <c r="G833" i="22"/>
  <c r="H833" i="22"/>
  <c r="I833" i="22"/>
  <c r="J833" i="22"/>
  <c r="K833" i="22"/>
  <c r="L833" i="22"/>
  <c r="G834" i="22"/>
  <c r="H834" i="22"/>
  <c r="I834" i="22"/>
  <c r="J834" i="22"/>
  <c r="K834" i="22"/>
  <c r="L834" i="22"/>
  <c r="G835" i="22"/>
  <c r="H835" i="22"/>
  <c r="I835" i="22"/>
  <c r="J835" i="22"/>
  <c r="K835" i="22"/>
  <c r="L835" i="22"/>
  <c r="G836" i="22"/>
  <c r="H836" i="22"/>
  <c r="I836" i="22"/>
  <c r="J836" i="22"/>
  <c r="K836" i="22"/>
  <c r="L836" i="22"/>
  <c r="G837" i="22"/>
  <c r="H837" i="22"/>
  <c r="I837" i="22"/>
  <c r="J837" i="22"/>
  <c r="K837" i="22"/>
  <c r="L837" i="22"/>
  <c r="G838" i="22"/>
  <c r="H838" i="22"/>
  <c r="I838" i="22"/>
  <c r="J838" i="22"/>
  <c r="K838" i="22"/>
  <c r="L838" i="22"/>
  <c r="G839" i="22"/>
  <c r="H839" i="22"/>
  <c r="I839" i="22"/>
  <c r="J839" i="22"/>
  <c r="K839" i="22"/>
  <c r="L839" i="22"/>
  <c r="G840" i="22"/>
  <c r="H840" i="22"/>
  <c r="I840" i="22"/>
  <c r="J840" i="22"/>
  <c r="K840" i="22"/>
  <c r="L840" i="22"/>
  <c r="G841" i="22"/>
  <c r="H841" i="22"/>
  <c r="I841" i="22"/>
  <c r="J841" i="22"/>
  <c r="K841" i="22"/>
  <c r="L841" i="22"/>
  <c r="G842" i="22"/>
  <c r="H842" i="22"/>
  <c r="I842" i="22"/>
  <c r="J842" i="22"/>
  <c r="K842" i="22"/>
  <c r="L842" i="22"/>
  <c r="G843" i="22"/>
  <c r="H843" i="22"/>
  <c r="I843" i="22"/>
  <c r="J843" i="22"/>
  <c r="K843" i="22"/>
  <c r="L843" i="22"/>
  <c r="G844" i="22"/>
  <c r="H844" i="22"/>
  <c r="I844" i="22"/>
  <c r="J844" i="22"/>
  <c r="K844" i="22"/>
  <c r="L844" i="22"/>
  <c r="G845" i="22"/>
  <c r="H845" i="22"/>
  <c r="I845" i="22"/>
  <c r="J845" i="22"/>
  <c r="K845" i="22"/>
  <c r="L845" i="22"/>
  <c r="G846" i="22"/>
  <c r="H846" i="22"/>
  <c r="I846" i="22"/>
  <c r="J846" i="22"/>
  <c r="K846" i="22"/>
  <c r="L846" i="22"/>
  <c r="G847" i="22"/>
  <c r="H847" i="22"/>
  <c r="I847" i="22"/>
  <c r="J847" i="22"/>
  <c r="K847" i="22"/>
  <c r="L847" i="22"/>
  <c r="G848" i="22"/>
  <c r="H848" i="22"/>
  <c r="I848" i="22"/>
  <c r="J848" i="22"/>
  <c r="K848" i="22"/>
  <c r="L848" i="22"/>
  <c r="G849" i="22"/>
  <c r="H849" i="22"/>
  <c r="I849" i="22"/>
  <c r="J849" i="22"/>
  <c r="K849" i="22"/>
  <c r="L849" i="22"/>
  <c r="G850" i="22"/>
  <c r="H850" i="22"/>
  <c r="I850" i="22"/>
  <c r="J850" i="22"/>
  <c r="K850" i="22"/>
  <c r="L850" i="22"/>
  <c r="G851" i="22"/>
  <c r="H851" i="22"/>
  <c r="I851" i="22"/>
  <c r="J851" i="22"/>
  <c r="K851" i="22"/>
  <c r="L851" i="22"/>
  <c r="G852" i="22"/>
  <c r="H852" i="22"/>
  <c r="I852" i="22"/>
  <c r="J852" i="22"/>
  <c r="K852" i="22"/>
  <c r="L852" i="22"/>
  <c r="G853" i="22"/>
  <c r="H853" i="22"/>
  <c r="I853" i="22"/>
  <c r="J853" i="22"/>
  <c r="K853" i="22"/>
  <c r="L853" i="22"/>
  <c r="G854" i="22"/>
  <c r="H854" i="22"/>
  <c r="I854" i="22"/>
  <c r="J854" i="22"/>
  <c r="K854" i="22"/>
  <c r="L854" i="22"/>
  <c r="G855" i="22"/>
  <c r="H855" i="22"/>
  <c r="I855" i="22"/>
  <c r="J855" i="22"/>
  <c r="K855" i="22"/>
  <c r="L855" i="22"/>
  <c r="G856" i="22"/>
  <c r="H856" i="22"/>
  <c r="I856" i="22"/>
  <c r="J856" i="22"/>
  <c r="K856" i="22"/>
  <c r="L856" i="22"/>
  <c r="G857" i="22"/>
  <c r="H857" i="22"/>
  <c r="I857" i="22"/>
  <c r="J857" i="22"/>
  <c r="K857" i="22"/>
  <c r="L857" i="22"/>
  <c r="G858" i="22"/>
  <c r="H858" i="22"/>
  <c r="I858" i="22"/>
  <c r="J858" i="22"/>
  <c r="K858" i="22"/>
  <c r="L858" i="22"/>
  <c r="G859" i="22"/>
  <c r="H859" i="22"/>
  <c r="I859" i="22"/>
  <c r="J859" i="22"/>
  <c r="K859" i="22"/>
  <c r="L859" i="22"/>
  <c r="G860" i="22"/>
  <c r="H860" i="22"/>
  <c r="I860" i="22"/>
  <c r="J860" i="22"/>
  <c r="K860" i="22"/>
  <c r="L860" i="22"/>
  <c r="G861" i="22"/>
  <c r="H861" i="22"/>
  <c r="I861" i="22"/>
  <c r="J861" i="22"/>
  <c r="K861" i="22"/>
  <c r="L861" i="22"/>
  <c r="G862" i="22"/>
  <c r="H862" i="22"/>
  <c r="I862" i="22"/>
  <c r="J862" i="22"/>
  <c r="K862" i="22"/>
  <c r="L862" i="22"/>
  <c r="G863" i="22"/>
  <c r="H863" i="22"/>
  <c r="I863" i="22"/>
  <c r="J863" i="22"/>
  <c r="K863" i="22"/>
  <c r="L863" i="22"/>
  <c r="G864" i="22"/>
  <c r="H864" i="22"/>
  <c r="I864" i="22"/>
  <c r="J864" i="22"/>
  <c r="K864" i="22"/>
  <c r="L864" i="22"/>
  <c r="G865" i="22"/>
  <c r="H865" i="22"/>
  <c r="I865" i="22"/>
  <c r="J865" i="22"/>
  <c r="K865" i="22"/>
  <c r="L865" i="22"/>
  <c r="G866" i="22"/>
  <c r="H866" i="22"/>
  <c r="I866" i="22"/>
  <c r="J866" i="22"/>
  <c r="K866" i="22"/>
  <c r="L866" i="22"/>
  <c r="G867" i="22"/>
  <c r="H867" i="22"/>
  <c r="I867" i="22"/>
  <c r="J867" i="22"/>
  <c r="K867" i="22"/>
  <c r="L867" i="22"/>
  <c r="G868" i="22"/>
  <c r="H868" i="22"/>
  <c r="I868" i="22"/>
  <c r="J868" i="22"/>
  <c r="K868" i="22"/>
  <c r="L868" i="22"/>
  <c r="G869" i="22"/>
  <c r="H869" i="22"/>
  <c r="I869" i="22"/>
  <c r="J869" i="22"/>
  <c r="K869" i="22"/>
  <c r="L869" i="22"/>
  <c r="G870" i="22"/>
  <c r="H870" i="22"/>
  <c r="I870" i="22"/>
  <c r="J870" i="22"/>
  <c r="K870" i="22"/>
  <c r="L870" i="22"/>
  <c r="G871" i="22"/>
  <c r="H871" i="22"/>
  <c r="I871" i="22"/>
  <c r="J871" i="22"/>
  <c r="K871" i="22"/>
  <c r="L871" i="22"/>
  <c r="G872" i="22"/>
  <c r="H872" i="22"/>
  <c r="I872" i="22"/>
  <c r="J872" i="22"/>
  <c r="K872" i="22"/>
  <c r="L872" i="22"/>
  <c r="G873" i="22"/>
  <c r="H873" i="22"/>
  <c r="I873" i="22"/>
  <c r="J873" i="22"/>
  <c r="K873" i="22"/>
  <c r="L873" i="22"/>
  <c r="G874" i="22"/>
  <c r="H874" i="22"/>
  <c r="I874" i="22"/>
  <c r="J874" i="22"/>
  <c r="K874" i="22"/>
  <c r="L874" i="22"/>
  <c r="G875" i="22"/>
  <c r="H875" i="22"/>
  <c r="I875" i="22"/>
  <c r="J875" i="22"/>
  <c r="K875" i="22"/>
  <c r="L875" i="22"/>
  <c r="G876" i="22"/>
  <c r="H876" i="22"/>
  <c r="I876" i="22"/>
  <c r="J876" i="22"/>
  <c r="K876" i="22"/>
  <c r="L876" i="22"/>
  <c r="G877" i="22"/>
  <c r="H877" i="22"/>
  <c r="I877" i="22"/>
  <c r="J877" i="22"/>
  <c r="K877" i="22"/>
  <c r="L877" i="22"/>
  <c r="G878" i="22"/>
  <c r="H878" i="22"/>
  <c r="I878" i="22"/>
  <c r="J878" i="22"/>
  <c r="K878" i="22"/>
  <c r="L878" i="22"/>
  <c r="G879" i="22"/>
  <c r="H879" i="22"/>
  <c r="I879" i="22"/>
  <c r="J879" i="22"/>
  <c r="K879" i="22"/>
  <c r="L879" i="22"/>
  <c r="G880" i="22"/>
  <c r="H880" i="22"/>
  <c r="I880" i="22"/>
  <c r="J880" i="22"/>
  <c r="K880" i="22"/>
  <c r="L880" i="22"/>
  <c r="G881" i="22"/>
  <c r="H881" i="22"/>
  <c r="I881" i="22"/>
  <c r="J881" i="22"/>
  <c r="K881" i="22"/>
  <c r="L881" i="22"/>
  <c r="G882" i="22"/>
  <c r="H882" i="22"/>
  <c r="I882" i="22"/>
  <c r="J882" i="22"/>
  <c r="K882" i="22"/>
  <c r="L882" i="22"/>
  <c r="G883" i="22"/>
  <c r="H883" i="22"/>
  <c r="I883" i="22"/>
  <c r="J883" i="22"/>
  <c r="K883" i="22"/>
  <c r="L883" i="22"/>
  <c r="G884" i="22"/>
  <c r="H884" i="22"/>
  <c r="I884" i="22"/>
  <c r="J884" i="22"/>
  <c r="K884" i="22"/>
  <c r="L884" i="22"/>
  <c r="G885" i="22"/>
  <c r="H885" i="22"/>
  <c r="I885" i="22"/>
  <c r="J885" i="22"/>
  <c r="K885" i="22"/>
  <c r="L885" i="22"/>
  <c r="G886" i="22"/>
  <c r="H886" i="22"/>
  <c r="I886" i="22"/>
  <c r="J886" i="22"/>
  <c r="K886" i="22"/>
  <c r="L886" i="22"/>
  <c r="G887" i="22"/>
  <c r="H887" i="22"/>
  <c r="I887" i="22"/>
  <c r="J887" i="22"/>
  <c r="K887" i="22"/>
  <c r="L887" i="22"/>
  <c r="G888" i="22"/>
  <c r="H888" i="22"/>
  <c r="I888" i="22"/>
  <c r="J888" i="22"/>
  <c r="K888" i="22"/>
  <c r="L888" i="22"/>
  <c r="G889" i="22"/>
  <c r="H889" i="22"/>
  <c r="I889" i="22"/>
  <c r="J889" i="22"/>
  <c r="K889" i="22"/>
  <c r="L889" i="22"/>
  <c r="G890" i="22"/>
  <c r="H890" i="22"/>
  <c r="I890" i="22"/>
  <c r="J890" i="22"/>
  <c r="K890" i="22"/>
  <c r="L890" i="22"/>
  <c r="G891" i="22"/>
  <c r="H891" i="22"/>
  <c r="I891" i="22"/>
  <c r="J891" i="22"/>
  <c r="K891" i="22"/>
  <c r="L891" i="22"/>
  <c r="G892" i="22"/>
  <c r="H892" i="22"/>
  <c r="I892" i="22"/>
  <c r="J892" i="22"/>
  <c r="K892" i="22"/>
  <c r="L892" i="22"/>
  <c r="G893" i="22"/>
  <c r="H893" i="22"/>
  <c r="I893" i="22"/>
  <c r="J893" i="22"/>
  <c r="K893" i="22"/>
  <c r="L893" i="22"/>
  <c r="G894" i="22"/>
  <c r="H894" i="22"/>
  <c r="I894" i="22"/>
  <c r="J894" i="22"/>
  <c r="K894" i="22"/>
  <c r="L894" i="22"/>
  <c r="G895" i="22"/>
  <c r="H895" i="22"/>
  <c r="I895" i="22"/>
  <c r="J895" i="22"/>
  <c r="K895" i="22"/>
  <c r="L895" i="22"/>
  <c r="G896" i="22"/>
  <c r="H896" i="22"/>
  <c r="I896" i="22"/>
  <c r="J896" i="22"/>
  <c r="K896" i="22"/>
  <c r="L896" i="22"/>
  <c r="G897" i="22"/>
  <c r="H897" i="22"/>
  <c r="I897" i="22"/>
  <c r="J897" i="22"/>
  <c r="K897" i="22"/>
  <c r="L897" i="22"/>
  <c r="G898" i="22"/>
  <c r="H898" i="22"/>
  <c r="I898" i="22"/>
  <c r="J898" i="22"/>
  <c r="K898" i="22"/>
  <c r="L898" i="22"/>
  <c r="G899" i="22"/>
  <c r="H899" i="22"/>
  <c r="I899" i="22"/>
  <c r="J899" i="22"/>
  <c r="K899" i="22"/>
  <c r="L899" i="22"/>
  <c r="G900" i="22"/>
  <c r="H900" i="22"/>
  <c r="I900" i="22"/>
  <c r="J900" i="22"/>
  <c r="K900" i="22"/>
  <c r="L900" i="22"/>
  <c r="G901" i="22"/>
  <c r="H901" i="22"/>
  <c r="I901" i="22"/>
  <c r="J901" i="22"/>
  <c r="K901" i="22"/>
  <c r="L901" i="22"/>
  <c r="G902" i="22"/>
  <c r="H902" i="22"/>
  <c r="I902" i="22"/>
  <c r="J902" i="22"/>
  <c r="K902" i="22"/>
  <c r="L902" i="22"/>
  <c r="G903" i="22"/>
  <c r="H903" i="22"/>
  <c r="I903" i="22"/>
  <c r="J903" i="22"/>
  <c r="K903" i="22"/>
  <c r="L903" i="22"/>
  <c r="G904" i="22"/>
  <c r="H904" i="22"/>
  <c r="I904" i="22"/>
  <c r="J904" i="22"/>
  <c r="K904" i="22"/>
  <c r="L904" i="22"/>
  <c r="G905" i="22"/>
  <c r="H905" i="22"/>
  <c r="I905" i="22"/>
  <c r="J905" i="22"/>
  <c r="K905" i="22"/>
  <c r="L905" i="22"/>
  <c r="G906" i="22"/>
  <c r="H906" i="22"/>
  <c r="I906" i="22"/>
  <c r="J906" i="22"/>
  <c r="K906" i="22"/>
  <c r="L906" i="22"/>
  <c r="G907" i="22"/>
  <c r="H907" i="22"/>
  <c r="I907" i="22"/>
  <c r="J907" i="22"/>
  <c r="K907" i="22"/>
  <c r="L907" i="22"/>
  <c r="G908" i="22"/>
  <c r="H908" i="22"/>
  <c r="I908" i="22"/>
  <c r="J908" i="22"/>
  <c r="K908" i="22"/>
  <c r="L908" i="22"/>
  <c r="G909" i="22"/>
  <c r="H909" i="22"/>
  <c r="I909" i="22"/>
  <c r="J909" i="22"/>
  <c r="K909" i="22"/>
  <c r="L909" i="22"/>
  <c r="G910" i="22"/>
  <c r="H910" i="22"/>
  <c r="I910" i="22"/>
  <c r="J910" i="22"/>
  <c r="K910" i="22"/>
  <c r="L910" i="22"/>
  <c r="G911" i="22"/>
  <c r="H911" i="22"/>
  <c r="I911" i="22"/>
  <c r="J911" i="22"/>
  <c r="K911" i="22"/>
  <c r="L911" i="22"/>
  <c r="G912" i="22"/>
  <c r="H912" i="22"/>
  <c r="I912" i="22"/>
  <c r="J912" i="22"/>
  <c r="K912" i="22"/>
  <c r="L912" i="22"/>
  <c r="G913" i="22"/>
  <c r="H913" i="22"/>
  <c r="I913" i="22"/>
  <c r="J913" i="22"/>
  <c r="K913" i="22"/>
  <c r="L913" i="22"/>
  <c r="G914" i="22"/>
  <c r="H914" i="22"/>
  <c r="I914" i="22"/>
  <c r="J914" i="22"/>
  <c r="K914" i="22"/>
  <c r="L914" i="22"/>
  <c r="G915" i="22"/>
  <c r="H915" i="22"/>
  <c r="I915" i="22"/>
  <c r="J915" i="22"/>
  <c r="K915" i="22"/>
  <c r="L915" i="22"/>
  <c r="G916" i="22"/>
  <c r="H916" i="22"/>
  <c r="I916" i="22"/>
  <c r="J916" i="22"/>
  <c r="K916" i="22"/>
  <c r="L916" i="22"/>
  <c r="G917" i="22"/>
  <c r="H917" i="22"/>
  <c r="I917" i="22"/>
  <c r="J917" i="22"/>
  <c r="K917" i="22"/>
  <c r="L917" i="22"/>
  <c r="G918" i="22"/>
  <c r="H918" i="22"/>
  <c r="I918" i="22"/>
  <c r="J918" i="22"/>
  <c r="K918" i="22"/>
  <c r="L918" i="22"/>
  <c r="G919" i="22"/>
  <c r="H919" i="22"/>
  <c r="I919" i="22"/>
  <c r="J919" i="22"/>
  <c r="K919" i="22"/>
  <c r="L919" i="22"/>
  <c r="G920" i="22"/>
  <c r="H920" i="22"/>
  <c r="I920" i="22"/>
  <c r="J920" i="22"/>
  <c r="K920" i="22"/>
  <c r="L920" i="22"/>
  <c r="G921" i="22"/>
  <c r="H921" i="22"/>
  <c r="I921" i="22"/>
  <c r="J921" i="22"/>
  <c r="K921" i="22"/>
  <c r="L921" i="22"/>
  <c r="G922" i="22"/>
  <c r="H922" i="22"/>
  <c r="I922" i="22"/>
  <c r="J922" i="22"/>
  <c r="K922" i="22"/>
  <c r="L922" i="22"/>
  <c r="G923" i="22"/>
  <c r="H923" i="22"/>
  <c r="I923" i="22"/>
  <c r="J923" i="22"/>
  <c r="K923" i="22"/>
  <c r="L923" i="22"/>
  <c r="G924" i="22"/>
  <c r="H924" i="22"/>
  <c r="I924" i="22"/>
  <c r="J924" i="22"/>
  <c r="K924" i="22"/>
  <c r="L924" i="22"/>
  <c r="G925" i="22"/>
  <c r="H925" i="22"/>
  <c r="I925" i="22"/>
  <c r="J925" i="22"/>
  <c r="K925" i="22"/>
  <c r="L925" i="22"/>
  <c r="G926" i="22"/>
  <c r="H926" i="22"/>
  <c r="I926" i="22"/>
  <c r="J926" i="22"/>
  <c r="K926" i="22"/>
  <c r="L926" i="22"/>
  <c r="G927" i="22"/>
  <c r="H927" i="22"/>
  <c r="I927" i="22"/>
  <c r="J927" i="22"/>
  <c r="K927" i="22"/>
  <c r="L927" i="22"/>
  <c r="G928" i="22"/>
  <c r="H928" i="22"/>
  <c r="I928" i="22"/>
  <c r="J928" i="22"/>
  <c r="K928" i="22"/>
  <c r="L928" i="22"/>
  <c r="G929" i="22"/>
  <c r="H929" i="22"/>
  <c r="I929" i="22"/>
  <c r="J929" i="22"/>
  <c r="K929" i="22"/>
  <c r="L929" i="22"/>
  <c r="G930" i="22"/>
  <c r="H930" i="22"/>
  <c r="I930" i="22"/>
  <c r="J930" i="22"/>
  <c r="K930" i="22"/>
  <c r="L930" i="22"/>
  <c r="G931" i="22"/>
  <c r="H931" i="22"/>
  <c r="I931" i="22"/>
  <c r="J931" i="22"/>
  <c r="K931" i="22"/>
  <c r="L931" i="22"/>
  <c r="G932" i="22"/>
  <c r="H932" i="22"/>
  <c r="I932" i="22"/>
  <c r="J932" i="22"/>
  <c r="K932" i="22"/>
  <c r="L932" i="22"/>
  <c r="G933" i="22"/>
  <c r="H933" i="22"/>
  <c r="I933" i="22"/>
  <c r="J933" i="22"/>
  <c r="K933" i="22"/>
  <c r="L933" i="22"/>
  <c r="G934" i="22"/>
  <c r="H934" i="22"/>
  <c r="I934" i="22"/>
  <c r="J934" i="22"/>
  <c r="K934" i="22"/>
  <c r="L934" i="22"/>
  <c r="G935" i="22"/>
  <c r="H935" i="22"/>
  <c r="I935" i="22"/>
  <c r="J935" i="22"/>
  <c r="K935" i="22"/>
  <c r="L935" i="22"/>
  <c r="G936" i="22"/>
  <c r="H936" i="22"/>
  <c r="I936" i="22"/>
  <c r="J936" i="22"/>
  <c r="K936" i="22"/>
  <c r="L936" i="22"/>
  <c r="G937" i="22"/>
  <c r="H937" i="22"/>
  <c r="I937" i="22"/>
  <c r="J937" i="22"/>
  <c r="K937" i="22"/>
  <c r="L937" i="22"/>
  <c r="G938" i="22"/>
  <c r="H938" i="22"/>
  <c r="I938" i="22"/>
  <c r="J938" i="22"/>
  <c r="K938" i="22"/>
  <c r="L938" i="22"/>
  <c r="G939" i="22"/>
  <c r="H939" i="22"/>
  <c r="I939" i="22"/>
  <c r="J939" i="22"/>
  <c r="K939" i="22"/>
  <c r="L939" i="22"/>
  <c r="G940" i="22"/>
  <c r="H940" i="22"/>
  <c r="I940" i="22"/>
  <c r="J940" i="22"/>
  <c r="K940" i="22"/>
  <c r="L940" i="22"/>
  <c r="G941" i="22"/>
  <c r="H941" i="22"/>
  <c r="I941" i="22"/>
  <c r="J941" i="22"/>
  <c r="K941" i="22"/>
  <c r="L941" i="22"/>
  <c r="G942" i="22"/>
  <c r="H942" i="22"/>
  <c r="I942" i="22"/>
  <c r="J942" i="22"/>
  <c r="K942" i="22"/>
  <c r="L942" i="22"/>
  <c r="G943" i="22"/>
  <c r="H943" i="22"/>
  <c r="I943" i="22"/>
  <c r="J943" i="22"/>
  <c r="K943" i="22"/>
  <c r="L943" i="22"/>
  <c r="G944" i="22"/>
  <c r="H944" i="22"/>
  <c r="I944" i="22"/>
  <c r="J944" i="22"/>
  <c r="K944" i="22"/>
  <c r="L944" i="22"/>
  <c r="G945" i="22"/>
  <c r="H945" i="22"/>
  <c r="I945" i="22"/>
  <c r="J945" i="22"/>
  <c r="K945" i="22"/>
  <c r="L945" i="22"/>
  <c r="G946" i="22"/>
  <c r="H946" i="22"/>
  <c r="I946" i="22"/>
  <c r="J946" i="22"/>
  <c r="K946" i="22"/>
  <c r="L946" i="22"/>
  <c r="G947" i="22"/>
  <c r="H947" i="22"/>
  <c r="I947" i="22"/>
  <c r="J947" i="22"/>
  <c r="K947" i="22"/>
  <c r="L947" i="22"/>
  <c r="G948" i="22"/>
  <c r="H948" i="22"/>
  <c r="I948" i="22"/>
  <c r="J948" i="22"/>
  <c r="K948" i="22"/>
  <c r="L948" i="22"/>
  <c r="G949" i="22"/>
  <c r="H949" i="22"/>
  <c r="I949" i="22"/>
  <c r="J949" i="22"/>
  <c r="K949" i="22"/>
  <c r="L949" i="22"/>
  <c r="G950" i="22"/>
  <c r="H950" i="22"/>
  <c r="I950" i="22"/>
  <c r="J950" i="22"/>
  <c r="K950" i="22"/>
  <c r="L950" i="22"/>
  <c r="G951" i="22"/>
  <c r="H951" i="22"/>
  <c r="I951" i="22"/>
  <c r="J951" i="22"/>
  <c r="K951" i="22"/>
  <c r="L951" i="22"/>
  <c r="G952" i="22"/>
  <c r="H952" i="22"/>
  <c r="I952" i="22"/>
  <c r="J952" i="22"/>
  <c r="K952" i="22"/>
  <c r="L952" i="22"/>
  <c r="G953" i="22"/>
  <c r="H953" i="22"/>
  <c r="I953" i="22"/>
  <c r="J953" i="22"/>
  <c r="K953" i="22"/>
  <c r="L953" i="22"/>
  <c r="G954" i="22"/>
  <c r="H954" i="22"/>
  <c r="I954" i="22"/>
  <c r="J954" i="22"/>
  <c r="K954" i="22"/>
  <c r="L954" i="22"/>
  <c r="G955" i="22"/>
  <c r="H955" i="22"/>
  <c r="I955" i="22"/>
  <c r="J955" i="22"/>
  <c r="K955" i="22"/>
  <c r="L955" i="22"/>
  <c r="G956" i="22"/>
  <c r="H956" i="22"/>
  <c r="I956" i="22"/>
  <c r="J956" i="22"/>
  <c r="K956" i="22"/>
  <c r="L956" i="22"/>
  <c r="G957" i="22"/>
  <c r="H957" i="22"/>
  <c r="I957" i="22"/>
  <c r="J957" i="22"/>
  <c r="K957" i="22"/>
  <c r="L957" i="22"/>
  <c r="G958" i="22"/>
  <c r="H958" i="22"/>
  <c r="I958" i="22"/>
  <c r="J958" i="22"/>
  <c r="K958" i="22"/>
  <c r="L958" i="22"/>
  <c r="G959" i="22"/>
  <c r="H959" i="22"/>
  <c r="I959" i="22"/>
  <c r="J959" i="22"/>
  <c r="K959" i="22"/>
  <c r="L959" i="22"/>
  <c r="G960" i="22"/>
  <c r="H960" i="22"/>
  <c r="I960" i="22"/>
  <c r="J960" i="22"/>
  <c r="K960" i="22"/>
  <c r="L960" i="22"/>
  <c r="G961" i="22"/>
  <c r="H961" i="22"/>
  <c r="I961" i="22"/>
  <c r="J961" i="22"/>
  <c r="K961" i="22"/>
  <c r="L961" i="22"/>
  <c r="G962" i="22"/>
  <c r="H962" i="22"/>
  <c r="I962" i="22"/>
  <c r="J962" i="22"/>
  <c r="K962" i="22"/>
  <c r="L962" i="22"/>
  <c r="G963" i="22"/>
  <c r="H963" i="22"/>
  <c r="I963" i="22"/>
  <c r="J963" i="22"/>
  <c r="K963" i="22"/>
  <c r="L963" i="22"/>
  <c r="G964" i="22"/>
  <c r="H964" i="22"/>
  <c r="I964" i="22"/>
  <c r="J964" i="22"/>
  <c r="K964" i="22"/>
  <c r="L964" i="22"/>
  <c r="G965" i="22"/>
  <c r="H965" i="22"/>
  <c r="I965" i="22"/>
  <c r="J965" i="22"/>
  <c r="K965" i="22"/>
  <c r="L965" i="22"/>
  <c r="G966" i="22"/>
  <c r="H966" i="22"/>
  <c r="I966" i="22"/>
  <c r="J966" i="22"/>
  <c r="K966" i="22"/>
  <c r="L966" i="22"/>
  <c r="G967" i="22"/>
  <c r="H967" i="22"/>
  <c r="I967" i="22"/>
  <c r="J967" i="22"/>
  <c r="K967" i="22"/>
  <c r="L967" i="22"/>
  <c r="G968" i="22"/>
  <c r="H968" i="22"/>
  <c r="I968" i="22"/>
  <c r="J968" i="22"/>
  <c r="K968" i="22"/>
  <c r="L968" i="22"/>
  <c r="G969" i="22"/>
  <c r="H969" i="22"/>
  <c r="I969" i="22"/>
  <c r="J969" i="22"/>
  <c r="K969" i="22"/>
  <c r="L969" i="22"/>
  <c r="G970" i="22"/>
  <c r="H970" i="22"/>
  <c r="I970" i="22"/>
  <c r="J970" i="22"/>
  <c r="K970" i="22"/>
  <c r="L970" i="22"/>
  <c r="G971" i="22"/>
  <c r="H971" i="22"/>
  <c r="I971" i="22"/>
  <c r="J971" i="22"/>
  <c r="K971" i="22"/>
  <c r="L971" i="22"/>
  <c r="G972" i="22"/>
  <c r="H972" i="22"/>
  <c r="I972" i="22"/>
  <c r="J972" i="22"/>
  <c r="K972" i="22"/>
  <c r="L972" i="22"/>
  <c r="G973" i="22"/>
  <c r="H973" i="22"/>
  <c r="I973" i="22"/>
  <c r="J973" i="22"/>
  <c r="K973" i="22"/>
  <c r="L973" i="22"/>
  <c r="G974" i="22"/>
  <c r="H974" i="22"/>
  <c r="I974" i="22"/>
  <c r="J974" i="22"/>
  <c r="K974" i="22"/>
  <c r="L974" i="22"/>
  <c r="G975" i="22"/>
  <c r="H975" i="22"/>
  <c r="I975" i="22"/>
  <c r="J975" i="22"/>
  <c r="K975" i="22"/>
  <c r="L975" i="22"/>
  <c r="G976" i="22"/>
  <c r="H976" i="22"/>
  <c r="I976" i="22"/>
  <c r="J976" i="22"/>
  <c r="K976" i="22"/>
  <c r="L976" i="22"/>
  <c r="G977" i="22"/>
  <c r="H977" i="22"/>
  <c r="I977" i="22"/>
  <c r="J977" i="22"/>
  <c r="K977" i="22"/>
  <c r="L977" i="22"/>
  <c r="G978" i="22"/>
  <c r="H978" i="22"/>
  <c r="I978" i="22"/>
  <c r="J978" i="22"/>
  <c r="K978" i="22"/>
  <c r="L978" i="22"/>
  <c r="G979" i="22"/>
  <c r="H979" i="22"/>
  <c r="I979" i="22"/>
  <c r="J979" i="22"/>
  <c r="K979" i="22"/>
  <c r="L979" i="22"/>
  <c r="G980" i="22"/>
  <c r="H980" i="22"/>
  <c r="I980" i="22"/>
  <c r="J980" i="22"/>
  <c r="K980" i="22"/>
  <c r="L980" i="22"/>
  <c r="G981" i="22"/>
  <c r="H981" i="22"/>
  <c r="I981" i="22"/>
  <c r="J981" i="22"/>
  <c r="K981" i="22"/>
  <c r="L981" i="22"/>
  <c r="G982" i="22"/>
  <c r="H982" i="22"/>
  <c r="I982" i="22"/>
  <c r="J982" i="22"/>
  <c r="K982" i="22"/>
  <c r="L982" i="22"/>
  <c r="G983" i="22"/>
  <c r="H983" i="22"/>
  <c r="I983" i="22"/>
  <c r="J983" i="22"/>
  <c r="K983" i="22"/>
  <c r="L983" i="22"/>
  <c r="G984" i="22"/>
  <c r="H984" i="22"/>
  <c r="I984" i="22"/>
  <c r="J984" i="22"/>
  <c r="K984" i="22"/>
  <c r="L984" i="22"/>
  <c r="G985" i="22"/>
  <c r="H985" i="22"/>
  <c r="I985" i="22"/>
  <c r="J985" i="22"/>
  <c r="K985" i="22"/>
  <c r="L985" i="22"/>
  <c r="G986" i="22"/>
  <c r="H986" i="22"/>
  <c r="I986" i="22"/>
  <c r="J986" i="22"/>
  <c r="K986" i="22"/>
  <c r="L986" i="22"/>
  <c r="G987" i="22"/>
  <c r="H987" i="22"/>
  <c r="I987" i="22"/>
  <c r="J987" i="22"/>
  <c r="K987" i="22"/>
  <c r="L987" i="22"/>
  <c r="G988" i="22"/>
  <c r="H988" i="22"/>
  <c r="I988" i="22"/>
  <c r="J988" i="22"/>
  <c r="K988" i="22"/>
  <c r="L988" i="22"/>
  <c r="G989" i="22"/>
  <c r="H989" i="22"/>
  <c r="I989" i="22"/>
  <c r="J989" i="22"/>
  <c r="K989" i="22"/>
  <c r="L989" i="22"/>
  <c r="G990" i="22"/>
  <c r="H990" i="22"/>
  <c r="I990" i="22"/>
  <c r="J990" i="22"/>
  <c r="K990" i="22"/>
  <c r="L990" i="22"/>
  <c r="G991" i="22"/>
  <c r="H991" i="22"/>
  <c r="I991" i="22"/>
  <c r="J991" i="22"/>
  <c r="K991" i="22"/>
  <c r="L991" i="22"/>
  <c r="G992" i="22"/>
  <c r="H992" i="22"/>
  <c r="I992" i="22"/>
  <c r="J992" i="22"/>
  <c r="K992" i="22"/>
  <c r="L992" i="22"/>
  <c r="G993" i="22"/>
  <c r="H993" i="22"/>
  <c r="I993" i="22"/>
  <c r="J993" i="22"/>
  <c r="K993" i="22"/>
  <c r="L993" i="22"/>
  <c r="G994" i="22"/>
  <c r="H994" i="22"/>
  <c r="I994" i="22"/>
  <c r="J994" i="22"/>
  <c r="K994" i="22"/>
  <c r="L994" i="22"/>
  <c r="G995" i="22"/>
  <c r="H995" i="22"/>
  <c r="I995" i="22"/>
  <c r="J995" i="22"/>
  <c r="K995" i="22"/>
  <c r="L995" i="22"/>
  <c r="G996" i="22"/>
  <c r="H996" i="22"/>
  <c r="I996" i="22"/>
  <c r="J996" i="22"/>
  <c r="K996" i="22"/>
  <c r="L996" i="22"/>
  <c r="G997" i="22"/>
  <c r="H997" i="22"/>
  <c r="I997" i="22"/>
  <c r="J997" i="22"/>
  <c r="K997" i="22"/>
  <c r="L997" i="22"/>
  <c r="G998" i="22"/>
  <c r="H998" i="22"/>
  <c r="I998" i="22"/>
  <c r="J998" i="22"/>
  <c r="K998" i="22"/>
  <c r="L998" i="22"/>
  <c r="G999" i="22"/>
  <c r="H999" i="22"/>
  <c r="I999" i="22"/>
  <c r="J999" i="22"/>
  <c r="K999" i="22"/>
  <c r="L999" i="22"/>
  <c r="G17" i="20"/>
  <c r="I64" i="20" s="1"/>
  <c r="G27" i="20"/>
  <c r="I104" i="20" s="1"/>
  <c r="G35" i="20"/>
  <c r="I136" i="20" s="1"/>
  <c r="G43" i="20"/>
  <c r="I168" i="20" s="1"/>
  <c r="F51" i="20"/>
  <c r="I199" i="20" s="1"/>
  <c r="G56" i="20"/>
  <c r="I220" i="20" s="1"/>
  <c r="H61" i="20"/>
  <c r="I241" i="20" s="1"/>
  <c r="F67" i="20"/>
  <c r="I263" i="20" s="1"/>
  <c r="G72" i="20"/>
  <c r="I284" i="20" s="1"/>
  <c r="H77" i="20"/>
  <c r="I305" i="20" s="1"/>
  <c r="F83" i="20"/>
  <c r="I327" i="20" s="1"/>
  <c r="G88" i="20"/>
  <c r="I348" i="20" s="1"/>
  <c r="F93" i="20"/>
  <c r="I367" i="20" s="1"/>
  <c r="F97" i="20"/>
  <c r="I383" i="20" s="1"/>
  <c r="F101" i="20"/>
  <c r="I399" i="20" s="1"/>
  <c r="E102" i="20"/>
  <c r="I402" i="20" s="1"/>
  <c r="F102" i="20"/>
  <c r="I403" i="20" s="1"/>
  <c r="G102" i="20"/>
  <c r="I404" i="20" s="1"/>
  <c r="H102" i="20"/>
  <c r="I405" i="20" s="1"/>
  <c r="E103" i="20"/>
  <c r="I406" i="20" s="1"/>
  <c r="F103" i="20"/>
  <c r="I407" i="20" s="1"/>
  <c r="G103" i="20"/>
  <c r="I408" i="20" s="1"/>
  <c r="H103" i="20"/>
  <c r="I409" i="20" s="1"/>
  <c r="E104" i="20"/>
  <c r="I410" i="20" s="1"/>
  <c r="F104" i="20"/>
  <c r="I411" i="20" s="1"/>
  <c r="G104" i="20"/>
  <c r="I412" i="20" s="1"/>
  <c r="H104" i="20"/>
  <c r="I413" i="20" s="1"/>
  <c r="E105" i="20"/>
  <c r="I414" i="20" s="1"/>
  <c r="F105" i="20"/>
  <c r="I415" i="20" s="1"/>
  <c r="G105" i="20"/>
  <c r="I416" i="20" s="1"/>
  <c r="H105" i="20"/>
  <c r="I417" i="20" s="1"/>
  <c r="E106" i="20"/>
  <c r="I418" i="20" s="1"/>
  <c r="F106" i="20"/>
  <c r="I419" i="20" s="1"/>
  <c r="G106" i="20"/>
  <c r="I420" i="20" s="1"/>
  <c r="H106" i="20"/>
  <c r="I421" i="20" s="1"/>
  <c r="E107" i="20"/>
  <c r="I422" i="20" s="1"/>
  <c r="F107" i="20"/>
  <c r="I423" i="20" s="1"/>
  <c r="G107" i="20"/>
  <c r="I424" i="20" s="1"/>
  <c r="H107" i="20"/>
  <c r="I425" i="20" s="1"/>
  <c r="E108" i="20"/>
  <c r="I426" i="20" s="1"/>
  <c r="F108" i="20"/>
  <c r="I427" i="20" s="1"/>
  <c r="G108" i="20"/>
  <c r="I428" i="20" s="1"/>
  <c r="H108" i="20"/>
  <c r="I429" i="20" s="1"/>
  <c r="E109" i="20"/>
  <c r="I430" i="20" s="1"/>
  <c r="F109" i="20"/>
  <c r="I431" i="20" s="1"/>
  <c r="G109" i="20"/>
  <c r="I432" i="20" s="1"/>
  <c r="H109" i="20"/>
  <c r="I433" i="20" s="1"/>
  <c r="E110" i="20"/>
  <c r="I434" i="20" s="1"/>
  <c r="F110" i="20"/>
  <c r="I435" i="20" s="1"/>
  <c r="G110" i="20"/>
  <c r="I436" i="20" s="1"/>
  <c r="H110" i="20"/>
  <c r="I437" i="20" s="1"/>
  <c r="E111" i="20"/>
  <c r="I438" i="20" s="1"/>
  <c r="F111" i="20"/>
  <c r="I439" i="20" s="1"/>
  <c r="G111" i="20"/>
  <c r="I440" i="20" s="1"/>
  <c r="H111" i="20"/>
  <c r="I441" i="20" s="1"/>
  <c r="E112" i="20"/>
  <c r="I442" i="20" s="1"/>
  <c r="F112" i="20"/>
  <c r="I443" i="20" s="1"/>
  <c r="G112" i="20"/>
  <c r="I444" i="20" s="1"/>
  <c r="H112" i="20"/>
  <c r="I445" i="20" s="1"/>
  <c r="E113" i="20"/>
  <c r="I446" i="20" s="1"/>
  <c r="F113" i="20"/>
  <c r="I447" i="20" s="1"/>
  <c r="G113" i="20"/>
  <c r="I448" i="20" s="1"/>
  <c r="H113" i="20"/>
  <c r="I449" i="20" s="1"/>
  <c r="E114" i="20"/>
  <c r="I450" i="20" s="1"/>
  <c r="F114" i="20"/>
  <c r="I451" i="20" s="1"/>
  <c r="G114" i="20"/>
  <c r="I452" i="20" s="1"/>
  <c r="H114" i="20"/>
  <c r="I453" i="20" s="1"/>
  <c r="E115" i="20"/>
  <c r="I454" i="20" s="1"/>
  <c r="F115" i="20"/>
  <c r="I455" i="20" s="1"/>
  <c r="G115" i="20"/>
  <c r="I456" i="20" s="1"/>
  <c r="H115" i="20"/>
  <c r="I457" i="20" s="1"/>
  <c r="E116" i="20"/>
  <c r="I458" i="20" s="1"/>
  <c r="F116" i="20"/>
  <c r="I459" i="20" s="1"/>
  <c r="G116" i="20"/>
  <c r="I460" i="20" s="1"/>
  <c r="H116" i="20"/>
  <c r="I461" i="20" s="1"/>
  <c r="E117" i="20"/>
  <c r="I462" i="20" s="1"/>
  <c r="F117" i="20"/>
  <c r="I463" i="20" s="1"/>
  <c r="G117" i="20"/>
  <c r="I464" i="20" s="1"/>
  <c r="H117" i="20"/>
  <c r="I465" i="20" s="1"/>
  <c r="E118" i="20"/>
  <c r="I466" i="20" s="1"/>
  <c r="F118" i="20"/>
  <c r="I467" i="20" s="1"/>
  <c r="G118" i="20"/>
  <c r="I468" i="20" s="1"/>
  <c r="H118" i="20"/>
  <c r="I469" i="20" s="1"/>
  <c r="E119" i="20"/>
  <c r="I470" i="20" s="1"/>
  <c r="F119" i="20"/>
  <c r="I471" i="20" s="1"/>
  <c r="G119" i="20"/>
  <c r="I472" i="20" s="1"/>
  <c r="H119" i="20"/>
  <c r="I473" i="20" s="1"/>
  <c r="E120" i="20"/>
  <c r="I474" i="20" s="1"/>
  <c r="F120" i="20"/>
  <c r="I475" i="20" s="1"/>
  <c r="G120" i="20"/>
  <c r="I476" i="20" s="1"/>
  <c r="H120" i="20"/>
  <c r="I477" i="20" s="1"/>
  <c r="E121" i="20"/>
  <c r="I478" i="20" s="1"/>
  <c r="F121" i="20"/>
  <c r="I479" i="20" s="1"/>
  <c r="G121" i="20"/>
  <c r="I480" i="20" s="1"/>
  <c r="H121" i="20"/>
  <c r="I481" i="20" s="1"/>
  <c r="E122" i="20"/>
  <c r="I482" i="20" s="1"/>
  <c r="F122" i="20"/>
  <c r="I483" i="20" s="1"/>
  <c r="G122" i="20"/>
  <c r="I484" i="20" s="1"/>
  <c r="H122" i="20"/>
  <c r="I485" i="20" s="1"/>
  <c r="E123" i="20"/>
  <c r="I486" i="20" s="1"/>
  <c r="F123" i="20"/>
  <c r="I487" i="20" s="1"/>
  <c r="G123" i="20"/>
  <c r="I488" i="20" s="1"/>
  <c r="H123" i="20"/>
  <c r="I489" i="20" s="1"/>
  <c r="E124" i="20"/>
  <c r="I490" i="20" s="1"/>
  <c r="F124" i="20"/>
  <c r="I491" i="20" s="1"/>
  <c r="G124" i="20"/>
  <c r="I492" i="20" s="1"/>
  <c r="H124" i="20"/>
  <c r="I493" i="20" s="1"/>
  <c r="E125" i="20"/>
  <c r="I494" i="20" s="1"/>
  <c r="F125" i="20"/>
  <c r="I495" i="20" s="1"/>
  <c r="G125" i="20"/>
  <c r="I496" i="20" s="1"/>
  <c r="H125" i="20"/>
  <c r="I497" i="20" s="1"/>
  <c r="E126" i="20"/>
  <c r="I498" i="20" s="1"/>
  <c r="F126" i="20"/>
  <c r="I499" i="20" s="1"/>
  <c r="G126" i="20"/>
  <c r="I500" i="20" s="1"/>
  <c r="H126" i="20"/>
  <c r="I501" i="20" s="1"/>
  <c r="E127" i="20"/>
  <c r="I502" i="20" s="1"/>
  <c r="F127" i="20"/>
  <c r="I503" i="20" s="1"/>
  <c r="G127" i="20"/>
  <c r="I504" i="20" s="1"/>
  <c r="H127" i="20"/>
  <c r="I505" i="20" s="1"/>
  <c r="E128" i="20"/>
  <c r="I506" i="20" s="1"/>
  <c r="F128" i="20"/>
  <c r="I507" i="20" s="1"/>
  <c r="G128" i="20"/>
  <c r="I508" i="20" s="1"/>
  <c r="H128" i="20"/>
  <c r="I509" i="20" s="1"/>
  <c r="E129" i="20"/>
  <c r="I510" i="20" s="1"/>
  <c r="F129" i="20"/>
  <c r="I511" i="20" s="1"/>
  <c r="G129" i="20"/>
  <c r="I512" i="20" s="1"/>
  <c r="H129" i="20"/>
  <c r="I513" i="20" s="1"/>
  <c r="E130" i="20"/>
  <c r="I514" i="20" s="1"/>
  <c r="F130" i="20"/>
  <c r="I515" i="20" s="1"/>
  <c r="G130" i="20"/>
  <c r="I516" i="20" s="1"/>
  <c r="H130" i="20"/>
  <c r="I517" i="20" s="1"/>
  <c r="E131" i="20"/>
  <c r="I518" i="20" s="1"/>
  <c r="F131" i="20"/>
  <c r="I519" i="20" s="1"/>
  <c r="G131" i="20"/>
  <c r="I520" i="20" s="1"/>
  <c r="H131" i="20"/>
  <c r="I521" i="20" s="1"/>
  <c r="E132" i="20"/>
  <c r="I522" i="20" s="1"/>
  <c r="F132" i="20"/>
  <c r="I523" i="20" s="1"/>
  <c r="G132" i="20"/>
  <c r="I524" i="20" s="1"/>
  <c r="H132" i="20"/>
  <c r="I525" i="20" s="1"/>
  <c r="E133" i="20"/>
  <c r="I526" i="20" s="1"/>
  <c r="F133" i="20"/>
  <c r="I527" i="20" s="1"/>
  <c r="G133" i="20"/>
  <c r="I528" i="20" s="1"/>
  <c r="H133" i="20"/>
  <c r="I529" i="20" s="1"/>
  <c r="E134" i="20"/>
  <c r="I530" i="20" s="1"/>
  <c r="F134" i="20"/>
  <c r="I531" i="20" s="1"/>
  <c r="G134" i="20"/>
  <c r="I532" i="20" s="1"/>
  <c r="H134" i="20"/>
  <c r="I533" i="20" s="1"/>
  <c r="E135" i="20"/>
  <c r="I534" i="20" s="1"/>
  <c r="F135" i="20"/>
  <c r="I535" i="20" s="1"/>
  <c r="G135" i="20"/>
  <c r="I536" i="20" s="1"/>
  <c r="H135" i="20"/>
  <c r="I537" i="20" s="1"/>
  <c r="E136" i="20"/>
  <c r="I538" i="20" s="1"/>
  <c r="F136" i="20"/>
  <c r="I539" i="20" s="1"/>
  <c r="G136" i="20"/>
  <c r="I540" i="20" s="1"/>
  <c r="H136" i="20"/>
  <c r="I541" i="20" s="1"/>
  <c r="E137" i="20"/>
  <c r="I542" i="20" s="1"/>
  <c r="F137" i="20"/>
  <c r="I543" i="20" s="1"/>
  <c r="G137" i="20"/>
  <c r="I544" i="20" s="1"/>
  <c r="H137" i="20"/>
  <c r="I545" i="20" s="1"/>
  <c r="E138" i="20"/>
  <c r="I546" i="20" s="1"/>
  <c r="F138" i="20"/>
  <c r="I547" i="20" s="1"/>
  <c r="G138" i="20"/>
  <c r="I548" i="20" s="1"/>
  <c r="H138" i="20"/>
  <c r="I549" i="20" s="1"/>
  <c r="E139" i="20"/>
  <c r="I550" i="20" s="1"/>
  <c r="F139" i="20"/>
  <c r="I551" i="20" s="1"/>
  <c r="G139" i="20"/>
  <c r="I552" i="20" s="1"/>
  <c r="H139" i="20"/>
  <c r="I553" i="20" s="1"/>
  <c r="E140" i="20"/>
  <c r="I554" i="20" s="1"/>
  <c r="F140" i="20"/>
  <c r="I555" i="20" s="1"/>
  <c r="G140" i="20"/>
  <c r="I556" i="20" s="1"/>
  <c r="H140" i="20"/>
  <c r="I557" i="20" s="1"/>
  <c r="E141" i="20"/>
  <c r="I558" i="20" s="1"/>
  <c r="F141" i="20"/>
  <c r="I559" i="20" s="1"/>
  <c r="G141" i="20"/>
  <c r="I560" i="20" s="1"/>
  <c r="H141" i="20"/>
  <c r="I561" i="20" s="1"/>
  <c r="E142" i="20"/>
  <c r="I562" i="20" s="1"/>
  <c r="F142" i="20"/>
  <c r="I563" i="20" s="1"/>
  <c r="G142" i="20"/>
  <c r="I564" i="20" s="1"/>
  <c r="H142" i="20"/>
  <c r="I565" i="20" s="1"/>
  <c r="E143" i="20"/>
  <c r="I566" i="20" s="1"/>
  <c r="F143" i="20"/>
  <c r="I567" i="20" s="1"/>
  <c r="G143" i="20"/>
  <c r="I568" i="20" s="1"/>
  <c r="H143" i="20"/>
  <c r="I569" i="20" s="1"/>
  <c r="E144" i="20"/>
  <c r="I570" i="20" s="1"/>
  <c r="F144" i="20"/>
  <c r="I571" i="20" s="1"/>
  <c r="G144" i="20"/>
  <c r="I572" i="20" s="1"/>
  <c r="H144" i="20"/>
  <c r="I573" i="20" s="1"/>
  <c r="E145" i="20"/>
  <c r="I574" i="20" s="1"/>
  <c r="F145" i="20"/>
  <c r="I575" i="20" s="1"/>
  <c r="G145" i="20"/>
  <c r="I576" i="20" s="1"/>
  <c r="H145" i="20"/>
  <c r="I577" i="20" s="1"/>
  <c r="E146" i="20"/>
  <c r="I578" i="20" s="1"/>
  <c r="F146" i="20"/>
  <c r="I579" i="20" s="1"/>
  <c r="G146" i="20"/>
  <c r="I580" i="20" s="1"/>
  <c r="H146" i="20"/>
  <c r="I581" i="20" s="1"/>
  <c r="E147" i="20"/>
  <c r="I582" i="20" s="1"/>
  <c r="F147" i="20"/>
  <c r="I583" i="20" s="1"/>
  <c r="G147" i="20"/>
  <c r="I584" i="20" s="1"/>
  <c r="H147" i="20"/>
  <c r="I585" i="20" s="1"/>
  <c r="E148" i="20"/>
  <c r="I586" i="20" s="1"/>
  <c r="F148" i="20"/>
  <c r="I587" i="20" s="1"/>
  <c r="G148" i="20"/>
  <c r="I588" i="20" s="1"/>
  <c r="H148" i="20"/>
  <c r="I589" i="20" s="1"/>
  <c r="E149" i="20"/>
  <c r="I590" i="20" s="1"/>
  <c r="F149" i="20"/>
  <c r="I591" i="20" s="1"/>
  <c r="G149" i="20"/>
  <c r="I592" i="20" s="1"/>
  <c r="H149" i="20"/>
  <c r="I593" i="20" s="1"/>
  <c r="E150" i="20"/>
  <c r="I594" i="20" s="1"/>
  <c r="F150" i="20"/>
  <c r="I595" i="20" s="1"/>
  <c r="G150" i="20"/>
  <c r="I596" i="20" s="1"/>
  <c r="H150" i="20"/>
  <c r="I597" i="20" s="1"/>
  <c r="E151" i="20"/>
  <c r="I598" i="20" s="1"/>
  <c r="F151" i="20"/>
  <c r="I599" i="20" s="1"/>
  <c r="G151" i="20"/>
  <c r="I600" i="20" s="1"/>
  <c r="H151" i="20"/>
  <c r="I601" i="20" s="1"/>
  <c r="E152" i="20"/>
  <c r="I602" i="20" s="1"/>
  <c r="F152" i="20"/>
  <c r="I603" i="20" s="1"/>
  <c r="G152" i="20"/>
  <c r="I604" i="20" s="1"/>
  <c r="H152" i="20"/>
  <c r="I605" i="20" s="1"/>
  <c r="E153" i="20"/>
  <c r="I606" i="20" s="1"/>
  <c r="F153" i="20"/>
  <c r="I607" i="20" s="1"/>
  <c r="G153" i="20"/>
  <c r="I608" i="20" s="1"/>
  <c r="H153" i="20"/>
  <c r="I609" i="20" s="1"/>
  <c r="E154" i="20"/>
  <c r="I610" i="20" s="1"/>
  <c r="F154" i="20"/>
  <c r="I611" i="20" s="1"/>
  <c r="G154" i="20"/>
  <c r="I612" i="20" s="1"/>
  <c r="H154" i="20"/>
  <c r="I613" i="20" s="1"/>
  <c r="E155" i="20"/>
  <c r="I614" i="20" s="1"/>
  <c r="F155" i="20"/>
  <c r="I615" i="20" s="1"/>
  <c r="G155" i="20"/>
  <c r="I616" i="20" s="1"/>
  <c r="H155" i="20"/>
  <c r="I617" i="20" s="1"/>
  <c r="E156" i="20"/>
  <c r="I618" i="20" s="1"/>
  <c r="F156" i="20"/>
  <c r="I619" i="20" s="1"/>
  <c r="G156" i="20"/>
  <c r="I620" i="20" s="1"/>
  <c r="H156" i="20"/>
  <c r="I621" i="20" s="1"/>
  <c r="E157" i="20"/>
  <c r="I622" i="20" s="1"/>
  <c r="F157" i="20"/>
  <c r="I623" i="20" s="1"/>
  <c r="G157" i="20"/>
  <c r="I624" i="20" s="1"/>
  <c r="H157" i="20"/>
  <c r="I625" i="20" s="1"/>
  <c r="E158" i="20"/>
  <c r="I626" i="20" s="1"/>
  <c r="F158" i="20"/>
  <c r="I627" i="20" s="1"/>
  <c r="G158" i="20"/>
  <c r="I628" i="20" s="1"/>
  <c r="H158" i="20"/>
  <c r="I629" i="20" s="1"/>
  <c r="E159" i="20"/>
  <c r="I630" i="20" s="1"/>
  <c r="F159" i="20"/>
  <c r="I631" i="20" s="1"/>
  <c r="G159" i="20"/>
  <c r="I632" i="20" s="1"/>
  <c r="H159" i="20"/>
  <c r="I633" i="20" s="1"/>
  <c r="E160" i="20"/>
  <c r="I634" i="20" s="1"/>
  <c r="F160" i="20"/>
  <c r="I635" i="20" s="1"/>
  <c r="G160" i="20"/>
  <c r="I636" i="20" s="1"/>
  <c r="H160" i="20"/>
  <c r="I637" i="20" s="1"/>
  <c r="E161" i="20"/>
  <c r="I638" i="20" s="1"/>
  <c r="F161" i="20"/>
  <c r="I639" i="20" s="1"/>
  <c r="G161" i="20"/>
  <c r="I640" i="20" s="1"/>
  <c r="H161" i="20"/>
  <c r="I641" i="20" s="1"/>
  <c r="E162" i="20"/>
  <c r="I642" i="20" s="1"/>
  <c r="F162" i="20"/>
  <c r="I643" i="20" s="1"/>
  <c r="G162" i="20"/>
  <c r="I644" i="20" s="1"/>
  <c r="H162" i="20"/>
  <c r="I645" i="20" s="1"/>
  <c r="E163" i="20"/>
  <c r="I646" i="20" s="1"/>
  <c r="F163" i="20"/>
  <c r="I647" i="20" s="1"/>
  <c r="G163" i="20"/>
  <c r="I648" i="20" s="1"/>
  <c r="H163" i="20"/>
  <c r="I649" i="20" s="1"/>
  <c r="E164" i="20"/>
  <c r="I650" i="20" s="1"/>
  <c r="F164" i="20"/>
  <c r="I651" i="20" s="1"/>
  <c r="G164" i="20"/>
  <c r="I652" i="20" s="1"/>
  <c r="H164" i="20"/>
  <c r="I653" i="20" s="1"/>
  <c r="E165" i="20"/>
  <c r="I654" i="20" s="1"/>
  <c r="F165" i="20"/>
  <c r="I655" i="20" s="1"/>
  <c r="G165" i="20"/>
  <c r="I656" i="20" s="1"/>
  <c r="H165" i="20"/>
  <c r="I657" i="20" s="1"/>
  <c r="E166" i="20"/>
  <c r="I658" i="20" s="1"/>
  <c r="F166" i="20"/>
  <c r="I659" i="20" s="1"/>
  <c r="G166" i="20"/>
  <c r="I660" i="20" s="1"/>
  <c r="H166" i="20"/>
  <c r="I661" i="20" s="1"/>
  <c r="E167" i="20"/>
  <c r="I662" i="20" s="1"/>
  <c r="F167" i="20"/>
  <c r="I663" i="20" s="1"/>
  <c r="G167" i="20"/>
  <c r="I664" i="20" s="1"/>
  <c r="H167" i="20"/>
  <c r="I665" i="20" s="1"/>
  <c r="E168" i="20"/>
  <c r="I666" i="20" s="1"/>
  <c r="F168" i="20"/>
  <c r="I667" i="20" s="1"/>
  <c r="G168" i="20"/>
  <c r="I668" i="20" s="1"/>
  <c r="H168" i="20"/>
  <c r="I669" i="20" s="1"/>
  <c r="E169" i="20"/>
  <c r="I670" i="20" s="1"/>
  <c r="F169" i="20"/>
  <c r="I671" i="20" s="1"/>
  <c r="G169" i="20"/>
  <c r="I672" i="20" s="1"/>
  <c r="H169" i="20"/>
  <c r="I673" i="20" s="1"/>
  <c r="E170" i="20"/>
  <c r="I674" i="20" s="1"/>
  <c r="F170" i="20"/>
  <c r="I675" i="20" s="1"/>
  <c r="G170" i="20"/>
  <c r="I676" i="20" s="1"/>
  <c r="H170" i="20"/>
  <c r="I677" i="20" s="1"/>
  <c r="E171" i="20"/>
  <c r="I678" i="20" s="1"/>
  <c r="F171" i="20"/>
  <c r="I679" i="20" s="1"/>
  <c r="G171" i="20"/>
  <c r="I680" i="20" s="1"/>
  <c r="H171" i="20"/>
  <c r="I681" i="20" s="1"/>
  <c r="E172" i="20"/>
  <c r="I682" i="20" s="1"/>
  <c r="F172" i="20"/>
  <c r="I683" i="20" s="1"/>
  <c r="G172" i="20"/>
  <c r="I684" i="20" s="1"/>
  <c r="H172" i="20"/>
  <c r="I685" i="20" s="1"/>
  <c r="E173" i="20"/>
  <c r="I686" i="20" s="1"/>
  <c r="F173" i="20"/>
  <c r="I687" i="20" s="1"/>
  <c r="G173" i="20"/>
  <c r="I688" i="20" s="1"/>
  <c r="H173" i="20"/>
  <c r="I689" i="20" s="1"/>
  <c r="E174" i="20"/>
  <c r="I690" i="20" s="1"/>
  <c r="F174" i="20"/>
  <c r="I691" i="20" s="1"/>
  <c r="G174" i="20"/>
  <c r="I692" i="20" s="1"/>
  <c r="H174" i="20"/>
  <c r="I693" i="20" s="1"/>
  <c r="E175" i="20"/>
  <c r="I694" i="20" s="1"/>
  <c r="F175" i="20"/>
  <c r="I695" i="20" s="1"/>
  <c r="G175" i="20"/>
  <c r="I696" i="20" s="1"/>
  <c r="H175" i="20"/>
  <c r="I697" i="20" s="1"/>
  <c r="E176" i="20"/>
  <c r="I698" i="20" s="1"/>
  <c r="F176" i="20"/>
  <c r="I699" i="20" s="1"/>
  <c r="G176" i="20"/>
  <c r="I700" i="20" s="1"/>
  <c r="H176" i="20"/>
  <c r="I701" i="20" s="1"/>
  <c r="E177" i="20"/>
  <c r="I702" i="20" s="1"/>
  <c r="F177" i="20"/>
  <c r="I703" i="20" s="1"/>
  <c r="G177" i="20"/>
  <c r="I704" i="20" s="1"/>
  <c r="H177" i="20"/>
  <c r="I705" i="20" s="1"/>
  <c r="E178" i="20"/>
  <c r="I706" i="20" s="1"/>
  <c r="F178" i="20"/>
  <c r="I707" i="20" s="1"/>
  <c r="G178" i="20"/>
  <c r="I708" i="20" s="1"/>
  <c r="H178" i="20"/>
  <c r="I709" i="20" s="1"/>
  <c r="E179" i="20"/>
  <c r="I710" i="20" s="1"/>
  <c r="F179" i="20"/>
  <c r="I711" i="20" s="1"/>
  <c r="G179" i="20"/>
  <c r="I712" i="20" s="1"/>
  <c r="H179" i="20"/>
  <c r="I713" i="20" s="1"/>
  <c r="E180" i="20"/>
  <c r="I714" i="20" s="1"/>
  <c r="F180" i="20"/>
  <c r="I715" i="20" s="1"/>
  <c r="G180" i="20"/>
  <c r="I716" i="20" s="1"/>
  <c r="H180" i="20"/>
  <c r="I717" i="20" s="1"/>
  <c r="E181" i="20"/>
  <c r="I718" i="20" s="1"/>
  <c r="F181" i="20"/>
  <c r="I719" i="20" s="1"/>
  <c r="G181" i="20"/>
  <c r="I720" i="20" s="1"/>
  <c r="H181" i="20"/>
  <c r="I721" i="20" s="1"/>
  <c r="E182" i="20"/>
  <c r="I722" i="20" s="1"/>
  <c r="F182" i="20"/>
  <c r="I723" i="20" s="1"/>
  <c r="G182" i="20"/>
  <c r="I724" i="20" s="1"/>
  <c r="H182" i="20"/>
  <c r="I725" i="20" s="1"/>
  <c r="E183" i="20"/>
  <c r="I726" i="20" s="1"/>
  <c r="F183" i="20"/>
  <c r="I727" i="20" s="1"/>
  <c r="G183" i="20"/>
  <c r="I728" i="20" s="1"/>
  <c r="H183" i="20"/>
  <c r="I729" i="20" s="1"/>
  <c r="E184" i="20"/>
  <c r="I730" i="20" s="1"/>
  <c r="F184" i="20"/>
  <c r="I731" i="20" s="1"/>
  <c r="G184" i="20"/>
  <c r="I732" i="20" s="1"/>
  <c r="H184" i="20"/>
  <c r="I733" i="20" s="1"/>
  <c r="E185" i="20"/>
  <c r="I734" i="20" s="1"/>
  <c r="F185" i="20"/>
  <c r="I735" i="20" s="1"/>
  <c r="G185" i="20"/>
  <c r="I736" i="20" s="1"/>
  <c r="H185" i="20"/>
  <c r="I737" i="20" s="1"/>
  <c r="E186" i="20"/>
  <c r="I738" i="20" s="1"/>
  <c r="F186" i="20"/>
  <c r="I739" i="20" s="1"/>
  <c r="G186" i="20"/>
  <c r="I740" i="20" s="1"/>
  <c r="H186" i="20"/>
  <c r="I741" i="20" s="1"/>
  <c r="E187" i="20"/>
  <c r="I742" i="20" s="1"/>
  <c r="F187" i="20"/>
  <c r="I743" i="20" s="1"/>
  <c r="G187" i="20"/>
  <c r="I744" i="20" s="1"/>
  <c r="H187" i="20"/>
  <c r="I745" i="20" s="1"/>
  <c r="E188" i="20"/>
  <c r="I746" i="20" s="1"/>
  <c r="F188" i="20"/>
  <c r="I747" i="20" s="1"/>
  <c r="G188" i="20"/>
  <c r="I748" i="20" s="1"/>
  <c r="H188" i="20"/>
  <c r="I749" i="20" s="1"/>
  <c r="E189" i="20"/>
  <c r="I750" i="20" s="1"/>
  <c r="F189" i="20"/>
  <c r="I751" i="20" s="1"/>
  <c r="G189" i="20"/>
  <c r="I752" i="20" s="1"/>
  <c r="H189" i="20"/>
  <c r="I753" i="20" s="1"/>
  <c r="E190" i="20"/>
  <c r="I754" i="20" s="1"/>
  <c r="F190" i="20"/>
  <c r="I755" i="20" s="1"/>
  <c r="G190" i="20"/>
  <c r="I756" i="20" s="1"/>
  <c r="H190" i="20"/>
  <c r="I757" i="20" s="1"/>
  <c r="E191" i="20"/>
  <c r="I758" i="20" s="1"/>
  <c r="F191" i="20"/>
  <c r="I759" i="20" s="1"/>
  <c r="G191" i="20"/>
  <c r="I760" i="20" s="1"/>
  <c r="H191" i="20"/>
  <c r="I761" i="20" s="1"/>
  <c r="E192" i="20"/>
  <c r="I762" i="20" s="1"/>
  <c r="F192" i="20"/>
  <c r="I763" i="20" s="1"/>
  <c r="G192" i="20"/>
  <c r="I764" i="20" s="1"/>
  <c r="H192" i="20"/>
  <c r="I765" i="20" s="1"/>
  <c r="E193" i="20"/>
  <c r="I766" i="20" s="1"/>
  <c r="F193" i="20"/>
  <c r="I767" i="20" s="1"/>
  <c r="G193" i="20"/>
  <c r="I768" i="20" s="1"/>
  <c r="H193" i="20"/>
  <c r="I769" i="20" s="1"/>
  <c r="E194" i="20"/>
  <c r="I770" i="20" s="1"/>
  <c r="F194" i="20"/>
  <c r="I771" i="20" s="1"/>
  <c r="G194" i="20"/>
  <c r="I772" i="20" s="1"/>
  <c r="H194" i="20"/>
  <c r="I773" i="20" s="1"/>
  <c r="E195" i="20"/>
  <c r="I774" i="20" s="1"/>
  <c r="F195" i="20"/>
  <c r="I775" i="20" s="1"/>
  <c r="G195" i="20"/>
  <c r="I776" i="20" s="1"/>
  <c r="H195" i="20"/>
  <c r="I777" i="20" s="1"/>
  <c r="E196" i="20"/>
  <c r="I778" i="20" s="1"/>
  <c r="F196" i="20"/>
  <c r="I779" i="20" s="1"/>
  <c r="G196" i="20"/>
  <c r="I780" i="20" s="1"/>
  <c r="H196" i="20"/>
  <c r="I781" i="20" s="1"/>
  <c r="E197" i="20"/>
  <c r="I782" i="20" s="1"/>
  <c r="F197" i="20"/>
  <c r="I783" i="20" s="1"/>
  <c r="G197" i="20"/>
  <c r="I784" i="20" s="1"/>
  <c r="H197" i="20"/>
  <c r="I785" i="20" s="1"/>
  <c r="E198" i="20"/>
  <c r="I786" i="20" s="1"/>
  <c r="F198" i="20"/>
  <c r="I787" i="20" s="1"/>
  <c r="G198" i="20"/>
  <c r="I788" i="20" s="1"/>
  <c r="H198" i="20"/>
  <c r="I789" i="20" s="1"/>
  <c r="E199" i="20"/>
  <c r="I790" i="20" s="1"/>
  <c r="F199" i="20"/>
  <c r="I791" i="20" s="1"/>
  <c r="G199" i="20"/>
  <c r="I792" i="20" s="1"/>
  <c r="H199" i="20"/>
  <c r="I793" i="20" s="1"/>
  <c r="E200" i="20"/>
  <c r="I794" i="20" s="1"/>
  <c r="F200" i="20"/>
  <c r="I795" i="20" s="1"/>
  <c r="G200" i="20"/>
  <c r="I796" i="20" s="1"/>
  <c r="H200" i="20"/>
  <c r="I797" i="20" s="1"/>
  <c r="E201" i="20"/>
  <c r="I798" i="20" s="1"/>
  <c r="F201" i="20"/>
  <c r="I799" i="20" s="1"/>
  <c r="G201" i="20"/>
  <c r="I800" i="20" s="1"/>
  <c r="H201" i="20"/>
  <c r="I801" i="20" s="1"/>
  <c r="E202" i="20"/>
  <c r="I802" i="20" s="1"/>
  <c r="F202" i="20"/>
  <c r="I803" i="20" s="1"/>
  <c r="G202" i="20"/>
  <c r="I804" i="20" s="1"/>
  <c r="H202" i="20"/>
  <c r="I805" i="20" s="1"/>
  <c r="E203" i="20"/>
  <c r="I806" i="20" s="1"/>
  <c r="F203" i="20"/>
  <c r="I807" i="20" s="1"/>
  <c r="G203" i="20"/>
  <c r="I808" i="20" s="1"/>
  <c r="H203" i="20"/>
  <c r="I809" i="20" s="1"/>
  <c r="E204" i="20"/>
  <c r="I810" i="20" s="1"/>
  <c r="F204" i="20"/>
  <c r="I811" i="20" s="1"/>
  <c r="G204" i="20"/>
  <c r="I812" i="20" s="1"/>
  <c r="H204" i="20"/>
  <c r="I813" i="20" s="1"/>
  <c r="E205" i="20"/>
  <c r="I814" i="20" s="1"/>
  <c r="F205" i="20"/>
  <c r="I815" i="20" s="1"/>
  <c r="G205" i="20"/>
  <c r="I816" i="20" s="1"/>
  <c r="H205" i="20"/>
  <c r="I817" i="20" s="1"/>
  <c r="E206" i="20"/>
  <c r="I818" i="20" s="1"/>
  <c r="F206" i="20"/>
  <c r="I819" i="20" s="1"/>
  <c r="G206" i="20"/>
  <c r="I820" i="20" s="1"/>
  <c r="H206" i="20"/>
  <c r="I821" i="20" s="1"/>
  <c r="E207" i="20"/>
  <c r="I822" i="20" s="1"/>
  <c r="F207" i="20"/>
  <c r="I823" i="20" s="1"/>
  <c r="G207" i="20"/>
  <c r="I824" i="20" s="1"/>
  <c r="H207" i="20"/>
  <c r="I825" i="20" s="1"/>
  <c r="E208" i="20"/>
  <c r="I826" i="20" s="1"/>
  <c r="F208" i="20"/>
  <c r="I827" i="20" s="1"/>
  <c r="G208" i="20"/>
  <c r="I828" i="20" s="1"/>
  <c r="H208" i="20"/>
  <c r="I829" i="20" s="1"/>
  <c r="E209" i="20"/>
  <c r="I830" i="20" s="1"/>
  <c r="F209" i="20"/>
  <c r="I831" i="20" s="1"/>
  <c r="G209" i="20"/>
  <c r="I832" i="20" s="1"/>
  <c r="H209" i="20"/>
  <c r="I833" i="20" s="1"/>
  <c r="E210" i="20"/>
  <c r="I834" i="20" s="1"/>
  <c r="F210" i="20"/>
  <c r="I835" i="20" s="1"/>
  <c r="G210" i="20"/>
  <c r="I836" i="20" s="1"/>
  <c r="H210" i="20"/>
  <c r="I837" i="20" s="1"/>
  <c r="E211" i="20"/>
  <c r="I838" i="20" s="1"/>
  <c r="F211" i="20"/>
  <c r="I839" i="20" s="1"/>
  <c r="G211" i="20"/>
  <c r="I840" i="20" s="1"/>
  <c r="H211" i="20"/>
  <c r="I841" i="20" s="1"/>
  <c r="E212" i="20"/>
  <c r="I842" i="20" s="1"/>
  <c r="F212" i="20"/>
  <c r="I843" i="20" s="1"/>
  <c r="G212" i="20"/>
  <c r="I844" i="20" s="1"/>
  <c r="H212" i="20"/>
  <c r="I845" i="20" s="1"/>
  <c r="E213" i="20"/>
  <c r="I846" i="20" s="1"/>
  <c r="F213" i="20"/>
  <c r="I847" i="20" s="1"/>
  <c r="G213" i="20"/>
  <c r="I848" i="20" s="1"/>
  <c r="H213" i="20"/>
  <c r="I849" i="20" s="1"/>
  <c r="E214" i="20"/>
  <c r="I850" i="20" s="1"/>
  <c r="F214" i="20"/>
  <c r="I851" i="20" s="1"/>
  <c r="G214" i="20"/>
  <c r="I852" i="20" s="1"/>
  <c r="H214" i="20"/>
  <c r="I853" i="20" s="1"/>
  <c r="E215" i="20"/>
  <c r="I854" i="20" s="1"/>
  <c r="F215" i="20"/>
  <c r="I855" i="20" s="1"/>
  <c r="G215" i="20"/>
  <c r="I856" i="20" s="1"/>
  <c r="H215" i="20"/>
  <c r="I857" i="20" s="1"/>
  <c r="E216" i="20"/>
  <c r="I858" i="20" s="1"/>
  <c r="F216" i="20"/>
  <c r="I859" i="20" s="1"/>
  <c r="G216" i="20"/>
  <c r="I860" i="20" s="1"/>
  <c r="H216" i="20"/>
  <c r="I861" i="20" s="1"/>
  <c r="E217" i="20"/>
  <c r="I862" i="20" s="1"/>
  <c r="F217" i="20"/>
  <c r="I863" i="20" s="1"/>
  <c r="G217" i="20"/>
  <c r="I864" i="20" s="1"/>
  <c r="H217" i="20"/>
  <c r="I865" i="20" s="1"/>
  <c r="E218" i="20"/>
  <c r="I866" i="20" s="1"/>
  <c r="F218" i="20"/>
  <c r="I867" i="20" s="1"/>
  <c r="G218" i="20"/>
  <c r="I868" i="20" s="1"/>
  <c r="H218" i="20"/>
  <c r="I869" i="20" s="1"/>
  <c r="E219" i="20"/>
  <c r="I870" i="20" s="1"/>
  <c r="F219" i="20"/>
  <c r="I871" i="20" s="1"/>
  <c r="G219" i="20"/>
  <c r="I872" i="20" s="1"/>
  <c r="H219" i="20"/>
  <c r="I873" i="20" s="1"/>
  <c r="E220" i="20"/>
  <c r="I874" i="20" s="1"/>
  <c r="F220" i="20"/>
  <c r="I875" i="20" s="1"/>
  <c r="G220" i="20"/>
  <c r="I876" i="20" s="1"/>
  <c r="H220" i="20"/>
  <c r="I877" i="20" s="1"/>
  <c r="E221" i="20"/>
  <c r="I878" i="20" s="1"/>
  <c r="F221" i="20"/>
  <c r="I879" i="20" s="1"/>
  <c r="G221" i="20"/>
  <c r="I880" i="20" s="1"/>
  <c r="H221" i="20"/>
  <c r="I881" i="20" s="1"/>
  <c r="E222" i="20"/>
  <c r="I882" i="20" s="1"/>
  <c r="F222" i="20"/>
  <c r="I883" i="20" s="1"/>
  <c r="G222" i="20"/>
  <c r="I884" i="20" s="1"/>
  <c r="H222" i="20"/>
  <c r="I885" i="20" s="1"/>
  <c r="E223" i="20"/>
  <c r="I886" i="20" s="1"/>
  <c r="F223" i="20"/>
  <c r="I887" i="20" s="1"/>
  <c r="G223" i="20"/>
  <c r="I888" i="20" s="1"/>
  <c r="H223" i="20"/>
  <c r="I889" i="20" s="1"/>
  <c r="E224" i="20"/>
  <c r="I890" i="20" s="1"/>
  <c r="F224" i="20"/>
  <c r="I891" i="20" s="1"/>
  <c r="G224" i="20"/>
  <c r="I892" i="20" s="1"/>
  <c r="H224" i="20"/>
  <c r="I893" i="20" s="1"/>
  <c r="E225" i="20"/>
  <c r="I894" i="20" s="1"/>
  <c r="F225" i="20"/>
  <c r="I895" i="20" s="1"/>
  <c r="G225" i="20"/>
  <c r="I896" i="20" s="1"/>
  <c r="H225" i="20"/>
  <c r="I897" i="20" s="1"/>
  <c r="E226" i="20"/>
  <c r="I898" i="20" s="1"/>
  <c r="F226" i="20"/>
  <c r="I899" i="20" s="1"/>
  <c r="G226" i="20"/>
  <c r="I900" i="20" s="1"/>
  <c r="H226" i="20"/>
  <c r="I901" i="20" s="1"/>
  <c r="E227" i="20"/>
  <c r="I902" i="20" s="1"/>
  <c r="F227" i="20"/>
  <c r="I903" i="20" s="1"/>
  <c r="G227" i="20"/>
  <c r="I904" i="20" s="1"/>
  <c r="H227" i="20"/>
  <c r="I905" i="20" s="1"/>
  <c r="E228" i="20"/>
  <c r="I906" i="20" s="1"/>
  <c r="F228" i="20"/>
  <c r="I907" i="20" s="1"/>
  <c r="G228" i="20"/>
  <c r="I908" i="20" s="1"/>
  <c r="H228" i="20"/>
  <c r="I909" i="20" s="1"/>
  <c r="E229" i="20"/>
  <c r="I910" i="20" s="1"/>
  <c r="F229" i="20"/>
  <c r="I911" i="20" s="1"/>
  <c r="G229" i="20"/>
  <c r="I912" i="20" s="1"/>
  <c r="H229" i="20"/>
  <c r="I913" i="20" s="1"/>
  <c r="E230" i="20"/>
  <c r="I914" i="20" s="1"/>
  <c r="F230" i="20"/>
  <c r="I915" i="20" s="1"/>
  <c r="G230" i="20"/>
  <c r="I916" i="20" s="1"/>
  <c r="H230" i="20"/>
  <c r="I917" i="20" s="1"/>
  <c r="E231" i="20"/>
  <c r="I918" i="20" s="1"/>
  <c r="F231" i="20"/>
  <c r="I919" i="20" s="1"/>
  <c r="G231" i="20"/>
  <c r="I920" i="20" s="1"/>
  <c r="H231" i="20"/>
  <c r="I921" i="20" s="1"/>
  <c r="E232" i="20"/>
  <c r="I922" i="20" s="1"/>
  <c r="F232" i="20"/>
  <c r="I923" i="20" s="1"/>
  <c r="G232" i="20"/>
  <c r="I924" i="20" s="1"/>
  <c r="H232" i="20"/>
  <c r="I925" i="20" s="1"/>
  <c r="E233" i="20"/>
  <c r="I926" i="20" s="1"/>
  <c r="F233" i="20"/>
  <c r="I927" i="20" s="1"/>
  <c r="G233" i="20"/>
  <c r="I928" i="20" s="1"/>
  <c r="H233" i="20"/>
  <c r="I929" i="20" s="1"/>
  <c r="E234" i="20"/>
  <c r="I930" i="20" s="1"/>
  <c r="F234" i="20"/>
  <c r="I931" i="20" s="1"/>
  <c r="G234" i="20"/>
  <c r="I932" i="20" s="1"/>
  <c r="H234" i="20"/>
  <c r="I933" i="20" s="1"/>
  <c r="E235" i="20"/>
  <c r="I934" i="20" s="1"/>
  <c r="F235" i="20"/>
  <c r="I935" i="20" s="1"/>
  <c r="G235" i="20"/>
  <c r="I936" i="20" s="1"/>
  <c r="H235" i="20"/>
  <c r="I937" i="20" s="1"/>
  <c r="E236" i="20"/>
  <c r="I938" i="20" s="1"/>
  <c r="F236" i="20"/>
  <c r="I939" i="20" s="1"/>
  <c r="G236" i="20"/>
  <c r="I940" i="20" s="1"/>
  <c r="H236" i="20"/>
  <c r="I941" i="20" s="1"/>
  <c r="E237" i="20"/>
  <c r="I942" i="20" s="1"/>
  <c r="F237" i="20"/>
  <c r="I943" i="20" s="1"/>
  <c r="G237" i="20"/>
  <c r="I944" i="20" s="1"/>
  <c r="H237" i="20"/>
  <c r="I945" i="20" s="1"/>
  <c r="E238" i="20"/>
  <c r="I946" i="20" s="1"/>
  <c r="F238" i="20"/>
  <c r="I947" i="20" s="1"/>
  <c r="G238" i="20"/>
  <c r="I948" i="20" s="1"/>
  <c r="H238" i="20"/>
  <c r="I949" i="20" s="1"/>
  <c r="E239" i="20"/>
  <c r="I950" i="20" s="1"/>
  <c r="F239" i="20"/>
  <c r="I951" i="20" s="1"/>
  <c r="G239" i="20"/>
  <c r="I952" i="20" s="1"/>
  <c r="H239" i="20"/>
  <c r="I953" i="20" s="1"/>
  <c r="E240" i="20"/>
  <c r="I954" i="20" s="1"/>
  <c r="F240" i="20"/>
  <c r="I955" i="20" s="1"/>
  <c r="G240" i="20"/>
  <c r="I956" i="20" s="1"/>
  <c r="H240" i="20"/>
  <c r="I957" i="20" s="1"/>
  <c r="E241" i="20"/>
  <c r="I958" i="20" s="1"/>
  <c r="F241" i="20"/>
  <c r="I959" i="20" s="1"/>
  <c r="G241" i="20"/>
  <c r="I960" i="20" s="1"/>
  <c r="H241" i="20"/>
  <c r="I961" i="20" s="1"/>
  <c r="E242" i="20"/>
  <c r="I962" i="20" s="1"/>
  <c r="F242" i="20"/>
  <c r="I963" i="20" s="1"/>
  <c r="G242" i="20"/>
  <c r="I964" i="20" s="1"/>
  <c r="H242" i="20"/>
  <c r="I965" i="20" s="1"/>
  <c r="E243" i="20"/>
  <c r="I966" i="20" s="1"/>
  <c r="F243" i="20"/>
  <c r="I967" i="20" s="1"/>
  <c r="G243" i="20"/>
  <c r="I968" i="20" s="1"/>
  <c r="H243" i="20"/>
  <c r="I969" i="20" s="1"/>
  <c r="E244" i="20"/>
  <c r="I970" i="20" s="1"/>
  <c r="F244" i="20"/>
  <c r="I971" i="20" s="1"/>
  <c r="G244" i="20"/>
  <c r="I972" i="20" s="1"/>
  <c r="H244" i="20"/>
  <c r="I973" i="20" s="1"/>
  <c r="E245" i="20"/>
  <c r="I974" i="20" s="1"/>
  <c r="F245" i="20"/>
  <c r="I975" i="20" s="1"/>
  <c r="G245" i="20"/>
  <c r="I976" i="20" s="1"/>
  <c r="H245" i="20"/>
  <c r="I977" i="20" s="1"/>
  <c r="E246" i="20"/>
  <c r="I978" i="20" s="1"/>
  <c r="F246" i="20"/>
  <c r="I979" i="20" s="1"/>
  <c r="G246" i="20"/>
  <c r="I980" i="20" s="1"/>
  <c r="H246" i="20"/>
  <c r="I981" i="20" s="1"/>
  <c r="E247" i="20"/>
  <c r="I982" i="20" s="1"/>
  <c r="F247" i="20"/>
  <c r="I983" i="20" s="1"/>
  <c r="G247" i="20"/>
  <c r="I984" i="20" s="1"/>
  <c r="H247" i="20"/>
  <c r="I985" i="20" s="1"/>
  <c r="E248" i="20"/>
  <c r="I986" i="20" s="1"/>
  <c r="F248" i="20"/>
  <c r="I987" i="20" s="1"/>
  <c r="G248" i="20"/>
  <c r="I988" i="20" s="1"/>
  <c r="H248" i="20"/>
  <c r="I989" i="20" s="1"/>
  <c r="E249" i="20"/>
  <c r="I990" i="20" s="1"/>
  <c r="F249" i="20"/>
  <c r="I991" i="20" s="1"/>
  <c r="G249" i="20"/>
  <c r="I992" i="20" s="1"/>
  <c r="H249" i="20"/>
  <c r="I993" i="20" s="1"/>
  <c r="E250" i="20"/>
  <c r="I994" i="20" s="1"/>
  <c r="F250" i="20"/>
  <c r="I995" i="20" s="1"/>
  <c r="G250" i="20"/>
  <c r="I996" i="20" s="1"/>
  <c r="H250" i="20"/>
  <c r="I997" i="20" s="1"/>
  <c r="E251" i="20"/>
  <c r="I998" i="20" s="1"/>
  <c r="F251" i="20"/>
  <c r="I999" i="20" s="1"/>
  <c r="G251" i="20"/>
  <c r="H251" i="20"/>
  <c r="E252" i="20"/>
  <c r="F252" i="20"/>
  <c r="G252" i="20"/>
  <c r="H252" i="20"/>
  <c r="E253" i="20"/>
  <c r="F253" i="20"/>
  <c r="G253" i="20"/>
  <c r="H253" i="20"/>
  <c r="E254" i="20"/>
  <c r="F254" i="20"/>
  <c r="G254" i="20"/>
  <c r="H254" i="20"/>
  <c r="E255" i="20"/>
  <c r="F255" i="20"/>
  <c r="G255" i="20"/>
  <c r="H255" i="20"/>
  <c r="E256" i="20"/>
  <c r="F256" i="20"/>
  <c r="G256" i="20"/>
  <c r="H256" i="20"/>
  <c r="E257" i="20"/>
  <c r="F257" i="20"/>
  <c r="G257" i="20"/>
  <c r="H257" i="20"/>
  <c r="E258" i="20"/>
  <c r="F258" i="20"/>
  <c r="G258" i="20"/>
  <c r="H258" i="20"/>
  <c r="E259" i="20"/>
  <c r="F259" i="20"/>
  <c r="G259" i="20"/>
  <c r="H259" i="20"/>
  <c r="E260" i="20"/>
  <c r="F260" i="20"/>
  <c r="G260" i="20"/>
  <c r="H260" i="20"/>
  <c r="E261" i="20"/>
  <c r="F261" i="20"/>
  <c r="G261" i="20"/>
  <c r="H261" i="20"/>
  <c r="E262" i="20"/>
  <c r="F262" i="20"/>
  <c r="G262" i="20"/>
  <c r="H262" i="20"/>
  <c r="E263" i="20"/>
  <c r="F263" i="20"/>
  <c r="G263" i="20"/>
  <c r="H263" i="20"/>
  <c r="E264" i="20"/>
  <c r="F264" i="20"/>
  <c r="G264" i="20"/>
  <c r="H264" i="20"/>
  <c r="E265" i="20"/>
  <c r="F265" i="20"/>
  <c r="G265" i="20"/>
  <c r="H265" i="20"/>
  <c r="E266" i="20"/>
  <c r="F266" i="20"/>
  <c r="G266" i="20"/>
  <c r="H266" i="20"/>
  <c r="E267" i="20"/>
  <c r="F267" i="20"/>
  <c r="G267" i="20"/>
  <c r="H267" i="20"/>
  <c r="E268" i="20"/>
  <c r="F268" i="20"/>
  <c r="G268" i="20"/>
  <c r="H268" i="20"/>
  <c r="E269" i="20"/>
  <c r="F269" i="20"/>
  <c r="G269" i="20"/>
  <c r="H269" i="20"/>
  <c r="E270" i="20"/>
  <c r="F270" i="20"/>
  <c r="G270" i="20"/>
  <c r="H270" i="20"/>
  <c r="E271" i="20"/>
  <c r="F271" i="20"/>
  <c r="G271" i="20"/>
  <c r="H271" i="20"/>
  <c r="E272" i="20"/>
  <c r="F272" i="20"/>
  <c r="G272" i="20"/>
  <c r="H272" i="20"/>
  <c r="E273" i="20"/>
  <c r="F273" i="20"/>
  <c r="G273" i="20"/>
  <c r="H273" i="20"/>
  <c r="E274" i="20"/>
  <c r="F274" i="20"/>
  <c r="G274" i="20"/>
  <c r="H274" i="20"/>
  <c r="E275" i="20"/>
  <c r="F275" i="20"/>
  <c r="G275" i="20"/>
  <c r="H275" i="20"/>
  <c r="E276" i="20"/>
  <c r="F276" i="20"/>
  <c r="G276" i="20"/>
  <c r="H276" i="20"/>
  <c r="E277" i="20"/>
  <c r="F277" i="20"/>
  <c r="G277" i="20"/>
  <c r="H277" i="20"/>
  <c r="E278" i="20"/>
  <c r="F278" i="20"/>
  <c r="G278" i="20"/>
  <c r="H278" i="20"/>
  <c r="E279" i="20"/>
  <c r="F279" i="20"/>
  <c r="G279" i="20"/>
  <c r="H279" i="20"/>
  <c r="E280" i="20"/>
  <c r="F280" i="20"/>
  <c r="G280" i="20"/>
  <c r="H280" i="20"/>
  <c r="E281" i="20"/>
  <c r="F281" i="20"/>
  <c r="G281" i="20"/>
  <c r="H281" i="20"/>
  <c r="E282" i="20"/>
  <c r="F282" i="20"/>
  <c r="G282" i="20"/>
  <c r="H282" i="20"/>
  <c r="E283" i="20"/>
  <c r="F283" i="20"/>
  <c r="G283" i="20"/>
  <c r="H283" i="20"/>
  <c r="E284" i="20"/>
  <c r="F284" i="20"/>
  <c r="G284" i="20"/>
  <c r="H284" i="20"/>
  <c r="E285" i="20"/>
  <c r="F285" i="20"/>
  <c r="G285" i="20"/>
  <c r="H285" i="20"/>
  <c r="E286" i="20"/>
  <c r="F286" i="20"/>
  <c r="G286" i="20"/>
  <c r="H286" i="20"/>
  <c r="E287" i="20"/>
  <c r="F287" i="20"/>
  <c r="G287" i="20"/>
  <c r="H287" i="20"/>
  <c r="E288" i="20"/>
  <c r="F288" i="20"/>
  <c r="G288" i="20"/>
  <c r="H288" i="20"/>
  <c r="E289" i="20"/>
  <c r="F289" i="20"/>
  <c r="G289" i="20"/>
  <c r="H289" i="20"/>
  <c r="E290" i="20"/>
  <c r="F290" i="20"/>
  <c r="G290" i="20"/>
  <c r="H290" i="20"/>
  <c r="E291" i="20"/>
  <c r="F291" i="20"/>
  <c r="G291" i="20"/>
  <c r="H291" i="20"/>
  <c r="E292" i="20"/>
  <c r="F292" i="20"/>
  <c r="G292" i="20"/>
  <c r="H292" i="20"/>
  <c r="E293" i="20"/>
  <c r="F293" i="20"/>
  <c r="G293" i="20"/>
  <c r="H293" i="20"/>
  <c r="E294" i="20"/>
  <c r="F294" i="20"/>
  <c r="G294" i="20"/>
  <c r="H294" i="20"/>
  <c r="E295" i="20"/>
  <c r="F295" i="20"/>
  <c r="G295" i="20"/>
  <c r="H295" i="20"/>
  <c r="E296" i="20"/>
  <c r="F296" i="20"/>
  <c r="G296" i="20"/>
  <c r="H296" i="20"/>
  <c r="E297" i="20"/>
  <c r="F297" i="20"/>
  <c r="G297" i="20"/>
  <c r="H297" i="20"/>
  <c r="E298" i="20"/>
  <c r="F298" i="20"/>
  <c r="G298" i="20"/>
  <c r="H298" i="20"/>
  <c r="E299" i="20"/>
  <c r="F299" i="20"/>
  <c r="G299" i="20"/>
  <c r="H299" i="20"/>
  <c r="E300" i="20"/>
  <c r="F300" i="20"/>
  <c r="G300" i="20"/>
  <c r="H300" i="20"/>
  <c r="E301" i="20"/>
  <c r="F301" i="20"/>
  <c r="G301" i="20"/>
  <c r="H301" i="20"/>
  <c r="E302" i="20"/>
  <c r="F302" i="20"/>
  <c r="G302" i="20"/>
  <c r="H302" i="20"/>
  <c r="E303" i="20"/>
  <c r="F303" i="20"/>
  <c r="G303" i="20"/>
  <c r="H303" i="20"/>
  <c r="E304" i="20"/>
  <c r="F304" i="20"/>
  <c r="G304" i="20"/>
  <c r="H304" i="20"/>
  <c r="E305" i="20"/>
  <c r="F305" i="20"/>
  <c r="G305" i="20"/>
  <c r="H305" i="20"/>
  <c r="E306" i="20"/>
  <c r="F306" i="20"/>
  <c r="G306" i="20"/>
  <c r="H306" i="20"/>
  <c r="E307" i="20"/>
  <c r="F307" i="20"/>
  <c r="G307" i="20"/>
  <c r="H307" i="20"/>
  <c r="E308" i="20"/>
  <c r="F308" i="20"/>
  <c r="G308" i="20"/>
  <c r="H308" i="20"/>
  <c r="E309" i="20"/>
  <c r="F309" i="20"/>
  <c r="G309" i="20"/>
  <c r="H309" i="20"/>
  <c r="E310" i="20"/>
  <c r="F310" i="20"/>
  <c r="G310" i="20"/>
  <c r="H310" i="20"/>
  <c r="E311" i="20"/>
  <c r="F311" i="20"/>
  <c r="G311" i="20"/>
  <c r="H311" i="20"/>
  <c r="E312" i="20"/>
  <c r="F312" i="20"/>
  <c r="G312" i="20"/>
  <c r="H312" i="20"/>
  <c r="E313" i="20"/>
  <c r="F313" i="20"/>
  <c r="G313" i="20"/>
  <c r="H313" i="20"/>
  <c r="E314" i="20"/>
  <c r="F314" i="20"/>
  <c r="G314" i="20"/>
  <c r="H314" i="20"/>
  <c r="E315" i="20"/>
  <c r="F315" i="20"/>
  <c r="G315" i="20"/>
  <c r="H315" i="20"/>
  <c r="E316" i="20"/>
  <c r="F316" i="20"/>
  <c r="G316" i="20"/>
  <c r="H316" i="20"/>
  <c r="E317" i="20"/>
  <c r="F317" i="20"/>
  <c r="G317" i="20"/>
  <c r="H317" i="20"/>
  <c r="E318" i="20"/>
  <c r="F318" i="20"/>
  <c r="G318" i="20"/>
  <c r="H318" i="20"/>
  <c r="E319" i="20"/>
  <c r="F319" i="20"/>
  <c r="G319" i="20"/>
  <c r="H319" i="20"/>
  <c r="E320" i="20"/>
  <c r="F320" i="20"/>
  <c r="G320" i="20"/>
  <c r="H320" i="20"/>
  <c r="E321" i="20"/>
  <c r="F321" i="20"/>
  <c r="G321" i="20"/>
  <c r="H321" i="20"/>
  <c r="E322" i="20"/>
  <c r="F322" i="20"/>
  <c r="G322" i="20"/>
  <c r="H322" i="20"/>
  <c r="E323" i="20"/>
  <c r="F323" i="20"/>
  <c r="G323" i="20"/>
  <c r="H323" i="20"/>
  <c r="E324" i="20"/>
  <c r="F324" i="20"/>
  <c r="G324" i="20"/>
  <c r="H324" i="20"/>
  <c r="E325" i="20"/>
  <c r="F325" i="20"/>
  <c r="G325" i="20"/>
  <c r="H325" i="20"/>
  <c r="E326" i="20"/>
  <c r="F326" i="20"/>
  <c r="G326" i="20"/>
  <c r="H326" i="20"/>
  <c r="E327" i="20"/>
  <c r="F327" i="20"/>
  <c r="G327" i="20"/>
  <c r="H327" i="20"/>
  <c r="E328" i="20"/>
  <c r="F328" i="20"/>
  <c r="G328" i="20"/>
  <c r="H328" i="20"/>
  <c r="E329" i="20"/>
  <c r="F329" i="20"/>
  <c r="G329" i="20"/>
  <c r="H329" i="20"/>
  <c r="E330" i="20"/>
  <c r="F330" i="20"/>
  <c r="G330" i="20"/>
  <c r="H330" i="20"/>
  <c r="E331" i="20"/>
  <c r="F331" i="20"/>
  <c r="G331" i="20"/>
  <c r="H331" i="20"/>
  <c r="E332" i="20"/>
  <c r="F332" i="20"/>
  <c r="G332" i="20"/>
  <c r="H332" i="20"/>
  <c r="E333" i="20"/>
  <c r="F333" i="20"/>
  <c r="G333" i="20"/>
  <c r="H333" i="20"/>
  <c r="E334" i="20"/>
  <c r="F334" i="20"/>
  <c r="G334" i="20"/>
  <c r="H334" i="20"/>
  <c r="E335" i="20"/>
  <c r="F335" i="20"/>
  <c r="G335" i="20"/>
  <c r="H335" i="20"/>
  <c r="E336" i="20"/>
  <c r="F336" i="20"/>
  <c r="G336" i="20"/>
  <c r="H336" i="20"/>
  <c r="E337" i="20"/>
  <c r="F337" i="20"/>
  <c r="G337" i="20"/>
  <c r="H337" i="20"/>
  <c r="E338" i="20"/>
  <c r="F338" i="20"/>
  <c r="G338" i="20"/>
  <c r="H338" i="20"/>
  <c r="E339" i="20"/>
  <c r="F339" i="20"/>
  <c r="G339" i="20"/>
  <c r="H339" i="20"/>
  <c r="E340" i="20"/>
  <c r="F340" i="20"/>
  <c r="G340" i="20"/>
  <c r="H340" i="20"/>
  <c r="E341" i="20"/>
  <c r="F341" i="20"/>
  <c r="G341" i="20"/>
  <c r="H341" i="20"/>
  <c r="E342" i="20"/>
  <c r="F342" i="20"/>
  <c r="G342" i="20"/>
  <c r="H342" i="20"/>
  <c r="E343" i="20"/>
  <c r="F343" i="20"/>
  <c r="G343" i="20"/>
  <c r="H343" i="20"/>
  <c r="E344" i="20"/>
  <c r="F344" i="20"/>
  <c r="G344" i="20"/>
  <c r="H344" i="20"/>
  <c r="E345" i="20"/>
  <c r="F345" i="20"/>
  <c r="G345" i="20"/>
  <c r="H345" i="20"/>
  <c r="E346" i="20"/>
  <c r="F346" i="20"/>
  <c r="G346" i="20"/>
  <c r="H346" i="20"/>
  <c r="E347" i="20"/>
  <c r="F347" i="20"/>
  <c r="G347" i="20"/>
  <c r="H347" i="20"/>
  <c r="E348" i="20"/>
  <c r="F348" i="20"/>
  <c r="G348" i="20"/>
  <c r="H348" i="20"/>
  <c r="E349" i="20"/>
  <c r="F349" i="20"/>
  <c r="G349" i="20"/>
  <c r="H349" i="20"/>
  <c r="E350" i="20"/>
  <c r="F350" i="20"/>
  <c r="G350" i="20"/>
  <c r="H350" i="20"/>
  <c r="E351" i="20"/>
  <c r="F351" i="20"/>
  <c r="G351" i="20"/>
  <c r="H351" i="20"/>
  <c r="E352" i="20"/>
  <c r="F352" i="20"/>
  <c r="G352" i="20"/>
  <c r="H352" i="20"/>
  <c r="E353" i="20"/>
  <c r="F353" i="20"/>
  <c r="G353" i="20"/>
  <c r="H353" i="20"/>
  <c r="E354" i="20"/>
  <c r="F354" i="20"/>
  <c r="G354" i="20"/>
  <c r="H354" i="20"/>
  <c r="E355" i="20"/>
  <c r="F355" i="20"/>
  <c r="G355" i="20"/>
  <c r="H355" i="20"/>
  <c r="E356" i="20"/>
  <c r="F356" i="20"/>
  <c r="G356" i="20"/>
  <c r="H356" i="20"/>
  <c r="E357" i="20"/>
  <c r="F357" i="20"/>
  <c r="G357" i="20"/>
  <c r="H357" i="20"/>
  <c r="E358" i="20"/>
  <c r="F358" i="20"/>
  <c r="G358" i="20"/>
  <c r="H358" i="20"/>
  <c r="E359" i="20"/>
  <c r="F359" i="20"/>
  <c r="G359" i="20"/>
  <c r="H359" i="20"/>
  <c r="E360" i="20"/>
  <c r="F360" i="20"/>
  <c r="G360" i="20"/>
  <c r="H360" i="20"/>
  <c r="E361" i="20"/>
  <c r="F361" i="20"/>
  <c r="G361" i="20"/>
  <c r="H361" i="20"/>
  <c r="E362" i="20"/>
  <c r="F362" i="20"/>
  <c r="G362" i="20"/>
  <c r="H362" i="20"/>
  <c r="E363" i="20"/>
  <c r="F363" i="20"/>
  <c r="G363" i="20"/>
  <c r="H363" i="20"/>
  <c r="E364" i="20"/>
  <c r="F364" i="20"/>
  <c r="G364" i="20"/>
  <c r="H364" i="20"/>
  <c r="E365" i="20"/>
  <c r="F365" i="20"/>
  <c r="G365" i="20"/>
  <c r="H365" i="20"/>
  <c r="E366" i="20"/>
  <c r="F366" i="20"/>
  <c r="G366" i="20"/>
  <c r="H366" i="20"/>
  <c r="E367" i="20"/>
  <c r="F367" i="20"/>
  <c r="G367" i="20"/>
  <c r="H367" i="20"/>
  <c r="E368" i="20"/>
  <c r="F368" i="20"/>
  <c r="G368" i="20"/>
  <c r="H368" i="20"/>
  <c r="E369" i="20"/>
  <c r="F369" i="20"/>
  <c r="G369" i="20"/>
  <c r="H369" i="20"/>
  <c r="E370" i="20"/>
  <c r="F370" i="20"/>
  <c r="G370" i="20"/>
  <c r="H370" i="20"/>
  <c r="E371" i="20"/>
  <c r="F371" i="20"/>
  <c r="G371" i="20"/>
  <c r="H371" i="20"/>
  <c r="E372" i="20"/>
  <c r="F372" i="20"/>
  <c r="G372" i="20"/>
  <c r="H372" i="20"/>
  <c r="E373" i="20"/>
  <c r="F373" i="20"/>
  <c r="G373" i="20"/>
  <c r="H373" i="20"/>
  <c r="E374" i="20"/>
  <c r="F374" i="20"/>
  <c r="G374" i="20"/>
  <c r="H374" i="20"/>
  <c r="E375" i="20"/>
  <c r="F375" i="20"/>
  <c r="G375" i="20"/>
  <c r="H375" i="20"/>
  <c r="E376" i="20"/>
  <c r="F376" i="20"/>
  <c r="G376" i="20"/>
  <c r="H376" i="20"/>
  <c r="E377" i="20"/>
  <c r="F377" i="20"/>
  <c r="G377" i="20"/>
  <c r="H377" i="20"/>
  <c r="E378" i="20"/>
  <c r="F378" i="20"/>
  <c r="G378" i="20"/>
  <c r="H378" i="20"/>
  <c r="E379" i="20"/>
  <c r="F379" i="20"/>
  <c r="G379" i="20"/>
  <c r="H379" i="20"/>
  <c r="E380" i="20"/>
  <c r="F380" i="20"/>
  <c r="G380" i="20"/>
  <c r="H380" i="20"/>
  <c r="E381" i="20"/>
  <c r="F381" i="20"/>
  <c r="G381" i="20"/>
  <c r="H381" i="20"/>
  <c r="E382" i="20"/>
  <c r="F382" i="20"/>
  <c r="G382" i="20"/>
  <c r="H382" i="20"/>
  <c r="E383" i="20"/>
  <c r="F383" i="20"/>
  <c r="G383" i="20"/>
  <c r="H383" i="20"/>
  <c r="E384" i="20"/>
  <c r="F384" i="20"/>
  <c r="G384" i="20"/>
  <c r="H384" i="20"/>
  <c r="E385" i="20"/>
  <c r="F385" i="20"/>
  <c r="G385" i="20"/>
  <c r="H385" i="20"/>
  <c r="E386" i="20"/>
  <c r="F386" i="20"/>
  <c r="G386" i="20"/>
  <c r="H386" i="20"/>
  <c r="E387" i="20"/>
  <c r="F387" i="20"/>
  <c r="G387" i="20"/>
  <c r="H387" i="20"/>
  <c r="E388" i="20"/>
  <c r="F388" i="20"/>
  <c r="G388" i="20"/>
  <c r="H388" i="20"/>
  <c r="E389" i="20"/>
  <c r="F389" i="20"/>
  <c r="G389" i="20"/>
  <c r="H389" i="20"/>
  <c r="E390" i="20"/>
  <c r="F390" i="20"/>
  <c r="G390" i="20"/>
  <c r="H390" i="20"/>
  <c r="E391" i="20"/>
  <c r="F391" i="20"/>
  <c r="G391" i="20"/>
  <c r="H391" i="20"/>
  <c r="E392" i="20"/>
  <c r="F392" i="20"/>
  <c r="G392" i="20"/>
  <c r="H392" i="20"/>
  <c r="E393" i="20"/>
  <c r="F393" i="20"/>
  <c r="G393" i="20"/>
  <c r="H393" i="20"/>
  <c r="E394" i="20"/>
  <c r="F394" i="20"/>
  <c r="G394" i="20"/>
  <c r="H394" i="20"/>
  <c r="E395" i="20"/>
  <c r="F395" i="20"/>
  <c r="G395" i="20"/>
  <c r="H395" i="20"/>
  <c r="E396" i="20"/>
  <c r="F396" i="20"/>
  <c r="G396" i="20"/>
  <c r="H396" i="20"/>
  <c r="E397" i="20"/>
  <c r="F397" i="20"/>
  <c r="G397" i="20"/>
  <c r="H397" i="20"/>
  <c r="E398" i="20"/>
  <c r="F398" i="20"/>
  <c r="G398" i="20"/>
  <c r="H398" i="20"/>
  <c r="E399" i="20"/>
  <c r="F399" i="20"/>
  <c r="G399" i="20"/>
  <c r="H399" i="20"/>
  <c r="E400" i="20"/>
  <c r="F400" i="20"/>
  <c r="G400" i="20"/>
  <c r="H400" i="20"/>
  <c r="E401" i="20"/>
  <c r="F401" i="20"/>
  <c r="G401" i="20"/>
  <c r="H401" i="20"/>
  <c r="E402" i="20"/>
  <c r="F402" i="20"/>
  <c r="G402" i="20"/>
  <c r="H402" i="20"/>
  <c r="E403" i="20"/>
  <c r="F403" i="20"/>
  <c r="G403" i="20"/>
  <c r="H403" i="20"/>
  <c r="E404" i="20"/>
  <c r="F404" i="20"/>
  <c r="G404" i="20"/>
  <c r="H404" i="20"/>
  <c r="E405" i="20"/>
  <c r="F405" i="20"/>
  <c r="G405" i="20"/>
  <c r="H405" i="20"/>
  <c r="E406" i="20"/>
  <c r="F406" i="20"/>
  <c r="G406" i="20"/>
  <c r="H406" i="20"/>
  <c r="E407" i="20"/>
  <c r="F407" i="20"/>
  <c r="G407" i="20"/>
  <c r="H407" i="20"/>
  <c r="E408" i="20"/>
  <c r="F408" i="20"/>
  <c r="G408" i="20"/>
  <c r="H408" i="20"/>
  <c r="E409" i="20"/>
  <c r="F409" i="20"/>
  <c r="G409" i="20"/>
  <c r="H409" i="20"/>
  <c r="E410" i="20"/>
  <c r="F410" i="20"/>
  <c r="G410" i="20"/>
  <c r="H410" i="20"/>
  <c r="E411" i="20"/>
  <c r="F411" i="20"/>
  <c r="G411" i="20"/>
  <c r="H411" i="20"/>
  <c r="E412" i="20"/>
  <c r="F412" i="20"/>
  <c r="G412" i="20"/>
  <c r="H412" i="20"/>
  <c r="E413" i="20"/>
  <c r="F413" i="20"/>
  <c r="G413" i="20"/>
  <c r="H413" i="20"/>
  <c r="E414" i="20"/>
  <c r="F414" i="20"/>
  <c r="G414" i="20"/>
  <c r="H414" i="20"/>
  <c r="E415" i="20"/>
  <c r="F415" i="20"/>
  <c r="G415" i="20"/>
  <c r="H415" i="20"/>
  <c r="E416" i="20"/>
  <c r="F416" i="20"/>
  <c r="G416" i="20"/>
  <c r="H416" i="20"/>
  <c r="E417" i="20"/>
  <c r="F417" i="20"/>
  <c r="G417" i="20"/>
  <c r="H417" i="20"/>
  <c r="E418" i="20"/>
  <c r="F418" i="20"/>
  <c r="G418" i="20"/>
  <c r="H418" i="20"/>
  <c r="E419" i="20"/>
  <c r="F419" i="20"/>
  <c r="G419" i="20"/>
  <c r="H419" i="20"/>
  <c r="E420" i="20"/>
  <c r="F420" i="20"/>
  <c r="G420" i="20"/>
  <c r="H420" i="20"/>
  <c r="E421" i="20"/>
  <c r="F421" i="20"/>
  <c r="G421" i="20"/>
  <c r="H421" i="20"/>
  <c r="E422" i="20"/>
  <c r="F422" i="20"/>
  <c r="G422" i="20"/>
  <c r="H422" i="20"/>
  <c r="E423" i="20"/>
  <c r="F423" i="20"/>
  <c r="G423" i="20"/>
  <c r="H423" i="20"/>
  <c r="E424" i="20"/>
  <c r="F424" i="20"/>
  <c r="G424" i="20"/>
  <c r="H424" i="20"/>
  <c r="E425" i="20"/>
  <c r="F425" i="20"/>
  <c r="G425" i="20"/>
  <c r="H425" i="20"/>
  <c r="E426" i="20"/>
  <c r="F426" i="20"/>
  <c r="G426" i="20"/>
  <c r="H426" i="20"/>
  <c r="E427" i="20"/>
  <c r="F427" i="20"/>
  <c r="G427" i="20"/>
  <c r="H427" i="20"/>
  <c r="E428" i="20"/>
  <c r="F428" i="20"/>
  <c r="G428" i="20"/>
  <c r="H428" i="20"/>
  <c r="E429" i="20"/>
  <c r="F429" i="20"/>
  <c r="G429" i="20"/>
  <c r="H429" i="20"/>
  <c r="E430" i="20"/>
  <c r="F430" i="20"/>
  <c r="G430" i="20"/>
  <c r="H430" i="20"/>
  <c r="E431" i="20"/>
  <c r="F431" i="20"/>
  <c r="G431" i="20"/>
  <c r="H431" i="20"/>
  <c r="E432" i="20"/>
  <c r="F432" i="20"/>
  <c r="G432" i="20"/>
  <c r="H432" i="20"/>
  <c r="E433" i="20"/>
  <c r="F433" i="20"/>
  <c r="G433" i="20"/>
  <c r="H433" i="20"/>
  <c r="E434" i="20"/>
  <c r="F434" i="20"/>
  <c r="G434" i="20"/>
  <c r="H434" i="20"/>
  <c r="E435" i="20"/>
  <c r="F435" i="20"/>
  <c r="G435" i="20"/>
  <c r="H435" i="20"/>
  <c r="E436" i="20"/>
  <c r="F436" i="20"/>
  <c r="G436" i="20"/>
  <c r="H436" i="20"/>
  <c r="E437" i="20"/>
  <c r="F437" i="20"/>
  <c r="G437" i="20"/>
  <c r="H437" i="20"/>
  <c r="E438" i="20"/>
  <c r="F438" i="20"/>
  <c r="G438" i="20"/>
  <c r="H438" i="20"/>
  <c r="E439" i="20"/>
  <c r="F439" i="20"/>
  <c r="G439" i="20"/>
  <c r="H439" i="20"/>
  <c r="E440" i="20"/>
  <c r="F440" i="20"/>
  <c r="G440" i="20"/>
  <c r="H440" i="20"/>
  <c r="E441" i="20"/>
  <c r="F441" i="20"/>
  <c r="G441" i="20"/>
  <c r="H441" i="20"/>
  <c r="E442" i="20"/>
  <c r="F442" i="20"/>
  <c r="G442" i="20"/>
  <c r="H442" i="20"/>
  <c r="E443" i="20"/>
  <c r="F443" i="20"/>
  <c r="G443" i="20"/>
  <c r="H443" i="20"/>
  <c r="E444" i="20"/>
  <c r="F444" i="20"/>
  <c r="G444" i="20"/>
  <c r="H444" i="20"/>
  <c r="E445" i="20"/>
  <c r="F445" i="20"/>
  <c r="G445" i="20"/>
  <c r="H445" i="20"/>
  <c r="E446" i="20"/>
  <c r="F446" i="20"/>
  <c r="G446" i="20"/>
  <c r="H446" i="20"/>
  <c r="E447" i="20"/>
  <c r="F447" i="20"/>
  <c r="G447" i="20"/>
  <c r="H447" i="20"/>
  <c r="E448" i="20"/>
  <c r="F448" i="20"/>
  <c r="G448" i="20"/>
  <c r="H448" i="20"/>
  <c r="E449" i="20"/>
  <c r="F449" i="20"/>
  <c r="G449" i="20"/>
  <c r="H449" i="20"/>
  <c r="E450" i="20"/>
  <c r="F450" i="20"/>
  <c r="G450" i="20"/>
  <c r="H450" i="20"/>
  <c r="E451" i="20"/>
  <c r="F451" i="20"/>
  <c r="G451" i="20"/>
  <c r="H451" i="20"/>
  <c r="E452" i="20"/>
  <c r="F452" i="20"/>
  <c r="G452" i="20"/>
  <c r="H452" i="20"/>
  <c r="E453" i="20"/>
  <c r="F453" i="20"/>
  <c r="G453" i="20"/>
  <c r="H453" i="20"/>
  <c r="E454" i="20"/>
  <c r="F454" i="20"/>
  <c r="G454" i="20"/>
  <c r="H454" i="20"/>
  <c r="E455" i="20"/>
  <c r="F455" i="20"/>
  <c r="G455" i="20"/>
  <c r="H455" i="20"/>
  <c r="E456" i="20"/>
  <c r="F456" i="20"/>
  <c r="G456" i="20"/>
  <c r="H456" i="20"/>
  <c r="E457" i="20"/>
  <c r="F457" i="20"/>
  <c r="G457" i="20"/>
  <c r="H457" i="20"/>
  <c r="E458" i="20"/>
  <c r="F458" i="20"/>
  <c r="G458" i="20"/>
  <c r="H458" i="20"/>
  <c r="E459" i="20"/>
  <c r="F459" i="20"/>
  <c r="G459" i="20"/>
  <c r="H459" i="20"/>
  <c r="E460" i="20"/>
  <c r="F460" i="20"/>
  <c r="G460" i="20"/>
  <c r="H460" i="20"/>
  <c r="E461" i="20"/>
  <c r="F461" i="20"/>
  <c r="G461" i="20"/>
  <c r="H461" i="20"/>
  <c r="E462" i="20"/>
  <c r="F462" i="20"/>
  <c r="G462" i="20"/>
  <c r="H462" i="20"/>
  <c r="E463" i="20"/>
  <c r="F463" i="20"/>
  <c r="G463" i="20"/>
  <c r="H463" i="20"/>
  <c r="E464" i="20"/>
  <c r="F464" i="20"/>
  <c r="G464" i="20"/>
  <c r="H464" i="20"/>
  <c r="E465" i="20"/>
  <c r="F465" i="20"/>
  <c r="G465" i="20"/>
  <c r="H465" i="20"/>
  <c r="E466" i="20"/>
  <c r="F466" i="20"/>
  <c r="G466" i="20"/>
  <c r="H466" i="20"/>
  <c r="E467" i="20"/>
  <c r="F467" i="20"/>
  <c r="G467" i="20"/>
  <c r="H467" i="20"/>
  <c r="E468" i="20"/>
  <c r="F468" i="20"/>
  <c r="G468" i="20"/>
  <c r="H468" i="20"/>
  <c r="E469" i="20"/>
  <c r="F469" i="20"/>
  <c r="G469" i="20"/>
  <c r="H469" i="20"/>
  <c r="E470" i="20"/>
  <c r="F470" i="20"/>
  <c r="G470" i="20"/>
  <c r="H470" i="20"/>
  <c r="E471" i="20"/>
  <c r="F471" i="20"/>
  <c r="G471" i="20"/>
  <c r="H471" i="20"/>
  <c r="E472" i="20"/>
  <c r="F472" i="20"/>
  <c r="G472" i="20"/>
  <c r="H472" i="20"/>
  <c r="E473" i="20"/>
  <c r="F473" i="20"/>
  <c r="G473" i="20"/>
  <c r="H473" i="20"/>
  <c r="E474" i="20"/>
  <c r="F474" i="20"/>
  <c r="G474" i="20"/>
  <c r="H474" i="20"/>
  <c r="E475" i="20"/>
  <c r="F475" i="20"/>
  <c r="G475" i="20"/>
  <c r="H475" i="20"/>
  <c r="E476" i="20"/>
  <c r="F476" i="20"/>
  <c r="G476" i="20"/>
  <c r="H476" i="20"/>
  <c r="E477" i="20"/>
  <c r="F477" i="20"/>
  <c r="G477" i="20"/>
  <c r="H477" i="20"/>
  <c r="E478" i="20"/>
  <c r="F478" i="20"/>
  <c r="G478" i="20"/>
  <c r="H478" i="20"/>
  <c r="E479" i="20"/>
  <c r="F479" i="20"/>
  <c r="G479" i="20"/>
  <c r="H479" i="20"/>
  <c r="E480" i="20"/>
  <c r="F480" i="20"/>
  <c r="G480" i="20"/>
  <c r="H480" i="20"/>
  <c r="E481" i="20"/>
  <c r="F481" i="20"/>
  <c r="G481" i="20"/>
  <c r="H481" i="20"/>
  <c r="E482" i="20"/>
  <c r="F482" i="20"/>
  <c r="G482" i="20"/>
  <c r="H482" i="20"/>
  <c r="E483" i="20"/>
  <c r="F483" i="20"/>
  <c r="G483" i="20"/>
  <c r="H483" i="20"/>
  <c r="E484" i="20"/>
  <c r="F484" i="20"/>
  <c r="G484" i="20"/>
  <c r="H484" i="20"/>
  <c r="E485" i="20"/>
  <c r="F485" i="20"/>
  <c r="G485" i="20"/>
  <c r="H485" i="20"/>
  <c r="E486" i="20"/>
  <c r="F486" i="20"/>
  <c r="G486" i="20"/>
  <c r="H486" i="20"/>
  <c r="E487" i="20"/>
  <c r="F487" i="20"/>
  <c r="G487" i="20"/>
  <c r="H487" i="20"/>
  <c r="E488" i="20"/>
  <c r="F488" i="20"/>
  <c r="G488" i="20"/>
  <c r="H488" i="20"/>
  <c r="E489" i="20"/>
  <c r="F489" i="20"/>
  <c r="G489" i="20"/>
  <c r="H489" i="20"/>
  <c r="E490" i="20"/>
  <c r="F490" i="20"/>
  <c r="G490" i="20"/>
  <c r="H490" i="20"/>
  <c r="E491" i="20"/>
  <c r="F491" i="20"/>
  <c r="G491" i="20"/>
  <c r="H491" i="20"/>
  <c r="E492" i="20"/>
  <c r="F492" i="20"/>
  <c r="G492" i="20"/>
  <c r="H492" i="20"/>
  <c r="E493" i="20"/>
  <c r="F493" i="20"/>
  <c r="G493" i="20"/>
  <c r="H493" i="20"/>
  <c r="E494" i="20"/>
  <c r="F494" i="20"/>
  <c r="G494" i="20"/>
  <c r="H494" i="20"/>
  <c r="E495" i="20"/>
  <c r="F495" i="20"/>
  <c r="G495" i="20"/>
  <c r="H495" i="20"/>
  <c r="E496" i="20"/>
  <c r="F496" i="20"/>
  <c r="G496" i="20"/>
  <c r="H496" i="20"/>
  <c r="E497" i="20"/>
  <c r="F497" i="20"/>
  <c r="G497" i="20"/>
  <c r="H497" i="20"/>
  <c r="E498" i="20"/>
  <c r="F498" i="20"/>
  <c r="G498" i="20"/>
  <c r="H498" i="20"/>
  <c r="E499" i="20"/>
  <c r="F499" i="20"/>
  <c r="G499" i="20"/>
  <c r="H499" i="20"/>
  <c r="E500" i="20"/>
  <c r="F500" i="20"/>
  <c r="G500" i="20"/>
  <c r="H500" i="20"/>
  <c r="E501" i="20"/>
  <c r="F501" i="20"/>
  <c r="G501" i="20"/>
  <c r="H501" i="20"/>
  <c r="E502" i="20"/>
  <c r="F502" i="20"/>
  <c r="G502" i="20"/>
  <c r="H502" i="20"/>
  <c r="E503" i="20"/>
  <c r="F503" i="20"/>
  <c r="G503" i="20"/>
  <c r="H503" i="20"/>
  <c r="E504" i="20"/>
  <c r="F504" i="20"/>
  <c r="G504" i="20"/>
  <c r="H504" i="20"/>
  <c r="E505" i="20"/>
  <c r="F505" i="20"/>
  <c r="G505" i="20"/>
  <c r="H505" i="20"/>
  <c r="E506" i="20"/>
  <c r="F506" i="20"/>
  <c r="G506" i="20"/>
  <c r="H506" i="20"/>
  <c r="E507" i="20"/>
  <c r="F507" i="20"/>
  <c r="G507" i="20"/>
  <c r="H507" i="20"/>
  <c r="E508" i="20"/>
  <c r="F508" i="20"/>
  <c r="G508" i="20"/>
  <c r="H508" i="20"/>
  <c r="E509" i="20"/>
  <c r="F509" i="20"/>
  <c r="G509" i="20"/>
  <c r="H509" i="20"/>
  <c r="E510" i="20"/>
  <c r="F510" i="20"/>
  <c r="G510" i="20"/>
  <c r="H510" i="20"/>
  <c r="E511" i="20"/>
  <c r="F511" i="20"/>
  <c r="G511" i="20"/>
  <c r="H511" i="20"/>
  <c r="E512" i="20"/>
  <c r="F512" i="20"/>
  <c r="G512" i="20"/>
  <c r="H512" i="20"/>
  <c r="E513" i="20"/>
  <c r="F513" i="20"/>
  <c r="G513" i="20"/>
  <c r="H513" i="20"/>
  <c r="E514" i="20"/>
  <c r="F514" i="20"/>
  <c r="G514" i="20"/>
  <c r="H514" i="20"/>
  <c r="E515" i="20"/>
  <c r="F515" i="20"/>
  <c r="G515" i="20"/>
  <c r="H515" i="20"/>
  <c r="E516" i="20"/>
  <c r="F516" i="20"/>
  <c r="G516" i="20"/>
  <c r="H516" i="20"/>
  <c r="E517" i="20"/>
  <c r="F517" i="20"/>
  <c r="G517" i="20"/>
  <c r="H517" i="20"/>
  <c r="E518" i="20"/>
  <c r="F518" i="20"/>
  <c r="G518" i="20"/>
  <c r="H518" i="20"/>
  <c r="E519" i="20"/>
  <c r="F519" i="20"/>
  <c r="G519" i="20"/>
  <c r="H519" i="20"/>
  <c r="E520" i="20"/>
  <c r="F520" i="20"/>
  <c r="G520" i="20"/>
  <c r="H520" i="20"/>
  <c r="E521" i="20"/>
  <c r="F521" i="20"/>
  <c r="G521" i="20"/>
  <c r="H521" i="20"/>
  <c r="E522" i="20"/>
  <c r="F522" i="20"/>
  <c r="G522" i="20"/>
  <c r="H522" i="20"/>
  <c r="E523" i="20"/>
  <c r="F523" i="20"/>
  <c r="G523" i="20"/>
  <c r="H523" i="20"/>
  <c r="E524" i="20"/>
  <c r="F524" i="20"/>
  <c r="G524" i="20"/>
  <c r="H524" i="20"/>
  <c r="E525" i="20"/>
  <c r="F525" i="20"/>
  <c r="G525" i="20"/>
  <c r="H525" i="20"/>
  <c r="E526" i="20"/>
  <c r="F526" i="20"/>
  <c r="G526" i="20"/>
  <c r="H526" i="20"/>
  <c r="E527" i="20"/>
  <c r="F527" i="20"/>
  <c r="G527" i="20"/>
  <c r="H527" i="20"/>
  <c r="E528" i="20"/>
  <c r="F528" i="20"/>
  <c r="G528" i="20"/>
  <c r="H528" i="20"/>
  <c r="E529" i="20"/>
  <c r="F529" i="20"/>
  <c r="G529" i="20"/>
  <c r="H529" i="20"/>
  <c r="E530" i="20"/>
  <c r="F530" i="20"/>
  <c r="G530" i="20"/>
  <c r="H530" i="20"/>
  <c r="E531" i="20"/>
  <c r="F531" i="20"/>
  <c r="G531" i="20"/>
  <c r="H531" i="20"/>
  <c r="E532" i="20"/>
  <c r="F532" i="20"/>
  <c r="G532" i="20"/>
  <c r="H532" i="20"/>
  <c r="E533" i="20"/>
  <c r="F533" i="20"/>
  <c r="G533" i="20"/>
  <c r="H533" i="20"/>
  <c r="E534" i="20"/>
  <c r="F534" i="20"/>
  <c r="G534" i="20"/>
  <c r="H534" i="20"/>
  <c r="E535" i="20"/>
  <c r="F535" i="20"/>
  <c r="G535" i="20"/>
  <c r="H535" i="20"/>
  <c r="E536" i="20"/>
  <c r="F536" i="20"/>
  <c r="G536" i="20"/>
  <c r="H536" i="20"/>
  <c r="E537" i="20"/>
  <c r="F537" i="20"/>
  <c r="G537" i="20"/>
  <c r="H537" i="20"/>
  <c r="E538" i="20"/>
  <c r="F538" i="20"/>
  <c r="G538" i="20"/>
  <c r="H538" i="20"/>
  <c r="E539" i="20"/>
  <c r="F539" i="20"/>
  <c r="G539" i="20"/>
  <c r="H539" i="20"/>
  <c r="E540" i="20"/>
  <c r="F540" i="20"/>
  <c r="G540" i="20"/>
  <c r="H540" i="20"/>
  <c r="E541" i="20"/>
  <c r="F541" i="20"/>
  <c r="G541" i="20"/>
  <c r="H541" i="20"/>
  <c r="E542" i="20"/>
  <c r="F542" i="20"/>
  <c r="G542" i="20"/>
  <c r="H542" i="20"/>
  <c r="E543" i="20"/>
  <c r="F543" i="20"/>
  <c r="G543" i="20"/>
  <c r="H543" i="20"/>
  <c r="E544" i="20"/>
  <c r="F544" i="20"/>
  <c r="G544" i="20"/>
  <c r="H544" i="20"/>
  <c r="E545" i="20"/>
  <c r="F545" i="20"/>
  <c r="G545" i="20"/>
  <c r="H545" i="20"/>
  <c r="E546" i="20"/>
  <c r="F546" i="20"/>
  <c r="G546" i="20"/>
  <c r="H546" i="20"/>
  <c r="E547" i="20"/>
  <c r="F547" i="20"/>
  <c r="G547" i="20"/>
  <c r="H547" i="20"/>
  <c r="E548" i="20"/>
  <c r="F548" i="20"/>
  <c r="G548" i="20"/>
  <c r="H548" i="20"/>
  <c r="E549" i="20"/>
  <c r="F549" i="20"/>
  <c r="G549" i="20"/>
  <c r="H549" i="20"/>
  <c r="E550" i="20"/>
  <c r="F550" i="20"/>
  <c r="G550" i="20"/>
  <c r="H550" i="20"/>
  <c r="E551" i="20"/>
  <c r="F551" i="20"/>
  <c r="G551" i="20"/>
  <c r="H551" i="20"/>
  <c r="E552" i="20"/>
  <c r="F552" i="20"/>
  <c r="G552" i="20"/>
  <c r="H552" i="20"/>
  <c r="E553" i="20"/>
  <c r="F553" i="20"/>
  <c r="G553" i="20"/>
  <c r="H553" i="20"/>
  <c r="E554" i="20"/>
  <c r="F554" i="20"/>
  <c r="G554" i="20"/>
  <c r="H554" i="20"/>
  <c r="E555" i="20"/>
  <c r="F555" i="20"/>
  <c r="G555" i="20"/>
  <c r="H555" i="20"/>
  <c r="E556" i="20"/>
  <c r="F556" i="20"/>
  <c r="G556" i="20"/>
  <c r="H556" i="20"/>
  <c r="E557" i="20"/>
  <c r="F557" i="20"/>
  <c r="G557" i="20"/>
  <c r="H557" i="20"/>
  <c r="E558" i="20"/>
  <c r="F558" i="20"/>
  <c r="G558" i="20"/>
  <c r="H558" i="20"/>
  <c r="E559" i="20"/>
  <c r="F559" i="20"/>
  <c r="G559" i="20"/>
  <c r="H559" i="20"/>
  <c r="E560" i="20"/>
  <c r="F560" i="20"/>
  <c r="G560" i="20"/>
  <c r="H560" i="20"/>
  <c r="E561" i="20"/>
  <c r="F561" i="20"/>
  <c r="G561" i="20"/>
  <c r="H561" i="20"/>
  <c r="E562" i="20"/>
  <c r="F562" i="20"/>
  <c r="G562" i="20"/>
  <c r="H562" i="20"/>
  <c r="E563" i="20"/>
  <c r="F563" i="20"/>
  <c r="G563" i="20"/>
  <c r="H563" i="20"/>
  <c r="E564" i="20"/>
  <c r="F564" i="20"/>
  <c r="G564" i="20"/>
  <c r="H564" i="20"/>
  <c r="E565" i="20"/>
  <c r="F565" i="20"/>
  <c r="G565" i="20"/>
  <c r="H565" i="20"/>
  <c r="E566" i="20"/>
  <c r="F566" i="20"/>
  <c r="G566" i="20"/>
  <c r="H566" i="20"/>
  <c r="E567" i="20"/>
  <c r="F567" i="20"/>
  <c r="G567" i="20"/>
  <c r="H567" i="20"/>
  <c r="E568" i="20"/>
  <c r="F568" i="20"/>
  <c r="G568" i="20"/>
  <c r="H568" i="20"/>
  <c r="E569" i="20"/>
  <c r="F569" i="20"/>
  <c r="G569" i="20"/>
  <c r="H569" i="20"/>
  <c r="E570" i="20"/>
  <c r="F570" i="20"/>
  <c r="G570" i="20"/>
  <c r="H570" i="20"/>
  <c r="E571" i="20"/>
  <c r="F571" i="20"/>
  <c r="G571" i="20"/>
  <c r="H571" i="20"/>
  <c r="E572" i="20"/>
  <c r="F572" i="20"/>
  <c r="G572" i="20"/>
  <c r="H572" i="20"/>
  <c r="E573" i="20"/>
  <c r="F573" i="20"/>
  <c r="G573" i="20"/>
  <c r="H573" i="20"/>
  <c r="E574" i="20"/>
  <c r="F574" i="20"/>
  <c r="G574" i="20"/>
  <c r="H574" i="20"/>
  <c r="E575" i="20"/>
  <c r="F575" i="20"/>
  <c r="G575" i="20"/>
  <c r="H575" i="20"/>
  <c r="E576" i="20"/>
  <c r="F576" i="20"/>
  <c r="G576" i="20"/>
  <c r="H576" i="20"/>
  <c r="E577" i="20"/>
  <c r="F577" i="20"/>
  <c r="G577" i="20"/>
  <c r="H577" i="20"/>
  <c r="E578" i="20"/>
  <c r="F578" i="20"/>
  <c r="G578" i="20"/>
  <c r="H578" i="20"/>
  <c r="E579" i="20"/>
  <c r="F579" i="20"/>
  <c r="G579" i="20"/>
  <c r="H579" i="20"/>
  <c r="E580" i="20"/>
  <c r="F580" i="20"/>
  <c r="G580" i="20"/>
  <c r="H580" i="20"/>
  <c r="E581" i="20"/>
  <c r="F581" i="20"/>
  <c r="G581" i="20"/>
  <c r="H581" i="20"/>
  <c r="E582" i="20"/>
  <c r="F582" i="20"/>
  <c r="G582" i="20"/>
  <c r="H582" i="20"/>
  <c r="E583" i="20"/>
  <c r="F583" i="20"/>
  <c r="G583" i="20"/>
  <c r="H583" i="20"/>
  <c r="E584" i="20"/>
  <c r="F584" i="20"/>
  <c r="G584" i="20"/>
  <c r="H584" i="20"/>
  <c r="E585" i="20"/>
  <c r="F585" i="20"/>
  <c r="G585" i="20"/>
  <c r="H585" i="20"/>
  <c r="E586" i="20"/>
  <c r="F586" i="20"/>
  <c r="G586" i="20"/>
  <c r="H586" i="20"/>
  <c r="E587" i="20"/>
  <c r="F587" i="20"/>
  <c r="G587" i="20"/>
  <c r="H587" i="20"/>
  <c r="E588" i="20"/>
  <c r="F588" i="20"/>
  <c r="G588" i="20"/>
  <c r="H588" i="20"/>
  <c r="E589" i="20"/>
  <c r="F589" i="20"/>
  <c r="G589" i="20"/>
  <c r="H589" i="20"/>
  <c r="E590" i="20"/>
  <c r="F590" i="20"/>
  <c r="G590" i="20"/>
  <c r="H590" i="20"/>
  <c r="E591" i="20"/>
  <c r="F591" i="20"/>
  <c r="G591" i="20"/>
  <c r="H591" i="20"/>
  <c r="E592" i="20"/>
  <c r="F592" i="20"/>
  <c r="G592" i="20"/>
  <c r="H592" i="20"/>
  <c r="E593" i="20"/>
  <c r="F593" i="20"/>
  <c r="G593" i="20"/>
  <c r="H593" i="20"/>
  <c r="E594" i="20"/>
  <c r="F594" i="20"/>
  <c r="G594" i="20"/>
  <c r="H594" i="20"/>
  <c r="E595" i="20"/>
  <c r="F595" i="20"/>
  <c r="G595" i="20"/>
  <c r="H595" i="20"/>
  <c r="E596" i="20"/>
  <c r="F596" i="20"/>
  <c r="G596" i="20"/>
  <c r="H596" i="20"/>
  <c r="E597" i="20"/>
  <c r="F597" i="20"/>
  <c r="G597" i="20"/>
  <c r="H597" i="20"/>
  <c r="E598" i="20"/>
  <c r="F598" i="20"/>
  <c r="G598" i="20"/>
  <c r="H598" i="20"/>
  <c r="E599" i="20"/>
  <c r="F599" i="20"/>
  <c r="G599" i="20"/>
  <c r="H599" i="20"/>
  <c r="E600" i="20"/>
  <c r="F600" i="20"/>
  <c r="G600" i="20"/>
  <c r="H600" i="20"/>
  <c r="E601" i="20"/>
  <c r="F601" i="20"/>
  <c r="G601" i="20"/>
  <c r="H601" i="20"/>
  <c r="E602" i="20"/>
  <c r="F602" i="20"/>
  <c r="G602" i="20"/>
  <c r="H602" i="20"/>
  <c r="E603" i="20"/>
  <c r="F603" i="20"/>
  <c r="G603" i="20"/>
  <c r="H603" i="20"/>
  <c r="E604" i="20"/>
  <c r="F604" i="20"/>
  <c r="G604" i="20"/>
  <c r="H604" i="20"/>
  <c r="E605" i="20"/>
  <c r="F605" i="20"/>
  <c r="G605" i="20"/>
  <c r="H605" i="20"/>
  <c r="E606" i="20"/>
  <c r="F606" i="20"/>
  <c r="G606" i="20"/>
  <c r="H606" i="20"/>
  <c r="E607" i="20"/>
  <c r="F607" i="20"/>
  <c r="G607" i="20"/>
  <c r="H607" i="20"/>
  <c r="E608" i="20"/>
  <c r="F608" i="20"/>
  <c r="G608" i="20"/>
  <c r="H608" i="20"/>
  <c r="E609" i="20"/>
  <c r="F609" i="20"/>
  <c r="G609" i="20"/>
  <c r="H609" i="20"/>
  <c r="E610" i="20"/>
  <c r="F610" i="20"/>
  <c r="G610" i="20"/>
  <c r="H610" i="20"/>
  <c r="E611" i="20"/>
  <c r="F611" i="20"/>
  <c r="G611" i="20"/>
  <c r="H611" i="20"/>
  <c r="E612" i="20"/>
  <c r="F612" i="20"/>
  <c r="G612" i="20"/>
  <c r="H612" i="20"/>
  <c r="E613" i="20"/>
  <c r="F613" i="20"/>
  <c r="G613" i="20"/>
  <c r="H613" i="20"/>
  <c r="E614" i="20"/>
  <c r="F614" i="20"/>
  <c r="G614" i="20"/>
  <c r="H614" i="20"/>
  <c r="E615" i="20"/>
  <c r="F615" i="20"/>
  <c r="G615" i="20"/>
  <c r="H615" i="20"/>
  <c r="E616" i="20"/>
  <c r="F616" i="20"/>
  <c r="G616" i="20"/>
  <c r="H616" i="20"/>
  <c r="E617" i="20"/>
  <c r="F617" i="20"/>
  <c r="G617" i="20"/>
  <c r="H617" i="20"/>
  <c r="E618" i="20"/>
  <c r="F618" i="20"/>
  <c r="G618" i="20"/>
  <c r="H618" i="20"/>
  <c r="E619" i="20"/>
  <c r="F619" i="20"/>
  <c r="G619" i="20"/>
  <c r="H619" i="20"/>
  <c r="E620" i="20"/>
  <c r="F620" i="20"/>
  <c r="G620" i="20"/>
  <c r="H620" i="20"/>
  <c r="E621" i="20"/>
  <c r="F621" i="20"/>
  <c r="G621" i="20"/>
  <c r="H621" i="20"/>
  <c r="E622" i="20"/>
  <c r="F622" i="20"/>
  <c r="G622" i="20"/>
  <c r="H622" i="20"/>
  <c r="E623" i="20"/>
  <c r="F623" i="20"/>
  <c r="G623" i="20"/>
  <c r="H623" i="20"/>
  <c r="E624" i="20"/>
  <c r="F624" i="20"/>
  <c r="G624" i="20"/>
  <c r="H624" i="20"/>
  <c r="E625" i="20"/>
  <c r="F625" i="20"/>
  <c r="G625" i="20"/>
  <c r="H625" i="20"/>
  <c r="E626" i="20"/>
  <c r="F626" i="20"/>
  <c r="G626" i="20"/>
  <c r="H626" i="20"/>
  <c r="E627" i="20"/>
  <c r="F627" i="20"/>
  <c r="G627" i="20"/>
  <c r="H627" i="20"/>
  <c r="E628" i="20"/>
  <c r="F628" i="20"/>
  <c r="G628" i="20"/>
  <c r="H628" i="20"/>
  <c r="E629" i="20"/>
  <c r="F629" i="20"/>
  <c r="G629" i="20"/>
  <c r="H629" i="20"/>
  <c r="E630" i="20"/>
  <c r="F630" i="20"/>
  <c r="G630" i="20"/>
  <c r="H630" i="20"/>
  <c r="E631" i="20"/>
  <c r="F631" i="20"/>
  <c r="G631" i="20"/>
  <c r="H631" i="20"/>
  <c r="E632" i="20"/>
  <c r="F632" i="20"/>
  <c r="G632" i="20"/>
  <c r="H632" i="20"/>
  <c r="E633" i="20"/>
  <c r="F633" i="20"/>
  <c r="G633" i="20"/>
  <c r="H633" i="20"/>
  <c r="E634" i="20"/>
  <c r="F634" i="20"/>
  <c r="G634" i="20"/>
  <c r="H634" i="20"/>
  <c r="E635" i="20"/>
  <c r="F635" i="20"/>
  <c r="G635" i="20"/>
  <c r="H635" i="20"/>
  <c r="E636" i="20"/>
  <c r="F636" i="20"/>
  <c r="G636" i="20"/>
  <c r="H636" i="20"/>
  <c r="E637" i="20"/>
  <c r="F637" i="20"/>
  <c r="G637" i="20"/>
  <c r="H637" i="20"/>
  <c r="E638" i="20"/>
  <c r="F638" i="20"/>
  <c r="G638" i="20"/>
  <c r="H638" i="20"/>
  <c r="E639" i="20"/>
  <c r="F639" i="20"/>
  <c r="G639" i="20"/>
  <c r="H639" i="20"/>
  <c r="E640" i="20"/>
  <c r="F640" i="20"/>
  <c r="G640" i="20"/>
  <c r="H640" i="20"/>
  <c r="E641" i="20"/>
  <c r="F641" i="20"/>
  <c r="G641" i="20"/>
  <c r="H641" i="20"/>
  <c r="E642" i="20"/>
  <c r="F642" i="20"/>
  <c r="G642" i="20"/>
  <c r="H642" i="20"/>
  <c r="E643" i="20"/>
  <c r="F643" i="20"/>
  <c r="G643" i="20"/>
  <c r="H643" i="20"/>
  <c r="E644" i="20"/>
  <c r="F644" i="20"/>
  <c r="G644" i="20"/>
  <c r="H644" i="20"/>
  <c r="E645" i="20"/>
  <c r="F645" i="20"/>
  <c r="G645" i="20"/>
  <c r="H645" i="20"/>
  <c r="E646" i="20"/>
  <c r="F646" i="20"/>
  <c r="G646" i="20"/>
  <c r="H646" i="20"/>
  <c r="E647" i="20"/>
  <c r="F647" i="20"/>
  <c r="G647" i="20"/>
  <c r="H647" i="20"/>
  <c r="E648" i="20"/>
  <c r="F648" i="20"/>
  <c r="G648" i="20"/>
  <c r="H648" i="20"/>
  <c r="E649" i="20"/>
  <c r="F649" i="20"/>
  <c r="G649" i="20"/>
  <c r="H649" i="20"/>
  <c r="E650" i="20"/>
  <c r="F650" i="20"/>
  <c r="G650" i="20"/>
  <c r="H650" i="20"/>
  <c r="E651" i="20"/>
  <c r="F651" i="20"/>
  <c r="G651" i="20"/>
  <c r="H651" i="20"/>
  <c r="E652" i="20"/>
  <c r="F652" i="20"/>
  <c r="G652" i="20"/>
  <c r="H652" i="20"/>
  <c r="E653" i="20"/>
  <c r="F653" i="20"/>
  <c r="G653" i="20"/>
  <c r="H653" i="20"/>
  <c r="E654" i="20"/>
  <c r="F654" i="20"/>
  <c r="G654" i="20"/>
  <c r="H654" i="20"/>
  <c r="E655" i="20"/>
  <c r="F655" i="20"/>
  <c r="G655" i="20"/>
  <c r="H655" i="20"/>
  <c r="E656" i="20"/>
  <c r="F656" i="20"/>
  <c r="G656" i="20"/>
  <c r="H656" i="20"/>
  <c r="E657" i="20"/>
  <c r="F657" i="20"/>
  <c r="G657" i="20"/>
  <c r="H657" i="20"/>
  <c r="E658" i="20"/>
  <c r="F658" i="20"/>
  <c r="G658" i="20"/>
  <c r="H658" i="20"/>
  <c r="E659" i="20"/>
  <c r="F659" i="20"/>
  <c r="G659" i="20"/>
  <c r="H659" i="20"/>
  <c r="E660" i="20"/>
  <c r="F660" i="20"/>
  <c r="G660" i="20"/>
  <c r="H660" i="20"/>
  <c r="E661" i="20"/>
  <c r="F661" i="20"/>
  <c r="G661" i="20"/>
  <c r="H661" i="20"/>
  <c r="E662" i="20"/>
  <c r="F662" i="20"/>
  <c r="G662" i="20"/>
  <c r="H662" i="20"/>
  <c r="E663" i="20"/>
  <c r="F663" i="20"/>
  <c r="G663" i="20"/>
  <c r="H663" i="20"/>
  <c r="E664" i="20"/>
  <c r="F664" i="20"/>
  <c r="G664" i="20"/>
  <c r="H664" i="20"/>
  <c r="E665" i="20"/>
  <c r="F665" i="20"/>
  <c r="G665" i="20"/>
  <c r="H665" i="20"/>
  <c r="E666" i="20"/>
  <c r="F666" i="20"/>
  <c r="G666" i="20"/>
  <c r="H666" i="20"/>
  <c r="E667" i="20"/>
  <c r="F667" i="20"/>
  <c r="G667" i="20"/>
  <c r="H667" i="20"/>
  <c r="E668" i="20"/>
  <c r="F668" i="20"/>
  <c r="G668" i="20"/>
  <c r="H668" i="20"/>
  <c r="E669" i="20"/>
  <c r="F669" i="20"/>
  <c r="G669" i="20"/>
  <c r="H669" i="20"/>
  <c r="E670" i="20"/>
  <c r="F670" i="20"/>
  <c r="G670" i="20"/>
  <c r="H670" i="20"/>
  <c r="E671" i="20"/>
  <c r="F671" i="20"/>
  <c r="G671" i="20"/>
  <c r="H671" i="20"/>
  <c r="E672" i="20"/>
  <c r="F672" i="20"/>
  <c r="G672" i="20"/>
  <c r="H672" i="20"/>
  <c r="E673" i="20"/>
  <c r="F673" i="20"/>
  <c r="G673" i="20"/>
  <c r="H673" i="20"/>
  <c r="E674" i="20"/>
  <c r="F674" i="20"/>
  <c r="G674" i="20"/>
  <c r="H674" i="20"/>
  <c r="E675" i="20"/>
  <c r="F675" i="20"/>
  <c r="G675" i="20"/>
  <c r="H675" i="20"/>
  <c r="E676" i="20"/>
  <c r="F676" i="20"/>
  <c r="G676" i="20"/>
  <c r="H676" i="20"/>
  <c r="E677" i="20"/>
  <c r="F677" i="20"/>
  <c r="G677" i="20"/>
  <c r="H677" i="20"/>
  <c r="E678" i="20"/>
  <c r="F678" i="20"/>
  <c r="G678" i="20"/>
  <c r="H678" i="20"/>
  <c r="E679" i="20"/>
  <c r="F679" i="20"/>
  <c r="G679" i="20"/>
  <c r="H679" i="20"/>
  <c r="E680" i="20"/>
  <c r="F680" i="20"/>
  <c r="G680" i="20"/>
  <c r="H680" i="20"/>
  <c r="E681" i="20"/>
  <c r="F681" i="20"/>
  <c r="G681" i="20"/>
  <c r="H681" i="20"/>
  <c r="E682" i="20"/>
  <c r="F682" i="20"/>
  <c r="G682" i="20"/>
  <c r="H682" i="20"/>
  <c r="E683" i="20"/>
  <c r="F683" i="20"/>
  <c r="G683" i="20"/>
  <c r="H683" i="20"/>
  <c r="E684" i="20"/>
  <c r="F684" i="20"/>
  <c r="G684" i="20"/>
  <c r="H684" i="20"/>
  <c r="E685" i="20"/>
  <c r="F685" i="20"/>
  <c r="G685" i="20"/>
  <c r="H685" i="20"/>
  <c r="E686" i="20"/>
  <c r="F686" i="20"/>
  <c r="G686" i="20"/>
  <c r="H686" i="20"/>
  <c r="E687" i="20"/>
  <c r="F687" i="20"/>
  <c r="G687" i="20"/>
  <c r="H687" i="20"/>
  <c r="E688" i="20"/>
  <c r="F688" i="20"/>
  <c r="G688" i="20"/>
  <c r="H688" i="20"/>
  <c r="E689" i="20"/>
  <c r="F689" i="20"/>
  <c r="G689" i="20"/>
  <c r="H689" i="20"/>
  <c r="E690" i="20"/>
  <c r="F690" i="20"/>
  <c r="G690" i="20"/>
  <c r="H690" i="20"/>
  <c r="E691" i="20"/>
  <c r="F691" i="20"/>
  <c r="G691" i="20"/>
  <c r="H691" i="20"/>
  <c r="E692" i="20"/>
  <c r="F692" i="20"/>
  <c r="G692" i="20"/>
  <c r="H692" i="20"/>
  <c r="E693" i="20"/>
  <c r="F693" i="20"/>
  <c r="G693" i="20"/>
  <c r="H693" i="20"/>
  <c r="E694" i="20"/>
  <c r="F694" i="20"/>
  <c r="G694" i="20"/>
  <c r="H694" i="20"/>
  <c r="E695" i="20"/>
  <c r="F695" i="20"/>
  <c r="G695" i="20"/>
  <c r="H695" i="20"/>
  <c r="E696" i="20"/>
  <c r="F696" i="20"/>
  <c r="G696" i="20"/>
  <c r="H696" i="20"/>
  <c r="E697" i="20"/>
  <c r="F697" i="20"/>
  <c r="G697" i="20"/>
  <c r="H697" i="20"/>
  <c r="E698" i="20"/>
  <c r="F698" i="20"/>
  <c r="G698" i="20"/>
  <c r="H698" i="20"/>
  <c r="E699" i="20"/>
  <c r="F699" i="20"/>
  <c r="G699" i="20"/>
  <c r="H699" i="20"/>
  <c r="E700" i="20"/>
  <c r="F700" i="20"/>
  <c r="G700" i="20"/>
  <c r="H700" i="20"/>
  <c r="E701" i="20"/>
  <c r="F701" i="20"/>
  <c r="G701" i="20"/>
  <c r="H701" i="20"/>
  <c r="E702" i="20"/>
  <c r="F702" i="20"/>
  <c r="G702" i="20"/>
  <c r="H702" i="20"/>
  <c r="E703" i="20"/>
  <c r="F703" i="20"/>
  <c r="G703" i="20"/>
  <c r="H703" i="20"/>
  <c r="E704" i="20"/>
  <c r="F704" i="20"/>
  <c r="G704" i="20"/>
  <c r="H704" i="20"/>
  <c r="E705" i="20"/>
  <c r="F705" i="20"/>
  <c r="G705" i="20"/>
  <c r="H705" i="20"/>
  <c r="E706" i="20"/>
  <c r="F706" i="20"/>
  <c r="G706" i="20"/>
  <c r="H706" i="20"/>
  <c r="E707" i="20"/>
  <c r="F707" i="20"/>
  <c r="G707" i="20"/>
  <c r="H707" i="20"/>
  <c r="E708" i="20"/>
  <c r="F708" i="20"/>
  <c r="G708" i="20"/>
  <c r="H708" i="20"/>
  <c r="E709" i="20"/>
  <c r="F709" i="20"/>
  <c r="G709" i="20"/>
  <c r="H709" i="20"/>
  <c r="E710" i="20"/>
  <c r="F710" i="20"/>
  <c r="G710" i="20"/>
  <c r="H710" i="20"/>
  <c r="E711" i="20"/>
  <c r="F711" i="20"/>
  <c r="G711" i="20"/>
  <c r="H711" i="20"/>
  <c r="E712" i="20"/>
  <c r="F712" i="20"/>
  <c r="G712" i="20"/>
  <c r="H712" i="20"/>
  <c r="E713" i="20"/>
  <c r="F713" i="20"/>
  <c r="G713" i="20"/>
  <c r="H713" i="20"/>
  <c r="E714" i="20"/>
  <c r="F714" i="20"/>
  <c r="G714" i="20"/>
  <c r="H714" i="20"/>
  <c r="E715" i="20"/>
  <c r="F715" i="20"/>
  <c r="G715" i="20"/>
  <c r="H715" i="20"/>
  <c r="E716" i="20"/>
  <c r="F716" i="20"/>
  <c r="G716" i="20"/>
  <c r="H716" i="20"/>
  <c r="E717" i="20"/>
  <c r="F717" i="20"/>
  <c r="G717" i="20"/>
  <c r="H717" i="20"/>
  <c r="E718" i="20"/>
  <c r="F718" i="20"/>
  <c r="G718" i="20"/>
  <c r="H718" i="20"/>
  <c r="E719" i="20"/>
  <c r="F719" i="20"/>
  <c r="G719" i="20"/>
  <c r="H719" i="20"/>
  <c r="E720" i="20"/>
  <c r="F720" i="20"/>
  <c r="G720" i="20"/>
  <c r="H720" i="20"/>
  <c r="E721" i="20"/>
  <c r="F721" i="20"/>
  <c r="G721" i="20"/>
  <c r="H721" i="20"/>
  <c r="E722" i="20"/>
  <c r="F722" i="20"/>
  <c r="G722" i="20"/>
  <c r="H722" i="20"/>
  <c r="E723" i="20"/>
  <c r="F723" i="20"/>
  <c r="G723" i="20"/>
  <c r="H723" i="20"/>
  <c r="E724" i="20"/>
  <c r="F724" i="20"/>
  <c r="G724" i="20"/>
  <c r="H724" i="20"/>
  <c r="E725" i="20"/>
  <c r="F725" i="20"/>
  <c r="G725" i="20"/>
  <c r="H725" i="20"/>
  <c r="E726" i="20"/>
  <c r="F726" i="20"/>
  <c r="G726" i="20"/>
  <c r="H726" i="20"/>
  <c r="E727" i="20"/>
  <c r="F727" i="20"/>
  <c r="G727" i="20"/>
  <c r="H727" i="20"/>
  <c r="E728" i="20"/>
  <c r="F728" i="20"/>
  <c r="G728" i="20"/>
  <c r="H728" i="20"/>
  <c r="E729" i="20"/>
  <c r="F729" i="20"/>
  <c r="G729" i="20"/>
  <c r="H729" i="20"/>
  <c r="E730" i="20"/>
  <c r="F730" i="20"/>
  <c r="G730" i="20"/>
  <c r="H730" i="20"/>
  <c r="E731" i="20"/>
  <c r="F731" i="20"/>
  <c r="G731" i="20"/>
  <c r="H731" i="20"/>
  <c r="E732" i="20"/>
  <c r="F732" i="20"/>
  <c r="G732" i="20"/>
  <c r="H732" i="20"/>
  <c r="E733" i="20"/>
  <c r="F733" i="20"/>
  <c r="G733" i="20"/>
  <c r="H733" i="20"/>
  <c r="E734" i="20"/>
  <c r="F734" i="20"/>
  <c r="G734" i="20"/>
  <c r="H734" i="20"/>
  <c r="E735" i="20"/>
  <c r="F735" i="20"/>
  <c r="G735" i="20"/>
  <c r="H735" i="20"/>
  <c r="E736" i="20"/>
  <c r="F736" i="20"/>
  <c r="G736" i="20"/>
  <c r="H736" i="20"/>
  <c r="E737" i="20"/>
  <c r="F737" i="20"/>
  <c r="G737" i="20"/>
  <c r="H737" i="20"/>
  <c r="E738" i="20"/>
  <c r="F738" i="20"/>
  <c r="G738" i="20"/>
  <c r="H738" i="20"/>
  <c r="E739" i="20"/>
  <c r="F739" i="20"/>
  <c r="G739" i="20"/>
  <c r="H739" i="20"/>
  <c r="E740" i="20"/>
  <c r="F740" i="20"/>
  <c r="G740" i="20"/>
  <c r="H740" i="20"/>
  <c r="E741" i="20"/>
  <c r="F741" i="20"/>
  <c r="G741" i="20"/>
  <c r="H741" i="20"/>
  <c r="E742" i="20"/>
  <c r="F742" i="20"/>
  <c r="G742" i="20"/>
  <c r="H742" i="20"/>
  <c r="E743" i="20"/>
  <c r="F743" i="20"/>
  <c r="G743" i="20"/>
  <c r="H743" i="20"/>
  <c r="E744" i="20"/>
  <c r="F744" i="20"/>
  <c r="G744" i="20"/>
  <c r="H744" i="20"/>
  <c r="E745" i="20"/>
  <c r="F745" i="20"/>
  <c r="G745" i="20"/>
  <c r="H745" i="20"/>
  <c r="E746" i="20"/>
  <c r="F746" i="20"/>
  <c r="G746" i="20"/>
  <c r="H746" i="20"/>
  <c r="E747" i="20"/>
  <c r="F747" i="20"/>
  <c r="G747" i="20"/>
  <c r="H747" i="20"/>
  <c r="E748" i="20"/>
  <c r="F748" i="20"/>
  <c r="G748" i="20"/>
  <c r="H748" i="20"/>
  <c r="E749" i="20"/>
  <c r="F749" i="20"/>
  <c r="G749" i="20"/>
  <c r="H749" i="20"/>
  <c r="E750" i="20"/>
  <c r="F750" i="20"/>
  <c r="G750" i="20"/>
  <c r="H750" i="20"/>
  <c r="E751" i="20"/>
  <c r="F751" i="20"/>
  <c r="G751" i="20"/>
  <c r="H751" i="20"/>
  <c r="E752" i="20"/>
  <c r="F752" i="20"/>
  <c r="G752" i="20"/>
  <c r="H752" i="20"/>
  <c r="E753" i="20"/>
  <c r="F753" i="20"/>
  <c r="G753" i="20"/>
  <c r="H753" i="20"/>
  <c r="E754" i="20"/>
  <c r="F754" i="20"/>
  <c r="G754" i="20"/>
  <c r="H754" i="20"/>
  <c r="E755" i="20"/>
  <c r="F755" i="20"/>
  <c r="G755" i="20"/>
  <c r="H755" i="20"/>
  <c r="E756" i="20"/>
  <c r="F756" i="20"/>
  <c r="G756" i="20"/>
  <c r="H756" i="20"/>
  <c r="E757" i="20"/>
  <c r="F757" i="20"/>
  <c r="G757" i="20"/>
  <c r="H757" i="20"/>
  <c r="E758" i="20"/>
  <c r="F758" i="20"/>
  <c r="G758" i="20"/>
  <c r="H758" i="20"/>
  <c r="E759" i="20"/>
  <c r="F759" i="20"/>
  <c r="G759" i="20"/>
  <c r="H759" i="20"/>
  <c r="E760" i="20"/>
  <c r="F760" i="20"/>
  <c r="G760" i="20"/>
  <c r="H760" i="20"/>
  <c r="E761" i="20"/>
  <c r="F761" i="20"/>
  <c r="G761" i="20"/>
  <c r="H761" i="20"/>
  <c r="E762" i="20"/>
  <c r="F762" i="20"/>
  <c r="G762" i="20"/>
  <c r="H762" i="20"/>
  <c r="E763" i="20"/>
  <c r="F763" i="20"/>
  <c r="G763" i="20"/>
  <c r="H763" i="20"/>
  <c r="E764" i="20"/>
  <c r="F764" i="20"/>
  <c r="G764" i="20"/>
  <c r="H764" i="20"/>
  <c r="E765" i="20"/>
  <c r="F765" i="20"/>
  <c r="G765" i="20"/>
  <c r="H765" i="20"/>
  <c r="E766" i="20"/>
  <c r="F766" i="20"/>
  <c r="G766" i="20"/>
  <c r="H766" i="20"/>
  <c r="E767" i="20"/>
  <c r="F767" i="20"/>
  <c r="G767" i="20"/>
  <c r="H767" i="20"/>
  <c r="E768" i="20"/>
  <c r="F768" i="20"/>
  <c r="G768" i="20"/>
  <c r="H768" i="20"/>
  <c r="E769" i="20"/>
  <c r="F769" i="20"/>
  <c r="G769" i="20"/>
  <c r="H769" i="20"/>
  <c r="E770" i="20"/>
  <c r="F770" i="20"/>
  <c r="G770" i="20"/>
  <c r="H770" i="20"/>
  <c r="E771" i="20"/>
  <c r="F771" i="20"/>
  <c r="G771" i="20"/>
  <c r="H771" i="20"/>
  <c r="E772" i="20"/>
  <c r="F772" i="20"/>
  <c r="G772" i="20"/>
  <c r="H772" i="20"/>
  <c r="E773" i="20"/>
  <c r="F773" i="20"/>
  <c r="G773" i="20"/>
  <c r="H773" i="20"/>
  <c r="E774" i="20"/>
  <c r="F774" i="20"/>
  <c r="G774" i="20"/>
  <c r="H774" i="20"/>
  <c r="E775" i="20"/>
  <c r="F775" i="20"/>
  <c r="G775" i="20"/>
  <c r="H775" i="20"/>
  <c r="E776" i="20"/>
  <c r="F776" i="20"/>
  <c r="G776" i="20"/>
  <c r="H776" i="20"/>
  <c r="E777" i="20"/>
  <c r="F777" i="20"/>
  <c r="G777" i="20"/>
  <c r="H777" i="20"/>
  <c r="E778" i="20"/>
  <c r="F778" i="20"/>
  <c r="G778" i="20"/>
  <c r="H778" i="20"/>
  <c r="E779" i="20"/>
  <c r="F779" i="20"/>
  <c r="G779" i="20"/>
  <c r="H779" i="20"/>
  <c r="E780" i="20"/>
  <c r="F780" i="20"/>
  <c r="G780" i="20"/>
  <c r="H780" i="20"/>
  <c r="E781" i="20"/>
  <c r="F781" i="20"/>
  <c r="G781" i="20"/>
  <c r="H781" i="20"/>
  <c r="E782" i="20"/>
  <c r="F782" i="20"/>
  <c r="G782" i="20"/>
  <c r="H782" i="20"/>
  <c r="E783" i="20"/>
  <c r="F783" i="20"/>
  <c r="G783" i="20"/>
  <c r="H783" i="20"/>
  <c r="E784" i="20"/>
  <c r="F784" i="20"/>
  <c r="G784" i="20"/>
  <c r="H784" i="20"/>
  <c r="E785" i="20"/>
  <c r="F785" i="20"/>
  <c r="G785" i="20"/>
  <c r="H785" i="20"/>
  <c r="E786" i="20"/>
  <c r="F786" i="20"/>
  <c r="G786" i="20"/>
  <c r="H786" i="20"/>
  <c r="E787" i="20"/>
  <c r="F787" i="20"/>
  <c r="G787" i="20"/>
  <c r="H787" i="20"/>
  <c r="E788" i="20"/>
  <c r="F788" i="20"/>
  <c r="G788" i="20"/>
  <c r="H788" i="20"/>
  <c r="E789" i="20"/>
  <c r="F789" i="20"/>
  <c r="G789" i="20"/>
  <c r="H789" i="20"/>
  <c r="E790" i="20"/>
  <c r="F790" i="20"/>
  <c r="G790" i="20"/>
  <c r="H790" i="20"/>
  <c r="E791" i="20"/>
  <c r="F791" i="20"/>
  <c r="G791" i="20"/>
  <c r="H791" i="20"/>
  <c r="E792" i="20"/>
  <c r="F792" i="20"/>
  <c r="G792" i="20"/>
  <c r="H792" i="20"/>
  <c r="E793" i="20"/>
  <c r="F793" i="20"/>
  <c r="G793" i="20"/>
  <c r="H793" i="20"/>
  <c r="E794" i="20"/>
  <c r="F794" i="20"/>
  <c r="G794" i="20"/>
  <c r="H794" i="20"/>
  <c r="E795" i="20"/>
  <c r="F795" i="20"/>
  <c r="G795" i="20"/>
  <c r="H795" i="20"/>
  <c r="E796" i="20"/>
  <c r="F796" i="20"/>
  <c r="G796" i="20"/>
  <c r="H796" i="20"/>
  <c r="E797" i="20"/>
  <c r="F797" i="20"/>
  <c r="G797" i="20"/>
  <c r="H797" i="20"/>
  <c r="E798" i="20"/>
  <c r="F798" i="20"/>
  <c r="G798" i="20"/>
  <c r="H798" i="20"/>
  <c r="E799" i="20"/>
  <c r="F799" i="20"/>
  <c r="G799" i="20"/>
  <c r="H799" i="20"/>
  <c r="E800" i="20"/>
  <c r="F800" i="20"/>
  <c r="G800" i="20"/>
  <c r="H800" i="20"/>
  <c r="E801" i="20"/>
  <c r="F801" i="20"/>
  <c r="G801" i="20"/>
  <c r="H801" i="20"/>
  <c r="E802" i="20"/>
  <c r="F802" i="20"/>
  <c r="G802" i="20"/>
  <c r="H802" i="20"/>
  <c r="E803" i="20"/>
  <c r="F803" i="20"/>
  <c r="G803" i="20"/>
  <c r="H803" i="20"/>
  <c r="E804" i="20"/>
  <c r="F804" i="20"/>
  <c r="G804" i="20"/>
  <c r="H804" i="20"/>
  <c r="E805" i="20"/>
  <c r="F805" i="20"/>
  <c r="G805" i="20"/>
  <c r="H805" i="20"/>
  <c r="E806" i="20"/>
  <c r="F806" i="20"/>
  <c r="G806" i="20"/>
  <c r="H806" i="20"/>
  <c r="E807" i="20"/>
  <c r="F807" i="20"/>
  <c r="G807" i="20"/>
  <c r="H807" i="20"/>
  <c r="E808" i="20"/>
  <c r="F808" i="20"/>
  <c r="G808" i="20"/>
  <c r="H808" i="20"/>
  <c r="E809" i="20"/>
  <c r="F809" i="20"/>
  <c r="G809" i="20"/>
  <c r="H809" i="20"/>
  <c r="E810" i="20"/>
  <c r="F810" i="20"/>
  <c r="G810" i="20"/>
  <c r="H810" i="20"/>
  <c r="E811" i="20"/>
  <c r="F811" i="20"/>
  <c r="G811" i="20"/>
  <c r="H811" i="20"/>
  <c r="E812" i="20"/>
  <c r="F812" i="20"/>
  <c r="G812" i="20"/>
  <c r="H812" i="20"/>
  <c r="E813" i="20"/>
  <c r="F813" i="20"/>
  <c r="G813" i="20"/>
  <c r="H813" i="20"/>
  <c r="E814" i="20"/>
  <c r="F814" i="20"/>
  <c r="G814" i="20"/>
  <c r="H814" i="20"/>
  <c r="E815" i="20"/>
  <c r="F815" i="20"/>
  <c r="G815" i="20"/>
  <c r="H815" i="20"/>
  <c r="E816" i="20"/>
  <c r="F816" i="20"/>
  <c r="G816" i="20"/>
  <c r="H816" i="20"/>
  <c r="E817" i="20"/>
  <c r="F817" i="20"/>
  <c r="G817" i="20"/>
  <c r="H817" i="20"/>
  <c r="E818" i="20"/>
  <c r="F818" i="20"/>
  <c r="G818" i="20"/>
  <c r="H818" i="20"/>
  <c r="E819" i="20"/>
  <c r="F819" i="20"/>
  <c r="G819" i="20"/>
  <c r="H819" i="20"/>
  <c r="E820" i="20"/>
  <c r="F820" i="20"/>
  <c r="G820" i="20"/>
  <c r="H820" i="20"/>
  <c r="E821" i="20"/>
  <c r="F821" i="20"/>
  <c r="G821" i="20"/>
  <c r="H821" i="20"/>
  <c r="E822" i="20"/>
  <c r="F822" i="20"/>
  <c r="G822" i="20"/>
  <c r="H822" i="20"/>
  <c r="E823" i="20"/>
  <c r="F823" i="20"/>
  <c r="G823" i="20"/>
  <c r="H823" i="20"/>
  <c r="E824" i="20"/>
  <c r="F824" i="20"/>
  <c r="G824" i="20"/>
  <c r="H824" i="20"/>
  <c r="E825" i="20"/>
  <c r="F825" i="20"/>
  <c r="G825" i="20"/>
  <c r="H825" i="20"/>
  <c r="E826" i="20"/>
  <c r="F826" i="20"/>
  <c r="G826" i="20"/>
  <c r="H826" i="20"/>
  <c r="E827" i="20"/>
  <c r="F827" i="20"/>
  <c r="G827" i="20"/>
  <c r="H827" i="20"/>
  <c r="E828" i="20"/>
  <c r="F828" i="20"/>
  <c r="G828" i="20"/>
  <c r="H828" i="20"/>
  <c r="E829" i="20"/>
  <c r="F829" i="20"/>
  <c r="G829" i="20"/>
  <c r="H829" i="20"/>
  <c r="E830" i="20"/>
  <c r="F830" i="20"/>
  <c r="G830" i="20"/>
  <c r="H830" i="20"/>
  <c r="E831" i="20"/>
  <c r="F831" i="20"/>
  <c r="G831" i="20"/>
  <c r="H831" i="20"/>
  <c r="E832" i="20"/>
  <c r="F832" i="20"/>
  <c r="G832" i="20"/>
  <c r="H832" i="20"/>
  <c r="E833" i="20"/>
  <c r="F833" i="20"/>
  <c r="G833" i="20"/>
  <c r="H833" i="20"/>
  <c r="E834" i="20"/>
  <c r="F834" i="20"/>
  <c r="G834" i="20"/>
  <c r="H834" i="20"/>
  <c r="E835" i="20"/>
  <c r="F835" i="20"/>
  <c r="G835" i="20"/>
  <c r="H835" i="20"/>
  <c r="E836" i="20"/>
  <c r="F836" i="20"/>
  <c r="G836" i="20"/>
  <c r="H836" i="20"/>
  <c r="E837" i="20"/>
  <c r="F837" i="20"/>
  <c r="G837" i="20"/>
  <c r="H837" i="20"/>
  <c r="E838" i="20"/>
  <c r="F838" i="20"/>
  <c r="G838" i="20"/>
  <c r="H838" i="20"/>
  <c r="E839" i="20"/>
  <c r="F839" i="20"/>
  <c r="G839" i="20"/>
  <c r="H839" i="20"/>
  <c r="E840" i="20"/>
  <c r="F840" i="20"/>
  <c r="G840" i="20"/>
  <c r="H840" i="20"/>
  <c r="E841" i="20"/>
  <c r="F841" i="20"/>
  <c r="G841" i="20"/>
  <c r="H841" i="20"/>
  <c r="E842" i="20"/>
  <c r="F842" i="20"/>
  <c r="G842" i="20"/>
  <c r="H842" i="20"/>
  <c r="E843" i="20"/>
  <c r="F843" i="20"/>
  <c r="G843" i="20"/>
  <c r="H843" i="20"/>
  <c r="E844" i="20"/>
  <c r="F844" i="20"/>
  <c r="G844" i="20"/>
  <c r="H844" i="20"/>
  <c r="E845" i="20"/>
  <c r="F845" i="20"/>
  <c r="G845" i="20"/>
  <c r="H845" i="20"/>
  <c r="E846" i="20"/>
  <c r="F846" i="20"/>
  <c r="G846" i="20"/>
  <c r="H846" i="20"/>
  <c r="E847" i="20"/>
  <c r="F847" i="20"/>
  <c r="G847" i="20"/>
  <c r="H847" i="20"/>
  <c r="E848" i="20"/>
  <c r="F848" i="20"/>
  <c r="G848" i="20"/>
  <c r="H848" i="20"/>
  <c r="E849" i="20"/>
  <c r="F849" i="20"/>
  <c r="G849" i="20"/>
  <c r="H849" i="20"/>
  <c r="E850" i="20"/>
  <c r="F850" i="20"/>
  <c r="G850" i="20"/>
  <c r="H850" i="20"/>
  <c r="E851" i="20"/>
  <c r="F851" i="20"/>
  <c r="G851" i="20"/>
  <c r="H851" i="20"/>
  <c r="E852" i="20"/>
  <c r="F852" i="20"/>
  <c r="G852" i="20"/>
  <c r="H852" i="20"/>
  <c r="E853" i="20"/>
  <c r="F853" i="20"/>
  <c r="G853" i="20"/>
  <c r="H853" i="20"/>
  <c r="E854" i="20"/>
  <c r="F854" i="20"/>
  <c r="G854" i="20"/>
  <c r="H854" i="20"/>
  <c r="E855" i="20"/>
  <c r="F855" i="20"/>
  <c r="G855" i="20"/>
  <c r="H855" i="20"/>
  <c r="E856" i="20"/>
  <c r="F856" i="20"/>
  <c r="G856" i="20"/>
  <c r="H856" i="20"/>
  <c r="E857" i="20"/>
  <c r="F857" i="20"/>
  <c r="G857" i="20"/>
  <c r="H857" i="20"/>
  <c r="E858" i="20"/>
  <c r="F858" i="20"/>
  <c r="G858" i="20"/>
  <c r="H858" i="20"/>
  <c r="E859" i="20"/>
  <c r="F859" i="20"/>
  <c r="G859" i="20"/>
  <c r="H859" i="20"/>
  <c r="E860" i="20"/>
  <c r="F860" i="20"/>
  <c r="G860" i="20"/>
  <c r="H860" i="20"/>
  <c r="E861" i="20"/>
  <c r="F861" i="20"/>
  <c r="G861" i="20"/>
  <c r="H861" i="20"/>
  <c r="E862" i="20"/>
  <c r="F862" i="20"/>
  <c r="G862" i="20"/>
  <c r="H862" i="20"/>
  <c r="E863" i="20"/>
  <c r="F863" i="20"/>
  <c r="G863" i="20"/>
  <c r="H863" i="20"/>
  <c r="E864" i="20"/>
  <c r="F864" i="20"/>
  <c r="G864" i="20"/>
  <c r="H864" i="20"/>
  <c r="E865" i="20"/>
  <c r="F865" i="20"/>
  <c r="G865" i="20"/>
  <c r="H865" i="20"/>
  <c r="E866" i="20"/>
  <c r="F866" i="20"/>
  <c r="G866" i="20"/>
  <c r="H866" i="20"/>
  <c r="E867" i="20"/>
  <c r="F867" i="20"/>
  <c r="G867" i="20"/>
  <c r="H867" i="20"/>
  <c r="E868" i="20"/>
  <c r="F868" i="20"/>
  <c r="G868" i="20"/>
  <c r="H868" i="20"/>
  <c r="E869" i="20"/>
  <c r="F869" i="20"/>
  <c r="G869" i="20"/>
  <c r="H869" i="20"/>
  <c r="E870" i="20"/>
  <c r="F870" i="20"/>
  <c r="G870" i="20"/>
  <c r="H870" i="20"/>
  <c r="E871" i="20"/>
  <c r="F871" i="20"/>
  <c r="G871" i="20"/>
  <c r="H871" i="20"/>
  <c r="E872" i="20"/>
  <c r="F872" i="20"/>
  <c r="G872" i="20"/>
  <c r="H872" i="20"/>
  <c r="E873" i="20"/>
  <c r="F873" i="20"/>
  <c r="G873" i="20"/>
  <c r="H873" i="20"/>
  <c r="E874" i="20"/>
  <c r="F874" i="20"/>
  <c r="G874" i="20"/>
  <c r="H874" i="20"/>
  <c r="E875" i="20"/>
  <c r="F875" i="20"/>
  <c r="G875" i="20"/>
  <c r="H875" i="20"/>
  <c r="E876" i="20"/>
  <c r="F876" i="20"/>
  <c r="G876" i="20"/>
  <c r="H876" i="20"/>
  <c r="E877" i="20"/>
  <c r="F877" i="20"/>
  <c r="G877" i="20"/>
  <c r="H877" i="20"/>
  <c r="E878" i="20"/>
  <c r="F878" i="20"/>
  <c r="G878" i="20"/>
  <c r="H878" i="20"/>
  <c r="E879" i="20"/>
  <c r="F879" i="20"/>
  <c r="G879" i="20"/>
  <c r="H879" i="20"/>
  <c r="E880" i="20"/>
  <c r="F880" i="20"/>
  <c r="G880" i="20"/>
  <c r="H880" i="20"/>
  <c r="E881" i="20"/>
  <c r="F881" i="20"/>
  <c r="G881" i="20"/>
  <c r="H881" i="20"/>
  <c r="E882" i="20"/>
  <c r="F882" i="20"/>
  <c r="G882" i="20"/>
  <c r="H882" i="20"/>
  <c r="E883" i="20"/>
  <c r="F883" i="20"/>
  <c r="G883" i="20"/>
  <c r="H883" i="20"/>
  <c r="E884" i="20"/>
  <c r="F884" i="20"/>
  <c r="G884" i="20"/>
  <c r="H884" i="20"/>
  <c r="E885" i="20"/>
  <c r="F885" i="20"/>
  <c r="G885" i="20"/>
  <c r="H885" i="20"/>
  <c r="E886" i="20"/>
  <c r="F886" i="20"/>
  <c r="G886" i="20"/>
  <c r="H886" i="20"/>
  <c r="E887" i="20"/>
  <c r="F887" i="20"/>
  <c r="G887" i="20"/>
  <c r="H887" i="20"/>
  <c r="E888" i="20"/>
  <c r="F888" i="20"/>
  <c r="G888" i="20"/>
  <c r="H888" i="20"/>
  <c r="E889" i="20"/>
  <c r="F889" i="20"/>
  <c r="G889" i="20"/>
  <c r="H889" i="20"/>
  <c r="E890" i="20"/>
  <c r="F890" i="20"/>
  <c r="G890" i="20"/>
  <c r="H890" i="20"/>
  <c r="E891" i="20"/>
  <c r="F891" i="20"/>
  <c r="G891" i="20"/>
  <c r="H891" i="20"/>
  <c r="E892" i="20"/>
  <c r="F892" i="20"/>
  <c r="G892" i="20"/>
  <c r="H892" i="20"/>
  <c r="E893" i="20"/>
  <c r="F893" i="20"/>
  <c r="G893" i="20"/>
  <c r="H893" i="20"/>
  <c r="E894" i="20"/>
  <c r="F894" i="20"/>
  <c r="G894" i="20"/>
  <c r="H894" i="20"/>
  <c r="E895" i="20"/>
  <c r="F895" i="20"/>
  <c r="G895" i="20"/>
  <c r="H895" i="20"/>
  <c r="E896" i="20"/>
  <c r="F896" i="20"/>
  <c r="G896" i="20"/>
  <c r="H896" i="20"/>
  <c r="E897" i="20"/>
  <c r="F897" i="20"/>
  <c r="G897" i="20"/>
  <c r="H897" i="20"/>
  <c r="E898" i="20"/>
  <c r="F898" i="20"/>
  <c r="G898" i="20"/>
  <c r="H898" i="20"/>
  <c r="E899" i="20"/>
  <c r="F899" i="20"/>
  <c r="G899" i="20"/>
  <c r="H899" i="20"/>
  <c r="E900" i="20"/>
  <c r="F900" i="20"/>
  <c r="G900" i="20"/>
  <c r="H900" i="20"/>
  <c r="E901" i="20"/>
  <c r="F901" i="20"/>
  <c r="G901" i="20"/>
  <c r="H901" i="20"/>
  <c r="E902" i="20"/>
  <c r="F902" i="20"/>
  <c r="G902" i="20"/>
  <c r="H902" i="20"/>
  <c r="E903" i="20"/>
  <c r="F903" i="20"/>
  <c r="G903" i="20"/>
  <c r="H903" i="20"/>
  <c r="E904" i="20"/>
  <c r="F904" i="20"/>
  <c r="G904" i="20"/>
  <c r="H904" i="20"/>
  <c r="E905" i="20"/>
  <c r="F905" i="20"/>
  <c r="G905" i="20"/>
  <c r="H905" i="20"/>
  <c r="E906" i="20"/>
  <c r="F906" i="20"/>
  <c r="G906" i="20"/>
  <c r="H906" i="20"/>
  <c r="E907" i="20"/>
  <c r="F907" i="20"/>
  <c r="G907" i="20"/>
  <c r="H907" i="20"/>
  <c r="E908" i="20"/>
  <c r="F908" i="20"/>
  <c r="G908" i="20"/>
  <c r="H908" i="20"/>
  <c r="E909" i="20"/>
  <c r="F909" i="20"/>
  <c r="G909" i="20"/>
  <c r="H909" i="20"/>
  <c r="E910" i="20"/>
  <c r="F910" i="20"/>
  <c r="G910" i="20"/>
  <c r="H910" i="20"/>
  <c r="E911" i="20"/>
  <c r="F911" i="20"/>
  <c r="G911" i="20"/>
  <c r="H911" i="20"/>
  <c r="E912" i="20"/>
  <c r="F912" i="20"/>
  <c r="G912" i="20"/>
  <c r="H912" i="20"/>
  <c r="E913" i="20"/>
  <c r="F913" i="20"/>
  <c r="G913" i="20"/>
  <c r="H913" i="20"/>
  <c r="E914" i="20"/>
  <c r="F914" i="20"/>
  <c r="G914" i="20"/>
  <c r="H914" i="20"/>
  <c r="E915" i="20"/>
  <c r="F915" i="20"/>
  <c r="G915" i="20"/>
  <c r="H915" i="20"/>
  <c r="E916" i="20"/>
  <c r="F916" i="20"/>
  <c r="G916" i="20"/>
  <c r="H916" i="20"/>
  <c r="E917" i="20"/>
  <c r="F917" i="20"/>
  <c r="G917" i="20"/>
  <c r="H917" i="20"/>
  <c r="E918" i="20"/>
  <c r="F918" i="20"/>
  <c r="G918" i="20"/>
  <c r="H918" i="20"/>
  <c r="E919" i="20"/>
  <c r="F919" i="20"/>
  <c r="G919" i="20"/>
  <c r="H919" i="20"/>
  <c r="E920" i="20"/>
  <c r="F920" i="20"/>
  <c r="G920" i="20"/>
  <c r="H920" i="20"/>
  <c r="E921" i="20"/>
  <c r="F921" i="20"/>
  <c r="G921" i="20"/>
  <c r="H921" i="20"/>
  <c r="E922" i="20"/>
  <c r="F922" i="20"/>
  <c r="G922" i="20"/>
  <c r="H922" i="20"/>
  <c r="E923" i="20"/>
  <c r="F923" i="20"/>
  <c r="G923" i="20"/>
  <c r="H923" i="20"/>
  <c r="E924" i="20"/>
  <c r="F924" i="20"/>
  <c r="G924" i="20"/>
  <c r="H924" i="20"/>
  <c r="E925" i="20"/>
  <c r="F925" i="20"/>
  <c r="G925" i="20"/>
  <c r="H925" i="20"/>
  <c r="E926" i="20"/>
  <c r="F926" i="20"/>
  <c r="G926" i="20"/>
  <c r="H926" i="20"/>
  <c r="E927" i="20"/>
  <c r="F927" i="20"/>
  <c r="G927" i="20"/>
  <c r="H927" i="20"/>
  <c r="E928" i="20"/>
  <c r="F928" i="20"/>
  <c r="G928" i="20"/>
  <c r="H928" i="20"/>
  <c r="E929" i="20"/>
  <c r="F929" i="20"/>
  <c r="G929" i="20"/>
  <c r="H929" i="20"/>
  <c r="E930" i="20"/>
  <c r="F930" i="20"/>
  <c r="G930" i="20"/>
  <c r="H930" i="20"/>
  <c r="E931" i="20"/>
  <c r="F931" i="20"/>
  <c r="G931" i="20"/>
  <c r="H931" i="20"/>
  <c r="E932" i="20"/>
  <c r="F932" i="20"/>
  <c r="G932" i="20"/>
  <c r="H932" i="20"/>
  <c r="E933" i="20"/>
  <c r="F933" i="20"/>
  <c r="G933" i="20"/>
  <c r="H933" i="20"/>
  <c r="E934" i="20"/>
  <c r="F934" i="20"/>
  <c r="G934" i="20"/>
  <c r="H934" i="20"/>
  <c r="E935" i="20"/>
  <c r="F935" i="20"/>
  <c r="G935" i="20"/>
  <c r="H935" i="20"/>
  <c r="E936" i="20"/>
  <c r="F936" i="20"/>
  <c r="G936" i="20"/>
  <c r="H936" i="20"/>
  <c r="E937" i="20"/>
  <c r="F937" i="20"/>
  <c r="G937" i="20"/>
  <c r="H937" i="20"/>
  <c r="E938" i="20"/>
  <c r="F938" i="20"/>
  <c r="G938" i="20"/>
  <c r="H938" i="20"/>
  <c r="E939" i="20"/>
  <c r="F939" i="20"/>
  <c r="G939" i="20"/>
  <c r="H939" i="20"/>
  <c r="E940" i="20"/>
  <c r="F940" i="20"/>
  <c r="G940" i="20"/>
  <c r="H940" i="20"/>
  <c r="E941" i="20"/>
  <c r="F941" i="20"/>
  <c r="G941" i="20"/>
  <c r="H941" i="20"/>
  <c r="E942" i="20"/>
  <c r="F942" i="20"/>
  <c r="G942" i="20"/>
  <c r="H942" i="20"/>
  <c r="E943" i="20"/>
  <c r="F943" i="20"/>
  <c r="G943" i="20"/>
  <c r="H943" i="20"/>
  <c r="E944" i="20"/>
  <c r="F944" i="20"/>
  <c r="G944" i="20"/>
  <c r="H944" i="20"/>
  <c r="E945" i="20"/>
  <c r="F945" i="20"/>
  <c r="G945" i="20"/>
  <c r="H945" i="20"/>
  <c r="E946" i="20"/>
  <c r="F946" i="20"/>
  <c r="G946" i="20"/>
  <c r="H946" i="20"/>
  <c r="E947" i="20"/>
  <c r="F947" i="20"/>
  <c r="G947" i="20"/>
  <c r="H947" i="20"/>
  <c r="E948" i="20"/>
  <c r="F948" i="20"/>
  <c r="G948" i="20"/>
  <c r="H948" i="20"/>
  <c r="E949" i="20"/>
  <c r="F949" i="20"/>
  <c r="G949" i="20"/>
  <c r="H949" i="20"/>
  <c r="E950" i="20"/>
  <c r="F950" i="20"/>
  <c r="G950" i="20"/>
  <c r="H950" i="20"/>
  <c r="E951" i="20"/>
  <c r="F951" i="20"/>
  <c r="G951" i="20"/>
  <c r="H951" i="20"/>
  <c r="E952" i="20"/>
  <c r="F952" i="20"/>
  <c r="G952" i="20"/>
  <c r="H952" i="20"/>
  <c r="E953" i="20"/>
  <c r="F953" i="20"/>
  <c r="G953" i="20"/>
  <c r="H953" i="20"/>
  <c r="E954" i="20"/>
  <c r="F954" i="20"/>
  <c r="G954" i="20"/>
  <c r="H954" i="20"/>
  <c r="E955" i="20"/>
  <c r="F955" i="20"/>
  <c r="G955" i="20"/>
  <c r="H955" i="20"/>
  <c r="E956" i="20"/>
  <c r="F956" i="20"/>
  <c r="G956" i="20"/>
  <c r="H956" i="20"/>
  <c r="E957" i="20"/>
  <c r="F957" i="20"/>
  <c r="G957" i="20"/>
  <c r="H957" i="20"/>
  <c r="E958" i="20"/>
  <c r="F958" i="20"/>
  <c r="G958" i="20"/>
  <c r="H958" i="20"/>
  <c r="E959" i="20"/>
  <c r="F959" i="20"/>
  <c r="G959" i="20"/>
  <c r="H959" i="20"/>
  <c r="E960" i="20"/>
  <c r="F960" i="20"/>
  <c r="G960" i="20"/>
  <c r="H960" i="20"/>
  <c r="E961" i="20"/>
  <c r="F961" i="20"/>
  <c r="G961" i="20"/>
  <c r="H961" i="20"/>
  <c r="E962" i="20"/>
  <c r="F962" i="20"/>
  <c r="G962" i="20"/>
  <c r="H962" i="20"/>
  <c r="E963" i="20"/>
  <c r="F963" i="20"/>
  <c r="G963" i="20"/>
  <c r="H963" i="20"/>
  <c r="E964" i="20"/>
  <c r="F964" i="20"/>
  <c r="G964" i="20"/>
  <c r="H964" i="20"/>
  <c r="E965" i="20"/>
  <c r="F965" i="20"/>
  <c r="G965" i="20"/>
  <c r="H965" i="20"/>
  <c r="E966" i="20"/>
  <c r="F966" i="20"/>
  <c r="G966" i="20"/>
  <c r="H966" i="20"/>
  <c r="E967" i="20"/>
  <c r="F967" i="20"/>
  <c r="G967" i="20"/>
  <c r="H967" i="20"/>
  <c r="E968" i="20"/>
  <c r="F968" i="20"/>
  <c r="G968" i="20"/>
  <c r="H968" i="20"/>
  <c r="E969" i="20"/>
  <c r="F969" i="20"/>
  <c r="G969" i="20"/>
  <c r="H969" i="20"/>
  <c r="E970" i="20"/>
  <c r="F970" i="20"/>
  <c r="G970" i="20"/>
  <c r="H970" i="20"/>
  <c r="E971" i="20"/>
  <c r="F971" i="20"/>
  <c r="G971" i="20"/>
  <c r="H971" i="20"/>
  <c r="E972" i="20"/>
  <c r="F972" i="20"/>
  <c r="G972" i="20"/>
  <c r="H972" i="20"/>
  <c r="E973" i="20"/>
  <c r="F973" i="20"/>
  <c r="G973" i="20"/>
  <c r="H973" i="20"/>
  <c r="E974" i="20"/>
  <c r="F974" i="20"/>
  <c r="G974" i="20"/>
  <c r="H974" i="20"/>
  <c r="E975" i="20"/>
  <c r="F975" i="20"/>
  <c r="G975" i="20"/>
  <c r="H975" i="20"/>
  <c r="E976" i="20"/>
  <c r="F976" i="20"/>
  <c r="G976" i="20"/>
  <c r="H976" i="20"/>
  <c r="E977" i="20"/>
  <c r="F977" i="20"/>
  <c r="G977" i="20"/>
  <c r="H977" i="20"/>
  <c r="E978" i="20"/>
  <c r="F978" i="20"/>
  <c r="G978" i="20"/>
  <c r="H978" i="20"/>
  <c r="E979" i="20"/>
  <c r="F979" i="20"/>
  <c r="G979" i="20"/>
  <c r="H979" i="20"/>
  <c r="E980" i="20"/>
  <c r="F980" i="20"/>
  <c r="G980" i="20"/>
  <c r="H980" i="20"/>
  <c r="E981" i="20"/>
  <c r="F981" i="20"/>
  <c r="G981" i="20"/>
  <c r="H981" i="20"/>
  <c r="E982" i="20"/>
  <c r="F982" i="20"/>
  <c r="G982" i="20"/>
  <c r="H982" i="20"/>
  <c r="E983" i="20"/>
  <c r="F983" i="20"/>
  <c r="G983" i="20"/>
  <c r="H983" i="20"/>
  <c r="E984" i="20"/>
  <c r="F984" i="20"/>
  <c r="G984" i="20"/>
  <c r="H984" i="20"/>
  <c r="E985" i="20"/>
  <c r="F985" i="20"/>
  <c r="G985" i="20"/>
  <c r="H985" i="20"/>
  <c r="E986" i="20"/>
  <c r="F986" i="20"/>
  <c r="G986" i="20"/>
  <c r="H986" i="20"/>
  <c r="E987" i="20"/>
  <c r="F987" i="20"/>
  <c r="G987" i="20"/>
  <c r="H987" i="20"/>
  <c r="E988" i="20"/>
  <c r="F988" i="20"/>
  <c r="G988" i="20"/>
  <c r="H988" i="20"/>
  <c r="E989" i="20"/>
  <c r="F989" i="20"/>
  <c r="G989" i="20"/>
  <c r="H989" i="20"/>
  <c r="E990" i="20"/>
  <c r="F990" i="20"/>
  <c r="G990" i="20"/>
  <c r="H990" i="20"/>
  <c r="E991" i="20"/>
  <c r="F991" i="20"/>
  <c r="G991" i="20"/>
  <c r="H991" i="20"/>
  <c r="E992" i="20"/>
  <c r="F992" i="20"/>
  <c r="G992" i="20"/>
  <c r="H992" i="20"/>
  <c r="E993" i="20"/>
  <c r="F993" i="20"/>
  <c r="G993" i="20"/>
  <c r="H993" i="20"/>
  <c r="E994" i="20"/>
  <c r="F994" i="20"/>
  <c r="G994" i="20"/>
  <c r="H994" i="20"/>
  <c r="E995" i="20"/>
  <c r="F995" i="20"/>
  <c r="G995" i="20"/>
  <c r="H995" i="20"/>
  <c r="E996" i="20"/>
  <c r="F996" i="20"/>
  <c r="G996" i="20"/>
  <c r="H996" i="20"/>
  <c r="E997" i="20"/>
  <c r="F997" i="20"/>
  <c r="G997" i="20"/>
  <c r="H997" i="20"/>
  <c r="E998" i="20"/>
  <c r="F998" i="20"/>
  <c r="G998" i="20"/>
  <c r="H998" i="20"/>
  <c r="E999" i="20"/>
  <c r="F999" i="20"/>
  <c r="G999" i="20"/>
  <c r="H999" i="20"/>
  <c r="G6" i="21"/>
  <c r="K23" i="21" s="1"/>
  <c r="H15" i="21"/>
  <c r="K69" i="21" s="1"/>
  <c r="J21" i="21"/>
  <c r="K101" i="21" s="1"/>
  <c r="G28" i="21"/>
  <c r="K133" i="21" s="1"/>
  <c r="I34" i="21"/>
  <c r="K165" i="21" s="1"/>
  <c r="J39" i="21"/>
  <c r="K191" i="21" s="1"/>
  <c r="F44" i="21"/>
  <c r="K212" i="21" s="1"/>
  <c r="G48" i="21"/>
  <c r="K233" i="21" s="1"/>
  <c r="I52" i="21"/>
  <c r="K255" i="21" s="1"/>
  <c r="J56" i="21"/>
  <c r="K276" i="21" s="1"/>
  <c r="F61" i="21"/>
  <c r="K297" i="21" s="1"/>
  <c r="H65" i="21"/>
  <c r="K319" i="21" s="1"/>
  <c r="I69" i="21"/>
  <c r="K340" i="21" s="1"/>
  <c r="J71" i="21"/>
  <c r="K351" i="21" s="1"/>
  <c r="J73" i="21"/>
  <c r="K361" i="21" s="1"/>
  <c r="I75" i="21"/>
  <c r="K370" i="21" s="1"/>
  <c r="G77" i="21"/>
  <c r="K378" i="21" s="1"/>
  <c r="J78" i="21"/>
  <c r="K386" i="21" s="1"/>
  <c r="H80" i="21"/>
  <c r="K394" i="21" s="1"/>
  <c r="F82" i="21"/>
  <c r="K402" i="21" s="1"/>
  <c r="I83" i="21"/>
  <c r="K410" i="21" s="1"/>
  <c r="G85" i="21"/>
  <c r="K418" i="21" s="1"/>
  <c r="J86" i="21"/>
  <c r="K426" i="21" s="1"/>
  <c r="H88" i="21"/>
  <c r="K434" i="21" s="1"/>
  <c r="F90" i="21"/>
  <c r="K442" i="21" s="1"/>
  <c r="I91" i="21"/>
  <c r="K450" i="21" s="1"/>
  <c r="G93" i="21"/>
  <c r="K458" i="21" s="1"/>
  <c r="J94" i="21"/>
  <c r="K466" i="21" s="1"/>
  <c r="F96" i="21"/>
  <c r="K472" i="21" s="1"/>
  <c r="G97" i="21"/>
  <c r="K478" i="21" s="1"/>
  <c r="G98" i="21"/>
  <c r="K483" i="21" s="1"/>
  <c r="G99" i="21"/>
  <c r="K488" i="21" s="1"/>
  <c r="G100" i="21"/>
  <c r="K493" i="21" s="1"/>
  <c r="F101" i="21"/>
  <c r="K497" i="21" s="1"/>
  <c r="J101" i="21"/>
  <c r="K501" i="21" s="1"/>
  <c r="F102" i="21"/>
  <c r="K502" i="21" s="1"/>
  <c r="G102" i="21"/>
  <c r="K503" i="21" s="1"/>
  <c r="H102" i="21"/>
  <c r="K504" i="21" s="1"/>
  <c r="I102" i="21"/>
  <c r="K505" i="21" s="1"/>
  <c r="J102" i="21"/>
  <c r="K506" i="21" s="1"/>
  <c r="F103" i="21"/>
  <c r="K507" i="21" s="1"/>
  <c r="G103" i="21"/>
  <c r="K508" i="21" s="1"/>
  <c r="H103" i="21"/>
  <c r="K509" i="21" s="1"/>
  <c r="I103" i="21"/>
  <c r="K510" i="21" s="1"/>
  <c r="J103" i="21"/>
  <c r="K511" i="21" s="1"/>
  <c r="F104" i="21"/>
  <c r="K512" i="21" s="1"/>
  <c r="G104" i="21"/>
  <c r="K513" i="21" s="1"/>
  <c r="H104" i="21"/>
  <c r="K514" i="21" s="1"/>
  <c r="I104" i="21"/>
  <c r="K515" i="21" s="1"/>
  <c r="J104" i="21"/>
  <c r="K516" i="21" s="1"/>
  <c r="F105" i="21"/>
  <c r="K517" i="21" s="1"/>
  <c r="G105" i="21"/>
  <c r="K518" i="21" s="1"/>
  <c r="H105" i="21"/>
  <c r="K519" i="21" s="1"/>
  <c r="I105" i="21"/>
  <c r="K520" i="21" s="1"/>
  <c r="J105" i="21"/>
  <c r="K521" i="21" s="1"/>
  <c r="F106" i="21"/>
  <c r="K522" i="21" s="1"/>
  <c r="G106" i="21"/>
  <c r="K523" i="21" s="1"/>
  <c r="H106" i="21"/>
  <c r="K524" i="21" s="1"/>
  <c r="I106" i="21"/>
  <c r="K525" i="21" s="1"/>
  <c r="J106" i="21"/>
  <c r="K526" i="21" s="1"/>
  <c r="F107" i="21"/>
  <c r="K527" i="21" s="1"/>
  <c r="G107" i="21"/>
  <c r="K528" i="21" s="1"/>
  <c r="H107" i="21"/>
  <c r="K529" i="21" s="1"/>
  <c r="I107" i="21"/>
  <c r="K530" i="21" s="1"/>
  <c r="J107" i="21"/>
  <c r="K531" i="21" s="1"/>
  <c r="F108" i="21"/>
  <c r="K532" i="21" s="1"/>
  <c r="G108" i="21"/>
  <c r="K533" i="21" s="1"/>
  <c r="H108" i="21"/>
  <c r="K534" i="21" s="1"/>
  <c r="I108" i="21"/>
  <c r="K535" i="21" s="1"/>
  <c r="J108" i="21"/>
  <c r="K536" i="21" s="1"/>
  <c r="F109" i="21"/>
  <c r="K537" i="21" s="1"/>
  <c r="G109" i="21"/>
  <c r="K538" i="21" s="1"/>
  <c r="H109" i="21"/>
  <c r="K539" i="21" s="1"/>
  <c r="I109" i="21"/>
  <c r="K540" i="21" s="1"/>
  <c r="J109" i="21"/>
  <c r="K541" i="21" s="1"/>
  <c r="F110" i="21"/>
  <c r="K542" i="21" s="1"/>
  <c r="G110" i="21"/>
  <c r="K543" i="21" s="1"/>
  <c r="H110" i="21"/>
  <c r="K544" i="21" s="1"/>
  <c r="I110" i="21"/>
  <c r="K545" i="21" s="1"/>
  <c r="J110" i="21"/>
  <c r="K546" i="21" s="1"/>
  <c r="F111" i="21"/>
  <c r="K547" i="21" s="1"/>
  <c r="G111" i="21"/>
  <c r="K548" i="21" s="1"/>
  <c r="H111" i="21"/>
  <c r="K549" i="21" s="1"/>
  <c r="I111" i="21"/>
  <c r="K550" i="21" s="1"/>
  <c r="J111" i="21"/>
  <c r="K551" i="21" s="1"/>
  <c r="F112" i="21"/>
  <c r="K552" i="21" s="1"/>
  <c r="G112" i="21"/>
  <c r="K553" i="21" s="1"/>
  <c r="H112" i="21"/>
  <c r="K554" i="21" s="1"/>
  <c r="I112" i="21"/>
  <c r="K555" i="21" s="1"/>
  <c r="J112" i="21"/>
  <c r="K556" i="21" s="1"/>
  <c r="F113" i="21"/>
  <c r="K557" i="21" s="1"/>
  <c r="G113" i="21"/>
  <c r="K558" i="21" s="1"/>
  <c r="H113" i="21"/>
  <c r="K559" i="21" s="1"/>
  <c r="I113" i="21"/>
  <c r="K560" i="21" s="1"/>
  <c r="J113" i="21"/>
  <c r="K561" i="21" s="1"/>
  <c r="F114" i="21"/>
  <c r="K562" i="21" s="1"/>
  <c r="G114" i="21"/>
  <c r="K563" i="21" s="1"/>
  <c r="H114" i="21"/>
  <c r="K564" i="21" s="1"/>
  <c r="I114" i="21"/>
  <c r="K565" i="21" s="1"/>
  <c r="J114" i="21"/>
  <c r="K566" i="21" s="1"/>
  <c r="F115" i="21"/>
  <c r="K567" i="21" s="1"/>
  <c r="G115" i="21"/>
  <c r="K568" i="21" s="1"/>
  <c r="H115" i="21"/>
  <c r="K569" i="21" s="1"/>
  <c r="I115" i="21"/>
  <c r="K570" i="21" s="1"/>
  <c r="J115" i="21"/>
  <c r="K571" i="21" s="1"/>
  <c r="F116" i="21"/>
  <c r="K572" i="21" s="1"/>
  <c r="G116" i="21"/>
  <c r="K573" i="21" s="1"/>
  <c r="H116" i="21"/>
  <c r="K574" i="21" s="1"/>
  <c r="I116" i="21"/>
  <c r="K575" i="21" s="1"/>
  <c r="J116" i="21"/>
  <c r="K576" i="21" s="1"/>
  <c r="F117" i="21"/>
  <c r="K577" i="21" s="1"/>
  <c r="G117" i="21"/>
  <c r="K578" i="21" s="1"/>
  <c r="H117" i="21"/>
  <c r="K579" i="21" s="1"/>
  <c r="I117" i="21"/>
  <c r="K580" i="21" s="1"/>
  <c r="J117" i="21"/>
  <c r="K581" i="21" s="1"/>
  <c r="F118" i="21"/>
  <c r="K582" i="21" s="1"/>
  <c r="G118" i="21"/>
  <c r="K583" i="21" s="1"/>
  <c r="H118" i="21"/>
  <c r="K584" i="21" s="1"/>
  <c r="I118" i="21"/>
  <c r="K585" i="21" s="1"/>
  <c r="J118" i="21"/>
  <c r="K586" i="21" s="1"/>
  <c r="F119" i="21"/>
  <c r="K587" i="21" s="1"/>
  <c r="G119" i="21"/>
  <c r="K588" i="21" s="1"/>
  <c r="H119" i="21"/>
  <c r="K589" i="21" s="1"/>
  <c r="I119" i="21"/>
  <c r="K590" i="21" s="1"/>
  <c r="J119" i="21"/>
  <c r="K591" i="21" s="1"/>
  <c r="F120" i="21"/>
  <c r="K592" i="21" s="1"/>
  <c r="G120" i="21"/>
  <c r="K593" i="21" s="1"/>
  <c r="H120" i="21"/>
  <c r="K594" i="21" s="1"/>
  <c r="I120" i="21"/>
  <c r="K595" i="21" s="1"/>
  <c r="J120" i="21"/>
  <c r="K596" i="21" s="1"/>
  <c r="F121" i="21"/>
  <c r="K597" i="21" s="1"/>
  <c r="G121" i="21"/>
  <c r="K598" i="21" s="1"/>
  <c r="H121" i="21"/>
  <c r="K599" i="21" s="1"/>
  <c r="I121" i="21"/>
  <c r="K600" i="21" s="1"/>
  <c r="J121" i="21"/>
  <c r="K601" i="21" s="1"/>
  <c r="F122" i="21"/>
  <c r="K602" i="21" s="1"/>
  <c r="G122" i="21"/>
  <c r="K603" i="21" s="1"/>
  <c r="H122" i="21"/>
  <c r="K604" i="21" s="1"/>
  <c r="I122" i="21"/>
  <c r="K605" i="21" s="1"/>
  <c r="J122" i="21"/>
  <c r="K606" i="21" s="1"/>
  <c r="F123" i="21"/>
  <c r="K607" i="21" s="1"/>
  <c r="G123" i="21"/>
  <c r="K608" i="21" s="1"/>
  <c r="H123" i="21"/>
  <c r="K609" i="21" s="1"/>
  <c r="I123" i="21"/>
  <c r="K610" i="21" s="1"/>
  <c r="J123" i="21"/>
  <c r="K611" i="21" s="1"/>
  <c r="F124" i="21"/>
  <c r="K612" i="21" s="1"/>
  <c r="G124" i="21"/>
  <c r="K613" i="21" s="1"/>
  <c r="H124" i="21"/>
  <c r="K614" i="21" s="1"/>
  <c r="I124" i="21"/>
  <c r="K615" i="21" s="1"/>
  <c r="J124" i="21"/>
  <c r="K616" i="21" s="1"/>
  <c r="F125" i="21"/>
  <c r="K617" i="21" s="1"/>
  <c r="G125" i="21"/>
  <c r="K618" i="21" s="1"/>
  <c r="H125" i="21"/>
  <c r="K619" i="21" s="1"/>
  <c r="I125" i="21"/>
  <c r="K620" i="21" s="1"/>
  <c r="J125" i="21"/>
  <c r="K621" i="21" s="1"/>
  <c r="F126" i="21"/>
  <c r="K622" i="21" s="1"/>
  <c r="G126" i="21"/>
  <c r="K623" i="21" s="1"/>
  <c r="H126" i="21"/>
  <c r="K624" i="21" s="1"/>
  <c r="I126" i="21"/>
  <c r="K625" i="21" s="1"/>
  <c r="J126" i="21"/>
  <c r="K626" i="21" s="1"/>
  <c r="F127" i="21"/>
  <c r="K627" i="21" s="1"/>
  <c r="G127" i="21"/>
  <c r="K628" i="21" s="1"/>
  <c r="H127" i="21"/>
  <c r="K629" i="21" s="1"/>
  <c r="I127" i="21"/>
  <c r="K630" i="21" s="1"/>
  <c r="J127" i="21"/>
  <c r="K631" i="21" s="1"/>
  <c r="F128" i="21"/>
  <c r="K632" i="21" s="1"/>
  <c r="G128" i="21"/>
  <c r="K633" i="21" s="1"/>
  <c r="H128" i="21"/>
  <c r="K634" i="21" s="1"/>
  <c r="I128" i="21"/>
  <c r="K635" i="21" s="1"/>
  <c r="J128" i="21"/>
  <c r="K636" i="21" s="1"/>
  <c r="F129" i="21"/>
  <c r="K637" i="21" s="1"/>
  <c r="G129" i="21"/>
  <c r="K638" i="21" s="1"/>
  <c r="H129" i="21"/>
  <c r="K639" i="21" s="1"/>
  <c r="I129" i="21"/>
  <c r="K640" i="21" s="1"/>
  <c r="J129" i="21"/>
  <c r="K641" i="21" s="1"/>
  <c r="F130" i="21"/>
  <c r="K642" i="21" s="1"/>
  <c r="G130" i="21"/>
  <c r="K643" i="21" s="1"/>
  <c r="H130" i="21"/>
  <c r="K644" i="21" s="1"/>
  <c r="I130" i="21"/>
  <c r="K645" i="21" s="1"/>
  <c r="J130" i="21"/>
  <c r="K646" i="21" s="1"/>
  <c r="F131" i="21"/>
  <c r="K647" i="21" s="1"/>
  <c r="G131" i="21"/>
  <c r="K648" i="21" s="1"/>
  <c r="H131" i="21"/>
  <c r="K649" i="21" s="1"/>
  <c r="I131" i="21"/>
  <c r="K650" i="21" s="1"/>
  <c r="J131" i="21"/>
  <c r="K651" i="21" s="1"/>
  <c r="F132" i="21"/>
  <c r="K652" i="21" s="1"/>
  <c r="G132" i="21"/>
  <c r="K653" i="21" s="1"/>
  <c r="H132" i="21"/>
  <c r="K654" i="21" s="1"/>
  <c r="I132" i="21"/>
  <c r="K655" i="21" s="1"/>
  <c r="J132" i="21"/>
  <c r="K656" i="21" s="1"/>
  <c r="F133" i="21"/>
  <c r="K657" i="21" s="1"/>
  <c r="G133" i="21"/>
  <c r="K658" i="21" s="1"/>
  <c r="H133" i="21"/>
  <c r="K659" i="21" s="1"/>
  <c r="I133" i="21"/>
  <c r="K660" i="21" s="1"/>
  <c r="J133" i="21"/>
  <c r="K661" i="21" s="1"/>
  <c r="F134" i="21"/>
  <c r="K662" i="21" s="1"/>
  <c r="G134" i="21"/>
  <c r="K663" i="21" s="1"/>
  <c r="H134" i="21"/>
  <c r="K664" i="21" s="1"/>
  <c r="I134" i="21"/>
  <c r="K665" i="21" s="1"/>
  <c r="J134" i="21"/>
  <c r="K666" i="21" s="1"/>
  <c r="F135" i="21"/>
  <c r="K667" i="21" s="1"/>
  <c r="G135" i="21"/>
  <c r="K668" i="21" s="1"/>
  <c r="H135" i="21"/>
  <c r="K669" i="21" s="1"/>
  <c r="I135" i="21"/>
  <c r="K670" i="21" s="1"/>
  <c r="J135" i="21"/>
  <c r="K671" i="21" s="1"/>
  <c r="F136" i="21"/>
  <c r="K672" i="21" s="1"/>
  <c r="G136" i="21"/>
  <c r="K673" i="21" s="1"/>
  <c r="H136" i="21"/>
  <c r="K674" i="21" s="1"/>
  <c r="I136" i="21"/>
  <c r="K675" i="21" s="1"/>
  <c r="J136" i="21"/>
  <c r="K676" i="21" s="1"/>
  <c r="F137" i="21"/>
  <c r="K677" i="21" s="1"/>
  <c r="G137" i="21"/>
  <c r="K678" i="21" s="1"/>
  <c r="H137" i="21"/>
  <c r="K679" i="21" s="1"/>
  <c r="I137" i="21"/>
  <c r="K680" i="21" s="1"/>
  <c r="J137" i="21"/>
  <c r="K681" i="21" s="1"/>
  <c r="F138" i="21"/>
  <c r="K682" i="21" s="1"/>
  <c r="G138" i="21"/>
  <c r="K683" i="21" s="1"/>
  <c r="H138" i="21"/>
  <c r="K684" i="21" s="1"/>
  <c r="I138" i="21"/>
  <c r="K685" i="21" s="1"/>
  <c r="J138" i="21"/>
  <c r="K686" i="21" s="1"/>
  <c r="F139" i="21"/>
  <c r="K687" i="21" s="1"/>
  <c r="G139" i="21"/>
  <c r="K688" i="21" s="1"/>
  <c r="H139" i="21"/>
  <c r="K689" i="21" s="1"/>
  <c r="I139" i="21"/>
  <c r="K690" i="21" s="1"/>
  <c r="J139" i="21"/>
  <c r="K691" i="21" s="1"/>
  <c r="F140" i="21"/>
  <c r="K692" i="21" s="1"/>
  <c r="G140" i="21"/>
  <c r="K693" i="21" s="1"/>
  <c r="H140" i="21"/>
  <c r="K694" i="21" s="1"/>
  <c r="I140" i="21"/>
  <c r="K695" i="21" s="1"/>
  <c r="J140" i="21"/>
  <c r="K696" i="21" s="1"/>
  <c r="F141" i="21"/>
  <c r="K697" i="21" s="1"/>
  <c r="G141" i="21"/>
  <c r="K698" i="21" s="1"/>
  <c r="H141" i="21"/>
  <c r="K699" i="21" s="1"/>
  <c r="I141" i="21"/>
  <c r="K700" i="21" s="1"/>
  <c r="J141" i="21"/>
  <c r="K701" i="21" s="1"/>
  <c r="F142" i="21"/>
  <c r="K702" i="21" s="1"/>
  <c r="G142" i="21"/>
  <c r="K703" i="21" s="1"/>
  <c r="H142" i="21"/>
  <c r="K704" i="21" s="1"/>
  <c r="I142" i="21"/>
  <c r="K705" i="21" s="1"/>
  <c r="J142" i="21"/>
  <c r="K706" i="21" s="1"/>
  <c r="F143" i="21"/>
  <c r="K707" i="21" s="1"/>
  <c r="G143" i="21"/>
  <c r="K708" i="21" s="1"/>
  <c r="H143" i="21"/>
  <c r="K709" i="21" s="1"/>
  <c r="I143" i="21"/>
  <c r="K710" i="21" s="1"/>
  <c r="J143" i="21"/>
  <c r="K711" i="21" s="1"/>
  <c r="F144" i="21"/>
  <c r="K712" i="21" s="1"/>
  <c r="G144" i="21"/>
  <c r="K713" i="21" s="1"/>
  <c r="H144" i="21"/>
  <c r="K714" i="21" s="1"/>
  <c r="I144" i="21"/>
  <c r="K715" i="21" s="1"/>
  <c r="J144" i="21"/>
  <c r="K716" i="21" s="1"/>
  <c r="F145" i="21"/>
  <c r="K717" i="21" s="1"/>
  <c r="G145" i="21"/>
  <c r="K718" i="21" s="1"/>
  <c r="H145" i="21"/>
  <c r="K719" i="21" s="1"/>
  <c r="I145" i="21"/>
  <c r="K720" i="21" s="1"/>
  <c r="J145" i="21"/>
  <c r="K721" i="21" s="1"/>
  <c r="F146" i="21"/>
  <c r="K722" i="21" s="1"/>
  <c r="G146" i="21"/>
  <c r="K723" i="21" s="1"/>
  <c r="H146" i="21"/>
  <c r="K724" i="21" s="1"/>
  <c r="I146" i="21"/>
  <c r="K725" i="21" s="1"/>
  <c r="J146" i="21"/>
  <c r="K726" i="21" s="1"/>
  <c r="F147" i="21"/>
  <c r="K727" i="21" s="1"/>
  <c r="G147" i="21"/>
  <c r="K728" i="21" s="1"/>
  <c r="H147" i="21"/>
  <c r="K729" i="21" s="1"/>
  <c r="I147" i="21"/>
  <c r="K730" i="21" s="1"/>
  <c r="J147" i="21"/>
  <c r="K731" i="21" s="1"/>
  <c r="F148" i="21"/>
  <c r="K732" i="21" s="1"/>
  <c r="G148" i="21"/>
  <c r="K733" i="21" s="1"/>
  <c r="H148" i="21"/>
  <c r="K734" i="21" s="1"/>
  <c r="I148" i="21"/>
  <c r="K735" i="21" s="1"/>
  <c r="J148" i="21"/>
  <c r="K736" i="21" s="1"/>
  <c r="F149" i="21"/>
  <c r="K737" i="21" s="1"/>
  <c r="G149" i="21"/>
  <c r="K738" i="21" s="1"/>
  <c r="H149" i="21"/>
  <c r="K739" i="21" s="1"/>
  <c r="I149" i="21"/>
  <c r="K740" i="21" s="1"/>
  <c r="J149" i="21"/>
  <c r="K741" i="21" s="1"/>
  <c r="F150" i="21"/>
  <c r="K742" i="21" s="1"/>
  <c r="G150" i="21"/>
  <c r="K743" i="21" s="1"/>
  <c r="H150" i="21"/>
  <c r="K744" i="21" s="1"/>
  <c r="I150" i="21"/>
  <c r="K745" i="21" s="1"/>
  <c r="J150" i="21"/>
  <c r="K746" i="21" s="1"/>
  <c r="F151" i="21"/>
  <c r="K747" i="21" s="1"/>
  <c r="G151" i="21"/>
  <c r="K748" i="21" s="1"/>
  <c r="H151" i="21"/>
  <c r="K749" i="21" s="1"/>
  <c r="I151" i="21"/>
  <c r="K750" i="21" s="1"/>
  <c r="J151" i="21"/>
  <c r="K751" i="21" s="1"/>
  <c r="F152" i="21"/>
  <c r="K752" i="21" s="1"/>
  <c r="G152" i="21"/>
  <c r="K753" i="21" s="1"/>
  <c r="H152" i="21"/>
  <c r="K754" i="21" s="1"/>
  <c r="I152" i="21"/>
  <c r="K755" i="21" s="1"/>
  <c r="J152" i="21"/>
  <c r="K756" i="21" s="1"/>
  <c r="F153" i="21"/>
  <c r="K757" i="21" s="1"/>
  <c r="G153" i="21"/>
  <c r="K758" i="21" s="1"/>
  <c r="H153" i="21"/>
  <c r="K759" i="21" s="1"/>
  <c r="I153" i="21"/>
  <c r="K760" i="21" s="1"/>
  <c r="J153" i="21"/>
  <c r="K761" i="21" s="1"/>
  <c r="F154" i="21"/>
  <c r="K762" i="21" s="1"/>
  <c r="G154" i="21"/>
  <c r="K763" i="21" s="1"/>
  <c r="H154" i="21"/>
  <c r="K764" i="21" s="1"/>
  <c r="I154" i="21"/>
  <c r="K765" i="21" s="1"/>
  <c r="J154" i="21"/>
  <c r="K766" i="21" s="1"/>
  <c r="F155" i="21"/>
  <c r="K767" i="21" s="1"/>
  <c r="G155" i="21"/>
  <c r="K768" i="21" s="1"/>
  <c r="H155" i="21"/>
  <c r="K769" i="21" s="1"/>
  <c r="I155" i="21"/>
  <c r="K770" i="21" s="1"/>
  <c r="J155" i="21"/>
  <c r="K771" i="21" s="1"/>
  <c r="F156" i="21"/>
  <c r="K772" i="21" s="1"/>
  <c r="G156" i="21"/>
  <c r="K773" i="21" s="1"/>
  <c r="H156" i="21"/>
  <c r="K774" i="21" s="1"/>
  <c r="I156" i="21"/>
  <c r="K775" i="21" s="1"/>
  <c r="J156" i="21"/>
  <c r="K776" i="21" s="1"/>
  <c r="F157" i="21"/>
  <c r="K777" i="21" s="1"/>
  <c r="G157" i="21"/>
  <c r="K778" i="21" s="1"/>
  <c r="H157" i="21"/>
  <c r="K779" i="21" s="1"/>
  <c r="I157" i="21"/>
  <c r="K780" i="21" s="1"/>
  <c r="J157" i="21"/>
  <c r="K781" i="21" s="1"/>
  <c r="F158" i="21"/>
  <c r="K782" i="21" s="1"/>
  <c r="G158" i="21"/>
  <c r="K783" i="21" s="1"/>
  <c r="H158" i="21"/>
  <c r="K784" i="21" s="1"/>
  <c r="I158" i="21"/>
  <c r="K785" i="21" s="1"/>
  <c r="J158" i="21"/>
  <c r="K786" i="21" s="1"/>
  <c r="F159" i="21"/>
  <c r="K787" i="21" s="1"/>
  <c r="G159" i="21"/>
  <c r="K788" i="21" s="1"/>
  <c r="H159" i="21"/>
  <c r="K789" i="21" s="1"/>
  <c r="I159" i="21"/>
  <c r="K790" i="21" s="1"/>
  <c r="J159" i="21"/>
  <c r="K791" i="21" s="1"/>
  <c r="F160" i="21"/>
  <c r="K792" i="21" s="1"/>
  <c r="G160" i="21"/>
  <c r="K793" i="21" s="1"/>
  <c r="H160" i="21"/>
  <c r="K794" i="21" s="1"/>
  <c r="I160" i="21"/>
  <c r="K795" i="21" s="1"/>
  <c r="J160" i="21"/>
  <c r="K796" i="21" s="1"/>
  <c r="F161" i="21"/>
  <c r="K797" i="21" s="1"/>
  <c r="G161" i="21"/>
  <c r="K798" i="21" s="1"/>
  <c r="H161" i="21"/>
  <c r="K799" i="21" s="1"/>
  <c r="I161" i="21"/>
  <c r="K800" i="21" s="1"/>
  <c r="J161" i="21"/>
  <c r="K801" i="21" s="1"/>
  <c r="F162" i="21"/>
  <c r="K802" i="21" s="1"/>
  <c r="G162" i="21"/>
  <c r="K803" i="21" s="1"/>
  <c r="H162" i="21"/>
  <c r="K804" i="21" s="1"/>
  <c r="I162" i="21"/>
  <c r="K805" i="21" s="1"/>
  <c r="J162" i="21"/>
  <c r="K806" i="21" s="1"/>
  <c r="F163" i="21"/>
  <c r="K807" i="21" s="1"/>
  <c r="G163" i="21"/>
  <c r="K808" i="21" s="1"/>
  <c r="H163" i="21"/>
  <c r="K809" i="21" s="1"/>
  <c r="I163" i="21"/>
  <c r="K810" i="21" s="1"/>
  <c r="J163" i="21"/>
  <c r="K811" i="21" s="1"/>
  <c r="F164" i="21"/>
  <c r="K812" i="21" s="1"/>
  <c r="G164" i="21"/>
  <c r="K813" i="21" s="1"/>
  <c r="H164" i="21"/>
  <c r="K814" i="21" s="1"/>
  <c r="I164" i="21"/>
  <c r="K815" i="21" s="1"/>
  <c r="J164" i="21"/>
  <c r="K816" i="21" s="1"/>
  <c r="F165" i="21"/>
  <c r="K817" i="21" s="1"/>
  <c r="G165" i="21"/>
  <c r="K818" i="21" s="1"/>
  <c r="H165" i="21"/>
  <c r="K819" i="21" s="1"/>
  <c r="I165" i="21"/>
  <c r="K820" i="21" s="1"/>
  <c r="J165" i="21"/>
  <c r="K821" i="21" s="1"/>
  <c r="F166" i="21"/>
  <c r="K822" i="21" s="1"/>
  <c r="G166" i="21"/>
  <c r="K823" i="21" s="1"/>
  <c r="H166" i="21"/>
  <c r="K824" i="21" s="1"/>
  <c r="I166" i="21"/>
  <c r="K825" i="21" s="1"/>
  <c r="J166" i="21"/>
  <c r="K826" i="21" s="1"/>
  <c r="F167" i="21"/>
  <c r="K827" i="21" s="1"/>
  <c r="G167" i="21"/>
  <c r="K828" i="21" s="1"/>
  <c r="H167" i="21"/>
  <c r="K829" i="21" s="1"/>
  <c r="I167" i="21"/>
  <c r="K830" i="21" s="1"/>
  <c r="J167" i="21"/>
  <c r="K831" i="21" s="1"/>
  <c r="F168" i="21"/>
  <c r="K832" i="21" s="1"/>
  <c r="G168" i="21"/>
  <c r="K833" i="21" s="1"/>
  <c r="H168" i="21"/>
  <c r="K834" i="21" s="1"/>
  <c r="I168" i="21"/>
  <c r="K835" i="21" s="1"/>
  <c r="J168" i="21"/>
  <c r="K836" i="21" s="1"/>
  <c r="F169" i="21"/>
  <c r="K837" i="21" s="1"/>
  <c r="G169" i="21"/>
  <c r="K838" i="21" s="1"/>
  <c r="H169" i="21"/>
  <c r="K839" i="21" s="1"/>
  <c r="I169" i="21"/>
  <c r="K840" i="21" s="1"/>
  <c r="J169" i="21"/>
  <c r="K841" i="21" s="1"/>
  <c r="F170" i="21"/>
  <c r="K842" i="21" s="1"/>
  <c r="G170" i="21"/>
  <c r="K843" i="21" s="1"/>
  <c r="H170" i="21"/>
  <c r="K844" i="21" s="1"/>
  <c r="I170" i="21"/>
  <c r="K845" i="21" s="1"/>
  <c r="J170" i="21"/>
  <c r="K846" i="21" s="1"/>
  <c r="F171" i="21"/>
  <c r="K847" i="21" s="1"/>
  <c r="G171" i="21"/>
  <c r="K848" i="21" s="1"/>
  <c r="H171" i="21"/>
  <c r="K849" i="21" s="1"/>
  <c r="I171" i="21"/>
  <c r="K850" i="21" s="1"/>
  <c r="J171" i="21"/>
  <c r="K851" i="21" s="1"/>
  <c r="F172" i="21"/>
  <c r="K852" i="21" s="1"/>
  <c r="G172" i="21"/>
  <c r="K853" i="21" s="1"/>
  <c r="H172" i="21"/>
  <c r="K854" i="21" s="1"/>
  <c r="I172" i="21"/>
  <c r="K855" i="21" s="1"/>
  <c r="J172" i="21"/>
  <c r="K856" i="21" s="1"/>
  <c r="F173" i="21"/>
  <c r="K857" i="21" s="1"/>
  <c r="G173" i="21"/>
  <c r="K858" i="21" s="1"/>
  <c r="H173" i="21"/>
  <c r="K859" i="21" s="1"/>
  <c r="I173" i="21"/>
  <c r="K860" i="21" s="1"/>
  <c r="J173" i="21"/>
  <c r="K861" i="21" s="1"/>
  <c r="F174" i="21"/>
  <c r="K862" i="21" s="1"/>
  <c r="G174" i="21"/>
  <c r="K863" i="21" s="1"/>
  <c r="H174" i="21"/>
  <c r="K864" i="21" s="1"/>
  <c r="I174" i="21"/>
  <c r="K865" i="21" s="1"/>
  <c r="J174" i="21"/>
  <c r="K866" i="21" s="1"/>
  <c r="F175" i="21"/>
  <c r="K867" i="21" s="1"/>
  <c r="G175" i="21"/>
  <c r="K868" i="21" s="1"/>
  <c r="H175" i="21"/>
  <c r="K869" i="21" s="1"/>
  <c r="I175" i="21"/>
  <c r="K870" i="21" s="1"/>
  <c r="J175" i="21"/>
  <c r="K871" i="21" s="1"/>
  <c r="F176" i="21"/>
  <c r="K872" i="21" s="1"/>
  <c r="G176" i="21"/>
  <c r="K873" i="21" s="1"/>
  <c r="H176" i="21"/>
  <c r="K874" i="21" s="1"/>
  <c r="I176" i="21"/>
  <c r="K875" i="21" s="1"/>
  <c r="J176" i="21"/>
  <c r="K876" i="21" s="1"/>
  <c r="F177" i="21"/>
  <c r="K877" i="21" s="1"/>
  <c r="G177" i="21"/>
  <c r="K878" i="21" s="1"/>
  <c r="H177" i="21"/>
  <c r="K879" i="21" s="1"/>
  <c r="I177" i="21"/>
  <c r="K880" i="21" s="1"/>
  <c r="J177" i="21"/>
  <c r="K881" i="21" s="1"/>
  <c r="F178" i="21"/>
  <c r="K882" i="21" s="1"/>
  <c r="G178" i="21"/>
  <c r="K883" i="21" s="1"/>
  <c r="H178" i="21"/>
  <c r="K884" i="21" s="1"/>
  <c r="I178" i="21"/>
  <c r="K885" i="21" s="1"/>
  <c r="J178" i="21"/>
  <c r="K886" i="21" s="1"/>
  <c r="F179" i="21"/>
  <c r="K887" i="21" s="1"/>
  <c r="G179" i="21"/>
  <c r="K888" i="21" s="1"/>
  <c r="H179" i="21"/>
  <c r="K889" i="21" s="1"/>
  <c r="I179" i="21"/>
  <c r="K890" i="21" s="1"/>
  <c r="J179" i="21"/>
  <c r="K891" i="21" s="1"/>
  <c r="F180" i="21"/>
  <c r="K892" i="21" s="1"/>
  <c r="G180" i="21"/>
  <c r="K893" i="21" s="1"/>
  <c r="H180" i="21"/>
  <c r="K894" i="21" s="1"/>
  <c r="I180" i="21"/>
  <c r="K895" i="21" s="1"/>
  <c r="J180" i="21"/>
  <c r="K896" i="21" s="1"/>
  <c r="F181" i="21"/>
  <c r="K897" i="21" s="1"/>
  <c r="G181" i="21"/>
  <c r="K898" i="21" s="1"/>
  <c r="H181" i="21"/>
  <c r="K899" i="21" s="1"/>
  <c r="I181" i="21"/>
  <c r="K900" i="21" s="1"/>
  <c r="J181" i="21"/>
  <c r="K901" i="21" s="1"/>
  <c r="F182" i="21"/>
  <c r="K902" i="21" s="1"/>
  <c r="G182" i="21"/>
  <c r="K903" i="21" s="1"/>
  <c r="H182" i="21"/>
  <c r="K904" i="21" s="1"/>
  <c r="I182" i="21"/>
  <c r="K905" i="21" s="1"/>
  <c r="J182" i="21"/>
  <c r="K906" i="21" s="1"/>
  <c r="F183" i="21"/>
  <c r="K907" i="21" s="1"/>
  <c r="G183" i="21"/>
  <c r="K908" i="21" s="1"/>
  <c r="H183" i="21"/>
  <c r="K909" i="21" s="1"/>
  <c r="I183" i="21"/>
  <c r="K910" i="21" s="1"/>
  <c r="J183" i="21"/>
  <c r="K911" i="21" s="1"/>
  <c r="F184" i="21"/>
  <c r="K912" i="21" s="1"/>
  <c r="G184" i="21"/>
  <c r="K913" i="21" s="1"/>
  <c r="H184" i="21"/>
  <c r="K914" i="21" s="1"/>
  <c r="I184" i="21"/>
  <c r="K915" i="21" s="1"/>
  <c r="J184" i="21"/>
  <c r="K916" i="21" s="1"/>
  <c r="F185" i="21"/>
  <c r="K917" i="21" s="1"/>
  <c r="G185" i="21"/>
  <c r="K918" i="21" s="1"/>
  <c r="H185" i="21"/>
  <c r="K919" i="21" s="1"/>
  <c r="I185" i="21"/>
  <c r="K920" i="21" s="1"/>
  <c r="J185" i="21"/>
  <c r="K921" i="21" s="1"/>
  <c r="F186" i="21"/>
  <c r="K922" i="21" s="1"/>
  <c r="G186" i="21"/>
  <c r="K923" i="21" s="1"/>
  <c r="H186" i="21"/>
  <c r="K924" i="21" s="1"/>
  <c r="I186" i="21"/>
  <c r="K925" i="21" s="1"/>
  <c r="J186" i="21"/>
  <c r="K926" i="21" s="1"/>
  <c r="F187" i="21"/>
  <c r="K927" i="21" s="1"/>
  <c r="G187" i="21"/>
  <c r="K928" i="21" s="1"/>
  <c r="H187" i="21"/>
  <c r="K929" i="21" s="1"/>
  <c r="I187" i="21"/>
  <c r="K930" i="21" s="1"/>
  <c r="J187" i="21"/>
  <c r="K931" i="21" s="1"/>
  <c r="F188" i="21"/>
  <c r="K932" i="21" s="1"/>
  <c r="G188" i="21"/>
  <c r="K933" i="21" s="1"/>
  <c r="H188" i="21"/>
  <c r="K934" i="21" s="1"/>
  <c r="I188" i="21"/>
  <c r="K935" i="21" s="1"/>
  <c r="J188" i="21"/>
  <c r="K936" i="21" s="1"/>
  <c r="F189" i="21"/>
  <c r="K937" i="21" s="1"/>
  <c r="G189" i="21"/>
  <c r="K938" i="21" s="1"/>
  <c r="H189" i="21"/>
  <c r="K939" i="21" s="1"/>
  <c r="I189" i="21"/>
  <c r="K940" i="21" s="1"/>
  <c r="J189" i="21"/>
  <c r="K941" i="21" s="1"/>
  <c r="F190" i="21"/>
  <c r="K942" i="21" s="1"/>
  <c r="G190" i="21"/>
  <c r="K943" i="21" s="1"/>
  <c r="H190" i="21"/>
  <c r="K944" i="21" s="1"/>
  <c r="I190" i="21"/>
  <c r="K945" i="21" s="1"/>
  <c r="J190" i="21"/>
  <c r="K946" i="21" s="1"/>
  <c r="F191" i="21"/>
  <c r="K947" i="21" s="1"/>
  <c r="G191" i="21"/>
  <c r="K948" i="21" s="1"/>
  <c r="H191" i="21"/>
  <c r="K949" i="21" s="1"/>
  <c r="I191" i="21"/>
  <c r="K950" i="21" s="1"/>
  <c r="J191" i="21"/>
  <c r="K951" i="21" s="1"/>
  <c r="F192" i="21"/>
  <c r="K952" i="21" s="1"/>
  <c r="G192" i="21"/>
  <c r="K953" i="21" s="1"/>
  <c r="H192" i="21"/>
  <c r="K954" i="21" s="1"/>
  <c r="I192" i="21"/>
  <c r="K955" i="21" s="1"/>
  <c r="J192" i="21"/>
  <c r="K956" i="21" s="1"/>
  <c r="F193" i="21"/>
  <c r="K957" i="21" s="1"/>
  <c r="G193" i="21"/>
  <c r="K958" i="21" s="1"/>
  <c r="H193" i="21"/>
  <c r="K959" i="21" s="1"/>
  <c r="I193" i="21"/>
  <c r="K960" i="21" s="1"/>
  <c r="J193" i="21"/>
  <c r="K961" i="21" s="1"/>
  <c r="F194" i="21"/>
  <c r="K962" i="21" s="1"/>
  <c r="G194" i="21"/>
  <c r="K963" i="21" s="1"/>
  <c r="H194" i="21"/>
  <c r="K964" i="21" s="1"/>
  <c r="I194" i="21"/>
  <c r="K965" i="21" s="1"/>
  <c r="J194" i="21"/>
  <c r="K966" i="21" s="1"/>
  <c r="F195" i="21"/>
  <c r="K967" i="21" s="1"/>
  <c r="G195" i="21"/>
  <c r="K968" i="21" s="1"/>
  <c r="H195" i="21"/>
  <c r="K969" i="21" s="1"/>
  <c r="I195" i="21"/>
  <c r="K970" i="21" s="1"/>
  <c r="J195" i="21"/>
  <c r="K971" i="21" s="1"/>
  <c r="F196" i="21"/>
  <c r="K972" i="21" s="1"/>
  <c r="G196" i="21"/>
  <c r="K973" i="21" s="1"/>
  <c r="H196" i="21"/>
  <c r="K974" i="21" s="1"/>
  <c r="I196" i="21"/>
  <c r="K975" i="21" s="1"/>
  <c r="J196" i="21"/>
  <c r="K976" i="21" s="1"/>
  <c r="F197" i="21"/>
  <c r="K977" i="21" s="1"/>
  <c r="G197" i="21"/>
  <c r="K978" i="21" s="1"/>
  <c r="H197" i="21"/>
  <c r="K979" i="21" s="1"/>
  <c r="I197" i="21"/>
  <c r="K980" i="21" s="1"/>
  <c r="J197" i="21"/>
  <c r="K981" i="21" s="1"/>
  <c r="F198" i="21"/>
  <c r="K982" i="21" s="1"/>
  <c r="G198" i="21"/>
  <c r="K983" i="21" s="1"/>
  <c r="H198" i="21"/>
  <c r="K984" i="21" s="1"/>
  <c r="I198" i="21"/>
  <c r="K985" i="21" s="1"/>
  <c r="J198" i="21"/>
  <c r="K986" i="21" s="1"/>
  <c r="F199" i="21"/>
  <c r="K987" i="21" s="1"/>
  <c r="G199" i="21"/>
  <c r="K988" i="21" s="1"/>
  <c r="H199" i="21"/>
  <c r="K989" i="21" s="1"/>
  <c r="I199" i="21"/>
  <c r="K990" i="21" s="1"/>
  <c r="J199" i="21"/>
  <c r="K991" i="21" s="1"/>
  <c r="F200" i="21"/>
  <c r="K992" i="21" s="1"/>
  <c r="G200" i="21"/>
  <c r="K993" i="21" s="1"/>
  <c r="H200" i="21"/>
  <c r="K994" i="21" s="1"/>
  <c r="I200" i="21"/>
  <c r="K995" i="21" s="1"/>
  <c r="J200" i="21"/>
  <c r="K996" i="21" s="1"/>
  <c r="F201" i="21"/>
  <c r="K997" i="21" s="1"/>
  <c r="G201" i="21"/>
  <c r="K998" i="21" s="1"/>
  <c r="H201" i="21"/>
  <c r="K999" i="21" s="1"/>
  <c r="I201" i="21"/>
  <c r="J201" i="21"/>
  <c r="F202" i="21"/>
  <c r="G202" i="21"/>
  <c r="H202" i="21"/>
  <c r="I202" i="21"/>
  <c r="J202" i="21"/>
  <c r="F203" i="21"/>
  <c r="G203" i="21"/>
  <c r="H203" i="21"/>
  <c r="I203" i="21"/>
  <c r="J203" i="21"/>
  <c r="F204" i="21"/>
  <c r="G204" i="21"/>
  <c r="H204" i="21"/>
  <c r="I204" i="21"/>
  <c r="J204" i="21"/>
  <c r="F205" i="21"/>
  <c r="G205" i="21"/>
  <c r="H205" i="21"/>
  <c r="I205" i="21"/>
  <c r="J205" i="21"/>
  <c r="F206" i="21"/>
  <c r="G206" i="21"/>
  <c r="H206" i="21"/>
  <c r="I206" i="21"/>
  <c r="J206" i="21"/>
  <c r="F207" i="21"/>
  <c r="G207" i="21"/>
  <c r="H207" i="21"/>
  <c r="I207" i="21"/>
  <c r="J207" i="21"/>
  <c r="F208" i="21"/>
  <c r="G208" i="21"/>
  <c r="H208" i="21"/>
  <c r="I208" i="21"/>
  <c r="J208" i="21"/>
  <c r="F209" i="21"/>
  <c r="G209" i="21"/>
  <c r="H209" i="21"/>
  <c r="I209" i="21"/>
  <c r="J209" i="21"/>
  <c r="F210" i="21"/>
  <c r="G210" i="21"/>
  <c r="H210" i="21"/>
  <c r="I210" i="21"/>
  <c r="J210" i="21"/>
  <c r="F211" i="21"/>
  <c r="G211" i="21"/>
  <c r="H211" i="21"/>
  <c r="I211" i="21"/>
  <c r="J211" i="21"/>
  <c r="F212" i="21"/>
  <c r="G212" i="21"/>
  <c r="H212" i="21"/>
  <c r="I212" i="21"/>
  <c r="J212" i="21"/>
  <c r="F213" i="21"/>
  <c r="G213" i="21"/>
  <c r="H213" i="21"/>
  <c r="I213" i="21"/>
  <c r="J213" i="21"/>
  <c r="F214" i="21"/>
  <c r="G214" i="21"/>
  <c r="H214" i="21"/>
  <c r="I214" i="21"/>
  <c r="J214" i="21"/>
  <c r="F215" i="21"/>
  <c r="G215" i="21"/>
  <c r="H215" i="21"/>
  <c r="I215" i="21"/>
  <c r="J215" i="21"/>
  <c r="F216" i="21"/>
  <c r="G216" i="21"/>
  <c r="H216" i="21"/>
  <c r="I216" i="21"/>
  <c r="J216" i="21"/>
  <c r="F217" i="21"/>
  <c r="G217" i="21"/>
  <c r="H217" i="21"/>
  <c r="I217" i="21"/>
  <c r="J217" i="21"/>
  <c r="F218" i="21"/>
  <c r="G218" i="21"/>
  <c r="H218" i="21"/>
  <c r="I218" i="21"/>
  <c r="J218" i="21"/>
  <c r="F219" i="21"/>
  <c r="G219" i="21"/>
  <c r="H219" i="21"/>
  <c r="I219" i="21"/>
  <c r="J219" i="21"/>
  <c r="F220" i="21"/>
  <c r="G220" i="21"/>
  <c r="H220" i="21"/>
  <c r="I220" i="21"/>
  <c r="J220" i="21"/>
  <c r="F221" i="21"/>
  <c r="G221" i="21"/>
  <c r="H221" i="21"/>
  <c r="I221" i="21"/>
  <c r="J221" i="21"/>
  <c r="F222" i="21"/>
  <c r="G222" i="21"/>
  <c r="H222" i="21"/>
  <c r="I222" i="21"/>
  <c r="J222" i="21"/>
  <c r="F223" i="21"/>
  <c r="G223" i="21"/>
  <c r="H223" i="21"/>
  <c r="I223" i="21"/>
  <c r="J223" i="21"/>
  <c r="F224" i="21"/>
  <c r="G224" i="21"/>
  <c r="H224" i="21"/>
  <c r="I224" i="21"/>
  <c r="J224" i="21"/>
  <c r="F225" i="21"/>
  <c r="G225" i="21"/>
  <c r="H225" i="21"/>
  <c r="I225" i="21"/>
  <c r="J225" i="21"/>
  <c r="F226" i="21"/>
  <c r="G226" i="21"/>
  <c r="H226" i="21"/>
  <c r="I226" i="21"/>
  <c r="J226" i="21"/>
  <c r="F227" i="21"/>
  <c r="G227" i="21"/>
  <c r="H227" i="21"/>
  <c r="I227" i="21"/>
  <c r="J227" i="21"/>
  <c r="F228" i="21"/>
  <c r="G228" i="21"/>
  <c r="H228" i="21"/>
  <c r="I228" i="21"/>
  <c r="J228" i="21"/>
  <c r="F229" i="21"/>
  <c r="G229" i="21"/>
  <c r="H229" i="21"/>
  <c r="I229" i="21"/>
  <c r="J229" i="21"/>
  <c r="F230" i="21"/>
  <c r="G230" i="21"/>
  <c r="H230" i="21"/>
  <c r="I230" i="21"/>
  <c r="J230" i="21"/>
  <c r="F231" i="21"/>
  <c r="G231" i="21"/>
  <c r="H231" i="21"/>
  <c r="I231" i="21"/>
  <c r="J231" i="21"/>
  <c r="F232" i="21"/>
  <c r="G232" i="21"/>
  <c r="H232" i="21"/>
  <c r="I232" i="21"/>
  <c r="J232" i="21"/>
  <c r="F233" i="21"/>
  <c r="G233" i="21"/>
  <c r="H233" i="21"/>
  <c r="I233" i="21"/>
  <c r="J233" i="21"/>
  <c r="F234" i="21"/>
  <c r="G234" i="21"/>
  <c r="H234" i="21"/>
  <c r="I234" i="21"/>
  <c r="J234" i="21"/>
  <c r="F235" i="21"/>
  <c r="G235" i="21"/>
  <c r="H235" i="21"/>
  <c r="I235" i="21"/>
  <c r="J235" i="21"/>
  <c r="F236" i="21"/>
  <c r="G236" i="21"/>
  <c r="H236" i="21"/>
  <c r="I236" i="21"/>
  <c r="J236" i="21"/>
  <c r="F237" i="21"/>
  <c r="G237" i="21"/>
  <c r="H237" i="21"/>
  <c r="I237" i="21"/>
  <c r="J237" i="21"/>
  <c r="F238" i="21"/>
  <c r="G238" i="21"/>
  <c r="H238" i="21"/>
  <c r="I238" i="21"/>
  <c r="J238" i="21"/>
  <c r="F239" i="21"/>
  <c r="G239" i="21"/>
  <c r="H239" i="21"/>
  <c r="I239" i="21"/>
  <c r="J239" i="21"/>
  <c r="F240" i="21"/>
  <c r="G240" i="21"/>
  <c r="H240" i="21"/>
  <c r="I240" i="21"/>
  <c r="J240" i="21"/>
  <c r="F241" i="21"/>
  <c r="G241" i="21"/>
  <c r="H241" i="21"/>
  <c r="I241" i="21"/>
  <c r="J241" i="21"/>
  <c r="F242" i="21"/>
  <c r="G242" i="21"/>
  <c r="H242" i="21"/>
  <c r="I242" i="21"/>
  <c r="J242" i="21"/>
  <c r="F243" i="21"/>
  <c r="G243" i="21"/>
  <c r="H243" i="21"/>
  <c r="I243" i="21"/>
  <c r="J243" i="21"/>
  <c r="F244" i="21"/>
  <c r="G244" i="21"/>
  <c r="H244" i="21"/>
  <c r="I244" i="21"/>
  <c r="J244" i="21"/>
  <c r="F245" i="21"/>
  <c r="G245" i="21"/>
  <c r="H245" i="21"/>
  <c r="I245" i="21"/>
  <c r="J245" i="21"/>
  <c r="F246" i="21"/>
  <c r="G246" i="21"/>
  <c r="H246" i="21"/>
  <c r="I246" i="21"/>
  <c r="J246" i="21"/>
  <c r="F247" i="21"/>
  <c r="G247" i="21"/>
  <c r="H247" i="21"/>
  <c r="I247" i="21"/>
  <c r="J247" i="21"/>
  <c r="F248" i="21"/>
  <c r="G248" i="21"/>
  <c r="H248" i="21"/>
  <c r="I248" i="21"/>
  <c r="J248" i="21"/>
  <c r="F249" i="21"/>
  <c r="G249" i="21"/>
  <c r="H249" i="21"/>
  <c r="I249" i="21"/>
  <c r="J249" i="21"/>
  <c r="F250" i="21"/>
  <c r="G250" i="21"/>
  <c r="H250" i="21"/>
  <c r="I250" i="21"/>
  <c r="J250" i="21"/>
  <c r="F251" i="21"/>
  <c r="G251" i="21"/>
  <c r="H251" i="21"/>
  <c r="I251" i="21"/>
  <c r="J251" i="21"/>
  <c r="F252" i="21"/>
  <c r="G252" i="21"/>
  <c r="H252" i="21"/>
  <c r="I252" i="21"/>
  <c r="J252" i="21"/>
  <c r="F253" i="21"/>
  <c r="G253" i="21"/>
  <c r="H253" i="21"/>
  <c r="I253" i="21"/>
  <c r="J253" i="21"/>
  <c r="F254" i="21"/>
  <c r="G254" i="21"/>
  <c r="H254" i="21"/>
  <c r="I254" i="21"/>
  <c r="J254" i="21"/>
  <c r="F255" i="21"/>
  <c r="G255" i="21"/>
  <c r="H255" i="21"/>
  <c r="I255" i="21"/>
  <c r="J255" i="21"/>
  <c r="F256" i="21"/>
  <c r="G256" i="21"/>
  <c r="H256" i="21"/>
  <c r="I256" i="21"/>
  <c r="J256" i="21"/>
  <c r="F257" i="21"/>
  <c r="G257" i="21"/>
  <c r="H257" i="21"/>
  <c r="I257" i="21"/>
  <c r="J257" i="21"/>
  <c r="F258" i="21"/>
  <c r="G258" i="21"/>
  <c r="H258" i="21"/>
  <c r="I258" i="21"/>
  <c r="J258" i="21"/>
  <c r="F259" i="21"/>
  <c r="G259" i="21"/>
  <c r="H259" i="21"/>
  <c r="I259" i="21"/>
  <c r="J259" i="21"/>
  <c r="F260" i="21"/>
  <c r="G260" i="21"/>
  <c r="H260" i="21"/>
  <c r="I260" i="21"/>
  <c r="J260" i="21"/>
  <c r="F261" i="21"/>
  <c r="G261" i="21"/>
  <c r="H261" i="21"/>
  <c r="I261" i="21"/>
  <c r="J261" i="21"/>
  <c r="F262" i="21"/>
  <c r="G262" i="21"/>
  <c r="H262" i="21"/>
  <c r="I262" i="21"/>
  <c r="J262" i="21"/>
  <c r="F263" i="21"/>
  <c r="G263" i="21"/>
  <c r="H263" i="21"/>
  <c r="I263" i="21"/>
  <c r="J263" i="21"/>
  <c r="F264" i="21"/>
  <c r="G264" i="21"/>
  <c r="H264" i="21"/>
  <c r="I264" i="21"/>
  <c r="J264" i="21"/>
  <c r="F265" i="21"/>
  <c r="G265" i="21"/>
  <c r="H265" i="21"/>
  <c r="I265" i="21"/>
  <c r="J265" i="21"/>
  <c r="F266" i="21"/>
  <c r="G266" i="21"/>
  <c r="H266" i="21"/>
  <c r="I266" i="21"/>
  <c r="J266" i="21"/>
  <c r="F267" i="21"/>
  <c r="G267" i="21"/>
  <c r="H267" i="21"/>
  <c r="I267" i="21"/>
  <c r="J267" i="21"/>
  <c r="F268" i="21"/>
  <c r="G268" i="21"/>
  <c r="H268" i="21"/>
  <c r="I268" i="21"/>
  <c r="J268" i="21"/>
  <c r="F269" i="21"/>
  <c r="G269" i="21"/>
  <c r="H269" i="21"/>
  <c r="I269" i="21"/>
  <c r="J269" i="21"/>
  <c r="F270" i="21"/>
  <c r="G270" i="21"/>
  <c r="H270" i="21"/>
  <c r="I270" i="21"/>
  <c r="J270" i="21"/>
  <c r="F271" i="21"/>
  <c r="G271" i="21"/>
  <c r="H271" i="21"/>
  <c r="I271" i="21"/>
  <c r="J271" i="21"/>
  <c r="F272" i="21"/>
  <c r="G272" i="21"/>
  <c r="H272" i="21"/>
  <c r="I272" i="21"/>
  <c r="J272" i="21"/>
  <c r="F273" i="21"/>
  <c r="G273" i="21"/>
  <c r="H273" i="21"/>
  <c r="I273" i="21"/>
  <c r="J273" i="21"/>
  <c r="F274" i="21"/>
  <c r="G274" i="21"/>
  <c r="H274" i="21"/>
  <c r="I274" i="21"/>
  <c r="J274" i="21"/>
  <c r="F275" i="21"/>
  <c r="G275" i="21"/>
  <c r="H275" i="21"/>
  <c r="I275" i="21"/>
  <c r="J275" i="21"/>
  <c r="F276" i="21"/>
  <c r="G276" i="21"/>
  <c r="H276" i="21"/>
  <c r="I276" i="21"/>
  <c r="J276" i="21"/>
  <c r="F277" i="21"/>
  <c r="G277" i="21"/>
  <c r="H277" i="21"/>
  <c r="I277" i="21"/>
  <c r="J277" i="21"/>
  <c r="F278" i="21"/>
  <c r="G278" i="21"/>
  <c r="H278" i="21"/>
  <c r="I278" i="21"/>
  <c r="J278" i="21"/>
  <c r="F279" i="21"/>
  <c r="G279" i="21"/>
  <c r="H279" i="21"/>
  <c r="I279" i="21"/>
  <c r="J279" i="21"/>
  <c r="F280" i="21"/>
  <c r="G280" i="21"/>
  <c r="H280" i="21"/>
  <c r="I280" i="21"/>
  <c r="J280" i="21"/>
  <c r="F281" i="21"/>
  <c r="G281" i="21"/>
  <c r="H281" i="21"/>
  <c r="I281" i="21"/>
  <c r="J281" i="21"/>
  <c r="F282" i="21"/>
  <c r="G282" i="21"/>
  <c r="H282" i="21"/>
  <c r="I282" i="21"/>
  <c r="J282" i="21"/>
  <c r="F283" i="21"/>
  <c r="G283" i="21"/>
  <c r="H283" i="21"/>
  <c r="I283" i="21"/>
  <c r="J283" i="21"/>
  <c r="F284" i="21"/>
  <c r="G284" i="21"/>
  <c r="H284" i="21"/>
  <c r="I284" i="21"/>
  <c r="J284" i="21"/>
  <c r="F285" i="21"/>
  <c r="G285" i="21"/>
  <c r="H285" i="21"/>
  <c r="I285" i="21"/>
  <c r="J285" i="21"/>
  <c r="F286" i="21"/>
  <c r="G286" i="21"/>
  <c r="H286" i="21"/>
  <c r="I286" i="21"/>
  <c r="J286" i="21"/>
  <c r="F287" i="21"/>
  <c r="G287" i="21"/>
  <c r="H287" i="21"/>
  <c r="I287" i="21"/>
  <c r="J287" i="21"/>
  <c r="F288" i="21"/>
  <c r="G288" i="21"/>
  <c r="H288" i="21"/>
  <c r="I288" i="21"/>
  <c r="J288" i="21"/>
  <c r="F289" i="21"/>
  <c r="G289" i="21"/>
  <c r="H289" i="21"/>
  <c r="I289" i="21"/>
  <c r="J289" i="21"/>
  <c r="F290" i="21"/>
  <c r="G290" i="21"/>
  <c r="H290" i="21"/>
  <c r="I290" i="21"/>
  <c r="J290" i="21"/>
  <c r="F291" i="21"/>
  <c r="G291" i="21"/>
  <c r="H291" i="21"/>
  <c r="I291" i="21"/>
  <c r="J291" i="21"/>
  <c r="F292" i="21"/>
  <c r="G292" i="21"/>
  <c r="H292" i="21"/>
  <c r="I292" i="21"/>
  <c r="J292" i="21"/>
  <c r="F293" i="21"/>
  <c r="G293" i="21"/>
  <c r="H293" i="21"/>
  <c r="I293" i="21"/>
  <c r="J293" i="21"/>
  <c r="F294" i="21"/>
  <c r="G294" i="21"/>
  <c r="H294" i="21"/>
  <c r="I294" i="21"/>
  <c r="J294" i="21"/>
  <c r="F295" i="21"/>
  <c r="G295" i="21"/>
  <c r="H295" i="21"/>
  <c r="I295" i="21"/>
  <c r="J295" i="21"/>
  <c r="F296" i="21"/>
  <c r="G296" i="21"/>
  <c r="H296" i="21"/>
  <c r="I296" i="21"/>
  <c r="J296" i="21"/>
  <c r="F297" i="21"/>
  <c r="G297" i="21"/>
  <c r="H297" i="21"/>
  <c r="I297" i="21"/>
  <c r="J297" i="21"/>
  <c r="F298" i="21"/>
  <c r="G298" i="21"/>
  <c r="H298" i="21"/>
  <c r="I298" i="21"/>
  <c r="J298" i="21"/>
  <c r="F299" i="21"/>
  <c r="G299" i="21"/>
  <c r="H299" i="21"/>
  <c r="I299" i="21"/>
  <c r="J299" i="21"/>
  <c r="F300" i="21"/>
  <c r="G300" i="21"/>
  <c r="H300" i="21"/>
  <c r="I300" i="21"/>
  <c r="J300" i="21"/>
  <c r="F301" i="21"/>
  <c r="G301" i="21"/>
  <c r="H301" i="21"/>
  <c r="I301" i="21"/>
  <c r="J301" i="21"/>
  <c r="F302" i="21"/>
  <c r="G302" i="21"/>
  <c r="H302" i="21"/>
  <c r="I302" i="21"/>
  <c r="J302" i="21"/>
  <c r="F303" i="21"/>
  <c r="G303" i="21"/>
  <c r="H303" i="21"/>
  <c r="I303" i="21"/>
  <c r="J303" i="21"/>
  <c r="F304" i="21"/>
  <c r="G304" i="21"/>
  <c r="H304" i="21"/>
  <c r="I304" i="21"/>
  <c r="J304" i="21"/>
  <c r="F305" i="21"/>
  <c r="G305" i="21"/>
  <c r="H305" i="21"/>
  <c r="I305" i="21"/>
  <c r="J305" i="21"/>
  <c r="F306" i="21"/>
  <c r="G306" i="21"/>
  <c r="H306" i="21"/>
  <c r="I306" i="21"/>
  <c r="J306" i="21"/>
  <c r="F307" i="21"/>
  <c r="G307" i="21"/>
  <c r="H307" i="21"/>
  <c r="I307" i="21"/>
  <c r="J307" i="21"/>
  <c r="F308" i="21"/>
  <c r="G308" i="21"/>
  <c r="H308" i="21"/>
  <c r="I308" i="21"/>
  <c r="J308" i="21"/>
  <c r="F309" i="21"/>
  <c r="G309" i="21"/>
  <c r="H309" i="21"/>
  <c r="I309" i="21"/>
  <c r="J309" i="21"/>
  <c r="F310" i="21"/>
  <c r="G310" i="21"/>
  <c r="H310" i="21"/>
  <c r="I310" i="21"/>
  <c r="J310" i="21"/>
  <c r="F311" i="21"/>
  <c r="G311" i="21"/>
  <c r="H311" i="21"/>
  <c r="I311" i="21"/>
  <c r="J311" i="21"/>
  <c r="F312" i="21"/>
  <c r="G312" i="21"/>
  <c r="H312" i="21"/>
  <c r="I312" i="21"/>
  <c r="J312" i="21"/>
  <c r="F313" i="21"/>
  <c r="G313" i="21"/>
  <c r="H313" i="21"/>
  <c r="I313" i="21"/>
  <c r="J313" i="21"/>
  <c r="F314" i="21"/>
  <c r="G314" i="21"/>
  <c r="H314" i="21"/>
  <c r="I314" i="21"/>
  <c r="J314" i="21"/>
  <c r="F315" i="21"/>
  <c r="G315" i="21"/>
  <c r="H315" i="21"/>
  <c r="I315" i="21"/>
  <c r="J315" i="21"/>
  <c r="F316" i="21"/>
  <c r="G316" i="21"/>
  <c r="H316" i="21"/>
  <c r="I316" i="21"/>
  <c r="J316" i="21"/>
  <c r="F317" i="21"/>
  <c r="G317" i="21"/>
  <c r="H317" i="21"/>
  <c r="I317" i="21"/>
  <c r="J317" i="21"/>
  <c r="F318" i="21"/>
  <c r="G318" i="21"/>
  <c r="H318" i="21"/>
  <c r="I318" i="21"/>
  <c r="J318" i="21"/>
  <c r="F319" i="21"/>
  <c r="G319" i="21"/>
  <c r="H319" i="21"/>
  <c r="I319" i="21"/>
  <c r="J319" i="21"/>
  <c r="F320" i="21"/>
  <c r="G320" i="21"/>
  <c r="H320" i="21"/>
  <c r="I320" i="21"/>
  <c r="J320" i="21"/>
  <c r="F321" i="21"/>
  <c r="G321" i="21"/>
  <c r="H321" i="21"/>
  <c r="I321" i="21"/>
  <c r="J321" i="21"/>
  <c r="F322" i="21"/>
  <c r="G322" i="21"/>
  <c r="H322" i="21"/>
  <c r="I322" i="21"/>
  <c r="J322" i="21"/>
  <c r="F323" i="21"/>
  <c r="G323" i="21"/>
  <c r="H323" i="21"/>
  <c r="I323" i="21"/>
  <c r="J323" i="21"/>
  <c r="F324" i="21"/>
  <c r="G324" i="21"/>
  <c r="H324" i="21"/>
  <c r="I324" i="21"/>
  <c r="J324" i="21"/>
  <c r="F325" i="21"/>
  <c r="G325" i="21"/>
  <c r="H325" i="21"/>
  <c r="I325" i="21"/>
  <c r="J325" i="21"/>
  <c r="F326" i="21"/>
  <c r="G326" i="21"/>
  <c r="H326" i="21"/>
  <c r="I326" i="21"/>
  <c r="J326" i="21"/>
  <c r="F327" i="21"/>
  <c r="G327" i="21"/>
  <c r="H327" i="21"/>
  <c r="I327" i="21"/>
  <c r="J327" i="21"/>
  <c r="F328" i="21"/>
  <c r="G328" i="21"/>
  <c r="H328" i="21"/>
  <c r="I328" i="21"/>
  <c r="J328" i="21"/>
  <c r="F329" i="21"/>
  <c r="G329" i="21"/>
  <c r="H329" i="21"/>
  <c r="I329" i="21"/>
  <c r="J329" i="21"/>
  <c r="F330" i="21"/>
  <c r="G330" i="21"/>
  <c r="H330" i="21"/>
  <c r="I330" i="21"/>
  <c r="J330" i="21"/>
  <c r="F331" i="21"/>
  <c r="G331" i="21"/>
  <c r="H331" i="21"/>
  <c r="I331" i="21"/>
  <c r="J331" i="21"/>
  <c r="F332" i="21"/>
  <c r="G332" i="21"/>
  <c r="H332" i="21"/>
  <c r="I332" i="21"/>
  <c r="J332" i="21"/>
  <c r="F333" i="21"/>
  <c r="G333" i="21"/>
  <c r="H333" i="21"/>
  <c r="I333" i="21"/>
  <c r="J333" i="21"/>
  <c r="F334" i="21"/>
  <c r="G334" i="21"/>
  <c r="H334" i="21"/>
  <c r="I334" i="21"/>
  <c r="J334" i="21"/>
  <c r="F335" i="21"/>
  <c r="G335" i="21"/>
  <c r="H335" i="21"/>
  <c r="I335" i="21"/>
  <c r="J335" i="21"/>
  <c r="F336" i="21"/>
  <c r="G336" i="21"/>
  <c r="H336" i="21"/>
  <c r="I336" i="21"/>
  <c r="J336" i="21"/>
  <c r="F337" i="21"/>
  <c r="G337" i="21"/>
  <c r="H337" i="21"/>
  <c r="I337" i="21"/>
  <c r="J337" i="21"/>
  <c r="F338" i="21"/>
  <c r="G338" i="21"/>
  <c r="H338" i="21"/>
  <c r="I338" i="21"/>
  <c r="J338" i="21"/>
  <c r="F339" i="21"/>
  <c r="G339" i="21"/>
  <c r="H339" i="21"/>
  <c r="I339" i="21"/>
  <c r="J339" i="21"/>
  <c r="F340" i="21"/>
  <c r="G340" i="21"/>
  <c r="H340" i="21"/>
  <c r="I340" i="21"/>
  <c r="J340" i="21"/>
  <c r="F341" i="21"/>
  <c r="G341" i="21"/>
  <c r="H341" i="21"/>
  <c r="I341" i="21"/>
  <c r="J341" i="21"/>
  <c r="F342" i="21"/>
  <c r="G342" i="21"/>
  <c r="H342" i="21"/>
  <c r="I342" i="21"/>
  <c r="J342" i="21"/>
  <c r="F343" i="21"/>
  <c r="G343" i="21"/>
  <c r="H343" i="21"/>
  <c r="I343" i="21"/>
  <c r="J343" i="21"/>
  <c r="F344" i="21"/>
  <c r="G344" i="21"/>
  <c r="H344" i="21"/>
  <c r="I344" i="21"/>
  <c r="J344" i="21"/>
  <c r="F345" i="21"/>
  <c r="G345" i="21"/>
  <c r="H345" i="21"/>
  <c r="I345" i="21"/>
  <c r="J345" i="21"/>
  <c r="F346" i="21"/>
  <c r="G346" i="21"/>
  <c r="H346" i="21"/>
  <c r="I346" i="21"/>
  <c r="J346" i="21"/>
  <c r="F347" i="21"/>
  <c r="G347" i="21"/>
  <c r="H347" i="21"/>
  <c r="I347" i="21"/>
  <c r="J347" i="21"/>
  <c r="F348" i="21"/>
  <c r="G348" i="21"/>
  <c r="H348" i="21"/>
  <c r="I348" i="21"/>
  <c r="J348" i="21"/>
  <c r="F349" i="21"/>
  <c r="G349" i="21"/>
  <c r="H349" i="21"/>
  <c r="I349" i="21"/>
  <c r="J349" i="21"/>
  <c r="F350" i="21"/>
  <c r="G350" i="21"/>
  <c r="H350" i="21"/>
  <c r="I350" i="21"/>
  <c r="J350" i="21"/>
  <c r="F351" i="21"/>
  <c r="G351" i="21"/>
  <c r="H351" i="21"/>
  <c r="I351" i="21"/>
  <c r="J351" i="21"/>
  <c r="F352" i="21"/>
  <c r="G352" i="21"/>
  <c r="H352" i="21"/>
  <c r="I352" i="21"/>
  <c r="J352" i="21"/>
  <c r="F353" i="21"/>
  <c r="G353" i="21"/>
  <c r="H353" i="21"/>
  <c r="I353" i="21"/>
  <c r="J353" i="21"/>
  <c r="F354" i="21"/>
  <c r="G354" i="21"/>
  <c r="H354" i="21"/>
  <c r="I354" i="21"/>
  <c r="J354" i="21"/>
  <c r="F355" i="21"/>
  <c r="G355" i="21"/>
  <c r="H355" i="21"/>
  <c r="I355" i="21"/>
  <c r="J355" i="21"/>
  <c r="F356" i="21"/>
  <c r="G356" i="21"/>
  <c r="H356" i="21"/>
  <c r="I356" i="21"/>
  <c r="J356" i="21"/>
  <c r="F357" i="21"/>
  <c r="G357" i="21"/>
  <c r="H357" i="21"/>
  <c r="I357" i="21"/>
  <c r="J357" i="21"/>
  <c r="F358" i="21"/>
  <c r="G358" i="21"/>
  <c r="H358" i="21"/>
  <c r="I358" i="21"/>
  <c r="J358" i="21"/>
  <c r="F359" i="21"/>
  <c r="G359" i="21"/>
  <c r="H359" i="21"/>
  <c r="I359" i="21"/>
  <c r="J359" i="21"/>
  <c r="F360" i="21"/>
  <c r="G360" i="21"/>
  <c r="H360" i="21"/>
  <c r="I360" i="21"/>
  <c r="J360" i="21"/>
  <c r="F361" i="21"/>
  <c r="G361" i="21"/>
  <c r="H361" i="21"/>
  <c r="I361" i="21"/>
  <c r="J361" i="21"/>
  <c r="F362" i="21"/>
  <c r="G362" i="21"/>
  <c r="H362" i="21"/>
  <c r="I362" i="21"/>
  <c r="J362" i="21"/>
  <c r="F363" i="21"/>
  <c r="G363" i="21"/>
  <c r="H363" i="21"/>
  <c r="I363" i="21"/>
  <c r="J363" i="21"/>
  <c r="F364" i="21"/>
  <c r="G364" i="21"/>
  <c r="H364" i="21"/>
  <c r="I364" i="21"/>
  <c r="J364" i="21"/>
  <c r="F365" i="21"/>
  <c r="G365" i="21"/>
  <c r="H365" i="21"/>
  <c r="I365" i="21"/>
  <c r="J365" i="21"/>
  <c r="F366" i="21"/>
  <c r="G366" i="21"/>
  <c r="H366" i="21"/>
  <c r="I366" i="21"/>
  <c r="J366" i="21"/>
  <c r="F367" i="21"/>
  <c r="G367" i="21"/>
  <c r="H367" i="21"/>
  <c r="I367" i="21"/>
  <c r="J367" i="21"/>
  <c r="F368" i="21"/>
  <c r="G368" i="21"/>
  <c r="H368" i="21"/>
  <c r="I368" i="21"/>
  <c r="J368" i="21"/>
  <c r="F369" i="21"/>
  <c r="G369" i="21"/>
  <c r="H369" i="21"/>
  <c r="I369" i="21"/>
  <c r="J369" i="21"/>
  <c r="F370" i="21"/>
  <c r="G370" i="21"/>
  <c r="H370" i="21"/>
  <c r="I370" i="21"/>
  <c r="J370" i="21"/>
  <c r="F371" i="21"/>
  <c r="G371" i="21"/>
  <c r="H371" i="21"/>
  <c r="I371" i="21"/>
  <c r="J371" i="21"/>
  <c r="F372" i="21"/>
  <c r="G372" i="21"/>
  <c r="H372" i="21"/>
  <c r="I372" i="21"/>
  <c r="J372" i="21"/>
  <c r="F373" i="21"/>
  <c r="G373" i="21"/>
  <c r="H373" i="21"/>
  <c r="I373" i="21"/>
  <c r="J373" i="21"/>
  <c r="F374" i="21"/>
  <c r="G374" i="21"/>
  <c r="H374" i="21"/>
  <c r="I374" i="21"/>
  <c r="J374" i="21"/>
  <c r="F375" i="21"/>
  <c r="G375" i="21"/>
  <c r="H375" i="21"/>
  <c r="I375" i="21"/>
  <c r="J375" i="21"/>
  <c r="F376" i="21"/>
  <c r="G376" i="21"/>
  <c r="H376" i="21"/>
  <c r="I376" i="21"/>
  <c r="J376" i="21"/>
  <c r="F377" i="21"/>
  <c r="G377" i="21"/>
  <c r="H377" i="21"/>
  <c r="I377" i="21"/>
  <c r="J377" i="21"/>
  <c r="F378" i="21"/>
  <c r="G378" i="21"/>
  <c r="H378" i="21"/>
  <c r="I378" i="21"/>
  <c r="J378" i="21"/>
  <c r="F379" i="21"/>
  <c r="G379" i="21"/>
  <c r="H379" i="21"/>
  <c r="I379" i="21"/>
  <c r="J379" i="21"/>
  <c r="F380" i="21"/>
  <c r="G380" i="21"/>
  <c r="H380" i="21"/>
  <c r="I380" i="21"/>
  <c r="J380" i="21"/>
  <c r="F381" i="21"/>
  <c r="G381" i="21"/>
  <c r="H381" i="21"/>
  <c r="I381" i="21"/>
  <c r="J381" i="21"/>
  <c r="F382" i="21"/>
  <c r="G382" i="21"/>
  <c r="H382" i="21"/>
  <c r="I382" i="21"/>
  <c r="J382" i="21"/>
  <c r="F383" i="21"/>
  <c r="G383" i="21"/>
  <c r="H383" i="21"/>
  <c r="I383" i="21"/>
  <c r="J383" i="21"/>
  <c r="F384" i="21"/>
  <c r="G384" i="21"/>
  <c r="H384" i="21"/>
  <c r="I384" i="21"/>
  <c r="J384" i="21"/>
  <c r="F385" i="21"/>
  <c r="G385" i="21"/>
  <c r="H385" i="21"/>
  <c r="I385" i="21"/>
  <c r="J385" i="21"/>
  <c r="F386" i="21"/>
  <c r="G386" i="21"/>
  <c r="H386" i="21"/>
  <c r="I386" i="21"/>
  <c r="J386" i="21"/>
  <c r="F387" i="21"/>
  <c r="G387" i="21"/>
  <c r="H387" i="21"/>
  <c r="I387" i="21"/>
  <c r="J387" i="21"/>
  <c r="F388" i="21"/>
  <c r="G388" i="21"/>
  <c r="H388" i="21"/>
  <c r="I388" i="21"/>
  <c r="J388" i="21"/>
  <c r="F389" i="21"/>
  <c r="G389" i="21"/>
  <c r="H389" i="21"/>
  <c r="I389" i="21"/>
  <c r="J389" i="21"/>
  <c r="F390" i="21"/>
  <c r="G390" i="21"/>
  <c r="H390" i="21"/>
  <c r="I390" i="21"/>
  <c r="J390" i="21"/>
  <c r="F391" i="21"/>
  <c r="G391" i="21"/>
  <c r="H391" i="21"/>
  <c r="I391" i="21"/>
  <c r="J391" i="21"/>
  <c r="F392" i="21"/>
  <c r="G392" i="21"/>
  <c r="H392" i="21"/>
  <c r="I392" i="21"/>
  <c r="J392" i="21"/>
  <c r="F393" i="21"/>
  <c r="G393" i="21"/>
  <c r="H393" i="21"/>
  <c r="I393" i="21"/>
  <c r="J393" i="21"/>
  <c r="F394" i="21"/>
  <c r="G394" i="21"/>
  <c r="H394" i="21"/>
  <c r="I394" i="21"/>
  <c r="J394" i="21"/>
  <c r="F395" i="21"/>
  <c r="G395" i="21"/>
  <c r="H395" i="21"/>
  <c r="I395" i="21"/>
  <c r="J395" i="21"/>
  <c r="F396" i="21"/>
  <c r="G396" i="21"/>
  <c r="H396" i="21"/>
  <c r="I396" i="21"/>
  <c r="J396" i="21"/>
  <c r="F397" i="21"/>
  <c r="G397" i="21"/>
  <c r="H397" i="21"/>
  <c r="I397" i="21"/>
  <c r="J397" i="21"/>
  <c r="F398" i="21"/>
  <c r="G398" i="21"/>
  <c r="H398" i="21"/>
  <c r="I398" i="21"/>
  <c r="J398" i="21"/>
  <c r="F399" i="21"/>
  <c r="G399" i="21"/>
  <c r="H399" i="21"/>
  <c r="I399" i="21"/>
  <c r="J399" i="21"/>
  <c r="F400" i="21"/>
  <c r="G400" i="21"/>
  <c r="H400" i="21"/>
  <c r="I400" i="21"/>
  <c r="J400" i="21"/>
  <c r="F401" i="21"/>
  <c r="G401" i="21"/>
  <c r="H401" i="21"/>
  <c r="I401" i="21"/>
  <c r="J401" i="21"/>
  <c r="F402" i="21"/>
  <c r="G402" i="21"/>
  <c r="H402" i="21"/>
  <c r="I402" i="21"/>
  <c r="J402" i="21"/>
  <c r="F403" i="21"/>
  <c r="G403" i="21"/>
  <c r="H403" i="21"/>
  <c r="I403" i="21"/>
  <c r="J403" i="21"/>
  <c r="F404" i="21"/>
  <c r="G404" i="21"/>
  <c r="H404" i="21"/>
  <c r="I404" i="21"/>
  <c r="J404" i="21"/>
  <c r="F405" i="21"/>
  <c r="G405" i="21"/>
  <c r="H405" i="21"/>
  <c r="I405" i="21"/>
  <c r="J405" i="21"/>
  <c r="F406" i="21"/>
  <c r="G406" i="21"/>
  <c r="H406" i="21"/>
  <c r="I406" i="21"/>
  <c r="J406" i="21"/>
  <c r="F407" i="21"/>
  <c r="G407" i="21"/>
  <c r="H407" i="21"/>
  <c r="I407" i="21"/>
  <c r="J407" i="21"/>
  <c r="F408" i="21"/>
  <c r="G408" i="21"/>
  <c r="H408" i="21"/>
  <c r="I408" i="21"/>
  <c r="J408" i="21"/>
  <c r="F409" i="21"/>
  <c r="G409" i="21"/>
  <c r="H409" i="21"/>
  <c r="I409" i="21"/>
  <c r="J409" i="21"/>
  <c r="F410" i="21"/>
  <c r="G410" i="21"/>
  <c r="H410" i="21"/>
  <c r="I410" i="21"/>
  <c r="J410" i="21"/>
  <c r="F411" i="21"/>
  <c r="G411" i="21"/>
  <c r="H411" i="21"/>
  <c r="I411" i="21"/>
  <c r="J411" i="21"/>
  <c r="F412" i="21"/>
  <c r="G412" i="21"/>
  <c r="H412" i="21"/>
  <c r="I412" i="21"/>
  <c r="J412" i="21"/>
  <c r="F413" i="21"/>
  <c r="G413" i="21"/>
  <c r="H413" i="21"/>
  <c r="I413" i="21"/>
  <c r="J413" i="21"/>
  <c r="F414" i="21"/>
  <c r="G414" i="21"/>
  <c r="H414" i="21"/>
  <c r="I414" i="21"/>
  <c r="J414" i="21"/>
  <c r="F415" i="21"/>
  <c r="G415" i="21"/>
  <c r="H415" i="21"/>
  <c r="I415" i="21"/>
  <c r="J415" i="21"/>
  <c r="F416" i="21"/>
  <c r="G416" i="21"/>
  <c r="H416" i="21"/>
  <c r="I416" i="21"/>
  <c r="J416" i="21"/>
  <c r="F417" i="21"/>
  <c r="G417" i="21"/>
  <c r="H417" i="21"/>
  <c r="I417" i="21"/>
  <c r="J417" i="21"/>
  <c r="F418" i="21"/>
  <c r="G418" i="21"/>
  <c r="H418" i="21"/>
  <c r="I418" i="21"/>
  <c r="J418" i="21"/>
  <c r="F419" i="21"/>
  <c r="G419" i="21"/>
  <c r="H419" i="21"/>
  <c r="I419" i="21"/>
  <c r="J419" i="21"/>
  <c r="F420" i="21"/>
  <c r="G420" i="21"/>
  <c r="H420" i="21"/>
  <c r="I420" i="21"/>
  <c r="J420" i="21"/>
  <c r="F421" i="21"/>
  <c r="G421" i="21"/>
  <c r="H421" i="21"/>
  <c r="I421" i="21"/>
  <c r="J421" i="21"/>
  <c r="F422" i="21"/>
  <c r="G422" i="21"/>
  <c r="H422" i="21"/>
  <c r="I422" i="21"/>
  <c r="J422" i="21"/>
  <c r="F423" i="21"/>
  <c r="G423" i="21"/>
  <c r="H423" i="21"/>
  <c r="I423" i="21"/>
  <c r="J423" i="21"/>
  <c r="F424" i="21"/>
  <c r="G424" i="21"/>
  <c r="H424" i="21"/>
  <c r="I424" i="21"/>
  <c r="J424" i="21"/>
  <c r="F425" i="21"/>
  <c r="G425" i="21"/>
  <c r="H425" i="21"/>
  <c r="I425" i="21"/>
  <c r="J425" i="21"/>
  <c r="F426" i="21"/>
  <c r="G426" i="21"/>
  <c r="H426" i="21"/>
  <c r="I426" i="21"/>
  <c r="J426" i="21"/>
  <c r="F427" i="21"/>
  <c r="G427" i="21"/>
  <c r="H427" i="21"/>
  <c r="I427" i="21"/>
  <c r="J427" i="21"/>
  <c r="F428" i="21"/>
  <c r="G428" i="21"/>
  <c r="H428" i="21"/>
  <c r="I428" i="21"/>
  <c r="J428" i="21"/>
  <c r="F429" i="21"/>
  <c r="G429" i="21"/>
  <c r="H429" i="21"/>
  <c r="I429" i="21"/>
  <c r="J429" i="21"/>
  <c r="F430" i="21"/>
  <c r="G430" i="21"/>
  <c r="H430" i="21"/>
  <c r="I430" i="21"/>
  <c r="J430" i="21"/>
  <c r="F431" i="21"/>
  <c r="G431" i="21"/>
  <c r="H431" i="21"/>
  <c r="I431" i="21"/>
  <c r="J431" i="21"/>
  <c r="F432" i="21"/>
  <c r="G432" i="21"/>
  <c r="H432" i="21"/>
  <c r="I432" i="21"/>
  <c r="J432" i="21"/>
  <c r="F433" i="21"/>
  <c r="G433" i="21"/>
  <c r="H433" i="21"/>
  <c r="I433" i="21"/>
  <c r="J433" i="21"/>
  <c r="F434" i="21"/>
  <c r="G434" i="21"/>
  <c r="H434" i="21"/>
  <c r="I434" i="21"/>
  <c r="J434" i="21"/>
  <c r="F435" i="21"/>
  <c r="G435" i="21"/>
  <c r="H435" i="21"/>
  <c r="I435" i="21"/>
  <c r="J435" i="21"/>
  <c r="F436" i="21"/>
  <c r="G436" i="21"/>
  <c r="H436" i="21"/>
  <c r="I436" i="21"/>
  <c r="J436" i="21"/>
  <c r="F437" i="21"/>
  <c r="G437" i="21"/>
  <c r="H437" i="21"/>
  <c r="I437" i="21"/>
  <c r="J437" i="21"/>
  <c r="F438" i="21"/>
  <c r="G438" i="21"/>
  <c r="H438" i="21"/>
  <c r="I438" i="21"/>
  <c r="J438" i="21"/>
  <c r="F439" i="21"/>
  <c r="G439" i="21"/>
  <c r="H439" i="21"/>
  <c r="I439" i="21"/>
  <c r="J439" i="21"/>
  <c r="F440" i="21"/>
  <c r="G440" i="21"/>
  <c r="H440" i="21"/>
  <c r="I440" i="21"/>
  <c r="J440" i="21"/>
  <c r="F441" i="21"/>
  <c r="G441" i="21"/>
  <c r="H441" i="21"/>
  <c r="I441" i="21"/>
  <c r="J441" i="21"/>
  <c r="F442" i="21"/>
  <c r="G442" i="21"/>
  <c r="H442" i="21"/>
  <c r="I442" i="21"/>
  <c r="J442" i="21"/>
  <c r="F443" i="21"/>
  <c r="G443" i="21"/>
  <c r="H443" i="21"/>
  <c r="I443" i="21"/>
  <c r="J443" i="21"/>
  <c r="F444" i="21"/>
  <c r="G444" i="21"/>
  <c r="H444" i="21"/>
  <c r="I444" i="21"/>
  <c r="J444" i="21"/>
  <c r="F445" i="21"/>
  <c r="G445" i="21"/>
  <c r="H445" i="21"/>
  <c r="I445" i="21"/>
  <c r="J445" i="21"/>
  <c r="F446" i="21"/>
  <c r="G446" i="21"/>
  <c r="H446" i="21"/>
  <c r="I446" i="21"/>
  <c r="J446" i="21"/>
  <c r="F447" i="21"/>
  <c r="G447" i="21"/>
  <c r="H447" i="21"/>
  <c r="I447" i="21"/>
  <c r="J447" i="21"/>
  <c r="F448" i="21"/>
  <c r="G448" i="21"/>
  <c r="H448" i="21"/>
  <c r="I448" i="21"/>
  <c r="J448" i="21"/>
  <c r="F449" i="21"/>
  <c r="G449" i="21"/>
  <c r="H449" i="21"/>
  <c r="I449" i="21"/>
  <c r="J449" i="21"/>
  <c r="F450" i="21"/>
  <c r="G450" i="21"/>
  <c r="H450" i="21"/>
  <c r="I450" i="21"/>
  <c r="J450" i="21"/>
  <c r="F451" i="21"/>
  <c r="G451" i="21"/>
  <c r="H451" i="21"/>
  <c r="I451" i="21"/>
  <c r="J451" i="21"/>
  <c r="F452" i="21"/>
  <c r="G452" i="21"/>
  <c r="H452" i="21"/>
  <c r="I452" i="21"/>
  <c r="J452" i="21"/>
  <c r="F453" i="21"/>
  <c r="G453" i="21"/>
  <c r="H453" i="21"/>
  <c r="I453" i="21"/>
  <c r="J453" i="21"/>
  <c r="F454" i="21"/>
  <c r="G454" i="21"/>
  <c r="H454" i="21"/>
  <c r="I454" i="21"/>
  <c r="J454" i="21"/>
  <c r="F455" i="21"/>
  <c r="G455" i="21"/>
  <c r="H455" i="21"/>
  <c r="I455" i="21"/>
  <c r="J455" i="21"/>
  <c r="F456" i="21"/>
  <c r="G456" i="21"/>
  <c r="H456" i="21"/>
  <c r="I456" i="21"/>
  <c r="J456" i="21"/>
  <c r="F457" i="21"/>
  <c r="G457" i="21"/>
  <c r="H457" i="21"/>
  <c r="I457" i="21"/>
  <c r="J457" i="21"/>
  <c r="F458" i="21"/>
  <c r="G458" i="21"/>
  <c r="H458" i="21"/>
  <c r="I458" i="21"/>
  <c r="J458" i="21"/>
  <c r="F459" i="21"/>
  <c r="G459" i="21"/>
  <c r="H459" i="21"/>
  <c r="I459" i="21"/>
  <c r="J459" i="21"/>
  <c r="F460" i="21"/>
  <c r="G460" i="21"/>
  <c r="H460" i="21"/>
  <c r="I460" i="21"/>
  <c r="J460" i="21"/>
  <c r="F461" i="21"/>
  <c r="G461" i="21"/>
  <c r="H461" i="21"/>
  <c r="I461" i="21"/>
  <c r="J461" i="21"/>
  <c r="F462" i="21"/>
  <c r="G462" i="21"/>
  <c r="H462" i="21"/>
  <c r="I462" i="21"/>
  <c r="J462" i="21"/>
  <c r="F463" i="21"/>
  <c r="G463" i="21"/>
  <c r="H463" i="21"/>
  <c r="I463" i="21"/>
  <c r="J463" i="21"/>
  <c r="F464" i="21"/>
  <c r="G464" i="21"/>
  <c r="H464" i="21"/>
  <c r="I464" i="21"/>
  <c r="J464" i="21"/>
  <c r="F465" i="21"/>
  <c r="G465" i="21"/>
  <c r="H465" i="21"/>
  <c r="I465" i="21"/>
  <c r="J465" i="21"/>
  <c r="F466" i="21"/>
  <c r="G466" i="21"/>
  <c r="H466" i="21"/>
  <c r="I466" i="21"/>
  <c r="J466" i="21"/>
  <c r="F467" i="21"/>
  <c r="G467" i="21"/>
  <c r="H467" i="21"/>
  <c r="I467" i="21"/>
  <c r="J467" i="21"/>
  <c r="F468" i="21"/>
  <c r="G468" i="21"/>
  <c r="H468" i="21"/>
  <c r="I468" i="21"/>
  <c r="J468" i="21"/>
  <c r="F469" i="21"/>
  <c r="G469" i="21"/>
  <c r="H469" i="21"/>
  <c r="I469" i="21"/>
  <c r="J469" i="21"/>
  <c r="F470" i="21"/>
  <c r="G470" i="21"/>
  <c r="H470" i="21"/>
  <c r="I470" i="21"/>
  <c r="J470" i="21"/>
  <c r="F471" i="21"/>
  <c r="G471" i="21"/>
  <c r="H471" i="21"/>
  <c r="I471" i="21"/>
  <c r="J471" i="21"/>
  <c r="F472" i="21"/>
  <c r="G472" i="21"/>
  <c r="H472" i="21"/>
  <c r="I472" i="21"/>
  <c r="J472" i="21"/>
  <c r="F473" i="21"/>
  <c r="G473" i="21"/>
  <c r="H473" i="21"/>
  <c r="I473" i="21"/>
  <c r="J473" i="21"/>
  <c r="F474" i="21"/>
  <c r="G474" i="21"/>
  <c r="H474" i="21"/>
  <c r="I474" i="21"/>
  <c r="J474" i="21"/>
  <c r="F475" i="21"/>
  <c r="G475" i="21"/>
  <c r="H475" i="21"/>
  <c r="I475" i="21"/>
  <c r="J475" i="21"/>
  <c r="F476" i="21"/>
  <c r="G476" i="21"/>
  <c r="H476" i="21"/>
  <c r="I476" i="21"/>
  <c r="J476" i="21"/>
  <c r="F477" i="21"/>
  <c r="G477" i="21"/>
  <c r="H477" i="21"/>
  <c r="I477" i="21"/>
  <c r="J477" i="21"/>
  <c r="F478" i="21"/>
  <c r="G478" i="21"/>
  <c r="H478" i="21"/>
  <c r="I478" i="21"/>
  <c r="J478" i="21"/>
  <c r="F479" i="21"/>
  <c r="G479" i="21"/>
  <c r="H479" i="21"/>
  <c r="I479" i="21"/>
  <c r="J479" i="21"/>
  <c r="F480" i="21"/>
  <c r="G480" i="21"/>
  <c r="H480" i="21"/>
  <c r="I480" i="21"/>
  <c r="J480" i="21"/>
  <c r="F481" i="21"/>
  <c r="G481" i="21"/>
  <c r="H481" i="21"/>
  <c r="I481" i="21"/>
  <c r="J481" i="21"/>
  <c r="F482" i="21"/>
  <c r="G482" i="21"/>
  <c r="H482" i="21"/>
  <c r="I482" i="21"/>
  <c r="J482" i="21"/>
  <c r="F483" i="21"/>
  <c r="G483" i="21"/>
  <c r="H483" i="21"/>
  <c r="I483" i="21"/>
  <c r="J483" i="21"/>
  <c r="F484" i="21"/>
  <c r="G484" i="21"/>
  <c r="H484" i="21"/>
  <c r="I484" i="21"/>
  <c r="J484" i="21"/>
  <c r="F485" i="21"/>
  <c r="G485" i="21"/>
  <c r="H485" i="21"/>
  <c r="I485" i="21"/>
  <c r="J485" i="21"/>
  <c r="F486" i="21"/>
  <c r="G486" i="21"/>
  <c r="H486" i="21"/>
  <c r="I486" i="21"/>
  <c r="J486" i="21"/>
  <c r="F487" i="21"/>
  <c r="G487" i="21"/>
  <c r="H487" i="21"/>
  <c r="I487" i="21"/>
  <c r="J487" i="21"/>
  <c r="F488" i="21"/>
  <c r="G488" i="21"/>
  <c r="H488" i="21"/>
  <c r="I488" i="21"/>
  <c r="J488" i="21"/>
  <c r="F489" i="21"/>
  <c r="G489" i="21"/>
  <c r="H489" i="21"/>
  <c r="I489" i="21"/>
  <c r="J489" i="21"/>
  <c r="F490" i="21"/>
  <c r="G490" i="21"/>
  <c r="H490" i="21"/>
  <c r="I490" i="21"/>
  <c r="J490" i="21"/>
  <c r="F491" i="21"/>
  <c r="G491" i="21"/>
  <c r="H491" i="21"/>
  <c r="I491" i="21"/>
  <c r="J491" i="21"/>
  <c r="F492" i="21"/>
  <c r="G492" i="21"/>
  <c r="H492" i="21"/>
  <c r="I492" i="21"/>
  <c r="J492" i="21"/>
  <c r="F493" i="21"/>
  <c r="G493" i="21"/>
  <c r="H493" i="21"/>
  <c r="I493" i="21"/>
  <c r="J493" i="21"/>
  <c r="F494" i="21"/>
  <c r="G494" i="21"/>
  <c r="H494" i="21"/>
  <c r="I494" i="21"/>
  <c r="J494" i="21"/>
  <c r="F495" i="21"/>
  <c r="G495" i="21"/>
  <c r="H495" i="21"/>
  <c r="I495" i="21"/>
  <c r="J495" i="21"/>
  <c r="F496" i="21"/>
  <c r="G496" i="21"/>
  <c r="H496" i="21"/>
  <c r="I496" i="21"/>
  <c r="J496" i="21"/>
  <c r="F497" i="21"/>
  <c r="G497" i="21"/>
  <c r="H497" i="21"/>
  <c r="I497" i="21"/>
  <c r="J497" i="21"/>
  <c r="F498" i="21"/>
  <c r="G498" i="21"/>
  <c r="H498" i="21"/>
  <c r="I498" i="21"/>
  <c r="J498" i="21"/>
  <c r="F499" i="21"/>
  <c r="G499" i="21"/>
  <c r="H499" i="21"/>
  <c r="I499" i="21"/>
  <c r="J499" i="21"/>
  <c r="F500" i="21"/>
  <c r="G500" i="21"/>
  <c r="H500" i="21"/>
  <c r="I500" i="21"/>
  <c r="J500" i="21"/>
  <c r="F501" i="21"/>
  <c r="G501" i="21"/>
  <c r="H501" i="21"/>
  <c r="I501" i="21"/>
  <c r="J501" i="21"/>
  <c r="F502" i="21"/>
  <c r="G502" i="21"/>
  <c r="H502" i="21"/>
  <c r="I502" i="21"/>
  <c r="J502" i="21"/>
  <c r="F503" i="21"/>
  <c r="G503" i="21"/>
  <c r="H503" i="21"/>
  <c r="I503" i="21"/>
  <c r="J503" i="21"/>
  <c r="F504" i="21"/>
  <c r="G504" i="21"/>
  <c r="H504" i="21"/>
  <c r="I504" i="21"/>
  <c r="J504" i="21"/>
  <c r="F505" i="21"/>
  <c r="G505" i="21"/>
  <c r="H505" i="21"/>
  <c r="I505" i="21"/>
  <c r="J505" i="21"/>
  <c r="F506" i="21"/>
  <c r="G506" i="21"/>
  <c r="H506" i="21"/>
  <c r="I506" i="21"/>
  <c r="J506" i="21"/>
  <c r="F507" i="21"/>
  <c r="G507" i="21"/>
  <c r="H507" i="21"/>
  <c r="I507" i="21"/>
  <c r="J507" i="21"/>
  <c r="F508" i="21"/>
  <c r="G508" i="21"/>
  <c r="H508" i="21"/>
  <c r="I508" i="21"/>
  <c r="J508" i="21"/>
  <c r="F509" i="21"/>
  <c r="G509" i="21"/>
  <c r="H509" i="21"/>
  <c r="I509" i="21"/>
  <c r="J509" i="21"/>
  <c r="F510" i="21"/>
  <c r="G510" i="21"/>
  <c r="H510" i="21"/>
  <c r="I510" i="21"/>
  <c r="J510" i="21"/>
  <c r="F511" i="21"/>
  <c r="G511" i="21"/>
  <c r="H511" i="21"/>
  <c r="I511" i="21"/>
  <c r="J511" i="21"/>
  <c r="F512" i="21"/>
  <c r="G512" i="21"/>
  <c r="H512" i="21"/>
  <c r="I512" i="21"/>
  <c r="J512" i="21"/>
  <c r="F513" i="21"/>
  <c r="G513" i="21"/>
  <c r="H513" i="21"/>
  <c r="I513" i="21"/>
  <c r="J513" i="21"/>
  <c r="F514" i="21"/>
  <c r="G514" i="21"/>
  <c r="H514" i="21"/>
  <c r="I514" i="21"/>
  <c r="J514" i="21"/>
  <c r="F515" i="21"/>
  <c r="G515" i="21"/>
  <c r="H515" i="21"/>
  <c r="I515" i="21"/>
  <c r="J515" i="21"/>
  <c r="F516" i="21"/>
  <c r="G516" i="21"/>
  <c r="H516" i="21"/>
  <c r="I516" i="21"/>
  <c r="J516" i="21"/>
  <c r="F517" i="21"/>
  <c r="G517" i="21"/>
  <c r="H517" i="21"/>
  <c r="I517" i="21"/>
  <c r="J517" i="21"/>
  <c r="F518" i="21"/>
  <c r="G518" i="21"/>
  <c r="H518" i="21"/>
  <c r="I518" i="21"/>
  <c r="J518" i="21"/>
  <c r="F519" i="21"/>
  <c r="G519" i="21"/>
  <c r="H519" i="21"/>
  <c r="I519" i="21"/>
  <c r="J519" i="21"/>
  <c r="F520" i="21"/>
  <c r="G520" i="21"/>
  <c r="H520" i="21"/>
  <c r="I520" i="21"/>
  <c r="J520" i="21"/>
  <c r="F521" i="21"/>
  <c r="G521" i="21"/>
  <c r="H521" i="21"/>
  <c r="I521" i="21"/>
  <c r="J521" i="21"/>
  <c r="F522" i="21"/>
  <c r="G522" i="21"/>
  <c r="H522" i="21"/>
  <c r="I522" i="21"/>
  <c r="J522" i="21"/>
  <c r="F523" i="21"/>
  <c r="G523" i="21"/>
  <c r="H523" i="21"/>
  <c r="I523" i="21"/>
  <c r="J523" i="21"/>
  <c r="F524" i="21"/>
  <c r="G524" i="21"/>
  <c r="H524" i="21"/>
  <c r="I524" i="21"/>
  <c r="J524" i="21"/>
  <c r="F525" i="21"/>
  <c r="G525" i="21"/>
  <c r="H525" i="21"/>
  <c r="I525" i="21"/>
  <c r="J525" i="21"/>
  <c r="F526" i="21"/>
  <c r="G526" i="21"/>
  <c r="H526" i="21"/>
  <c r="I526" i="21"/>
  <c r="J526" i="21"/>
  <c r="F527" i="21"/>
  <c r="G527" i="21"/>
  <c r="H527" i="21"/>
  <c r="I527" i="21"/>
  <c r="J527" i="21"/>
  <c r="F528" i="21"/>
  <c r="G528" i="21"/>
  <c r="H528" i="21"/>
  <c r="I528" i="21"/>
  <c r="J528" i="21"/>
  <c r="F529" i="21"/>
  <c r="G529" i="21"/>
  <c r="H529" i="21"/>
  <c r="I529" i="21"/>
  <c r="J529" i="21"/>
  <c r="F530" i="21"/>
  <c r="G530" i="21"/>
  <c r="H530" i="21"/>
  <c r="I530" i="21"/>
  <c r="J530" i="21"/>
  <c r="F531" i="21"/>
  <c r="G531" i="21"/>
  <c r="H531" i="21"/>
  <c r="I531" i="21"/>
  <c r="J531" i="21"/>
  <c r="F532" i="21"/>
  <c r="G532" i="21"/>
  <c r="H532" i="21"/>
  <c r="I532" i="21"/>
  <c r="J532" i="21"/>
  <c r="F533" i="21"/>
  <c r="G533" i="21"/>
  <c r="H533" i="21"/>
  <c r="I533" i="21"/>
  <c r="J533" i="21"/>
  <c r="F534" i="21"/>
  <c r="G534" i="21"/>
  <c r="H534" i="21"/>
  <c r="I534" i="21"/>
  <c r="J534" i="21"/>
  <c r="F535" i="21"/>
  <c r="G535" i="21"/>
  <c r="H535" i="21"/>
  <c r="I535" i="21"/>
  <c r="J535" i="21"/>
  <c r="F536" i="21"/>
  <c r="G536" i="21"/>
  <c r="H536" i="21"/>
  <c r="I536" i="21"/>
  <c r="J536" i="21"/>
  <c r="F537" i="21"/>
  <c r="G537" i="21"/>
  <c r="H537" i="21"/>
  <c r="I537" i="21"/>
  <c r="J537" i="21"/>
  <c r="F538" i="21"/>
  <c r="G538" i="21"/>
  <c r="H538" i="21"/>
  <c r="I538" i="21"/>
  <c r="J538" i="21"/>
  <c r="F539" i="21"/>
  <c r="G539" i="21"/>
  <c r="H539" i="21"/>
  <c r="I539" i="21"/>
  <c r="J539" i="21"/>
  <c r="F540" i="21"/>
  <c r="G540" i="21"/>
  <c r="H540" i="21"/>
  <c r="I540" i="21"/>
  <c r="J540" i="21"/>
  <c r="F541" i="21"/>
  <c r="G541" i="21"/>
  <c r="H541" i="21"/>
  <c r="I541" i="21"/>
  <c r="J541" i="21"/>
  <c r="F542" i="21"/>
  <c r="G542" i="21"/>
  <c r="H542" i="21"/>
  <c r="I542" i="21"/>
  <c r="J542" i="21"/>
  <c r="F543" i="21"/>
  <c r="G543" i="21"/>
  <c r="H543" i="21"/>
  <c r="I543" i="21"/>
  <c r="J543" i="21"/>
  <c r="F544" i="21"/>
  <c r="G544" i="21"/>
  <c r="H544" i="21"/>
  <c r="I544" i="21"/>
  <c r="J544" i="21"/>
  <c r="F545" i="21"/>
  <c r="G545" i="21"/>
  <c r="H545" i="21"/>
  <c r="I545" i="21"/>
  <c r="J545" i="21"/>
  <c r="F546" i="21"/>
  <c r="G546" i="21"/>
  <c r="H546" i="21"/>
  <c r="I546" i="21"/>
  <c r="J546" i="21"/>
  <c r="F547" i="21"/>
  <c r="G547" i="21"/>
  <c r="H547" i="21"/>
  <c r="I547" i="21"/>
  <c r="J547" i="21"/>
  <c r="F548" i="21"/>
  <c r="G548" i="21"/>
  <c r="H548" i="21"/>
  <c r="I548" i="21"/>
  <c r="J548" i="21"/>
  <c r="F549" i="21"/>
  <c r="G549" i="21"/>
  <c r="H549" i="21"/>
  <c r="I549" i="21"/>
  <c r="J549" i="21"/>
  <c r="F550" i="21"/>
  <c r="G550" i="21"/>
  <c r="H550" i="21"/>
  <c r="I550" i="21"/>
  <c r="J550" i="21"/>
  <c r="F551" i="21"/>
  <c r="G551" i="21"/>
  <c r="H551" i="21"/>
  <c r="I551" i="21"/>
  <c r="J551" i="21"/>
  <c r="F552" i="21"/>
  <c r="G552" i="21"/>
  <c r="H552" i="21"/>
  <c r="I552" i="21"/>
  <c r="J552" i="21"/>
  <c r="F553" i="21"/>
  <c r="G553" i="21"/>
  <c r="H553" i="21"/>
  <c r="I553" i="21"/>
  <c r="J553" i="21"/>
  <c r="F554" i="21"/>
  <c r="G554" i="21"/>
  <c r="H554" i="21"/>
  <c r="I554" i="21"/>
  <c r="J554" i="21"/>
  <c r="F555" i="21"/>
  <c r="G555" i="21"/>
  <c r="H555" i="21"/>
  <c r="I555" i="21"/>
  <c r="J555" i="21"/>
  <c r="F556" i="21"/>
  <c r="G556" i="21"/>
  <c r="H556" i="21"/>
  <c r="I556" i="21"/>
  <c r="J556" i="21"/>
  <c r="F557" i="21"/>
  <c r="G557" i="21"/>
  <c r="H557" i="21"/>
  <c r="I557" i="21"/>
  <c r="J557" i="21"/>
  <c r="F558" i="21"/>
  <c r="G558" i="21"/>
  <c r="H558" i="21"/>
  <c r="I558" i="21"/>
  <c r="J558" i="21"/>
  <c r="F559" i="21"/>
  <c r="G559" i="21"/>
  <c r="H559" i="21"/>
  <c r="I559" i="21"/>
  <c r="J559" i="21"/>
  <c r="F560" i="21"/>
  <c r="G560" i="21"/>
  <c r="H560" i="21"/>
  <c r="I560" i="21"/>
  <c r="J560" i="21"/>
  <c r="F561" i="21"/>
  <c r="G561" i="21"/>
  <c r="H561" i="21"/>
  <c r="I561" i="21"/>
  <c r="J561" i="21"/>
  <c r="F562" i="21"/>
  <c r="G562" i="21"/>
  <c r="H562" i="21"/>
  <c r="I562" i="21"/>
  <c r="J562" i="21"/>
  <c r="F563" i="21"/>
  <c r="G563" i="21"/>
  <c r="H563" i="21"/>
  <c r="I563" i="21"/>
  <c r="J563" i="21"/>
  <c r="F564" i="21"/>
  <c r="G564" i="21"/>
  <c r="H564" i="21"/>
  <c r="I564" i="21"/>
  <c r="J564" i="21"/>
  <c r="F565" i="21"/>
  <c r="G565" i="21"/>
  <c r="H565" i="21"/>
  <c r="I565" i="21"/>
  <c r="J565" i="21"/>
  <c r="F566" i="21"/>
  <c r="G566" i="21"/>
  <c r="H566" i="21"/>
  <c r="I566" i="21"/>
  <c r="J566" i="21"/>
  <c r="F567" i="21"/>
  <c r="G567" i="21"/>
  <c r="H567" i="21"/>
  <c r="I567" i="21"/>
  <c r="J567" i="21"/>
  <c r="F568" i="21"/>
  <c r="G568" i="21"/>
  <c r="H568" i="21"/>
  <c r="I568" i="21"/>
  <c r="J568" i="21"/>
  <c r="F569" i="21"/>
  <c r="G569" i="21"/>
  <c r="H569" i="21"/>
  <c r="I569" i="21"/>
  <c r="J569" i="21"/>
  <c r="F570" i="21"/>
  <c r="G570" i="21"/>
  <c r="H570" i="21"/>
  <c r="I570" i="21"/>
  <c r="J570" i="21"/>
  <c r="F571" i="21"/>
  <c r="G571" i="21"/>
  <c r="H571" i="21"/>
  <c r="I571" i="21"/>
  <c r="J571" i="21"/>
  <c r="F572" i="21"/>
  <c r="G572" i="21"/>
  <c r="H572" i="21"/>
  <c r="I572" i="21"/>
  <c r="J572" i="21"/>
  <c r="F573" i="21"/>
  <c r="G573" i="21"/>
  <c r="H573" i="21"/>
  <c r="I573" i="21"/>
  <c r="J573" i="21"/>
  <c r="F574" i="21"/>
  <c r="G574" i="21"/>
  <c r="H574" i="21"/>
  <c r="I574" i="21"/>
  <c r="J574" i="21"/>
  <c r="F575" i="21"/>
  <c r="G575" i="21"/>
  <c r="H575" i="21"/>
  <c r="I575" i="21"/>
  <c r="J575" i="21"/>
  <c r="F576" i="21"/>
  <c r="G576" i="21"/>
  <c r="H576" i="21"/>
  <c r="I576" i="21"/>
  <c r="J576" i="21"/>
  <c r="F577" i="21"/>
  <c r="G577" i="21"/>
  <c r="H577" i="21"/>
  <c r="I577" i="21"/>
  <c r="J577" i="21"/>
  <c r="F578" i="21"/>
  <c r="G578" i="21"/>
  <c r="H578" i="21"/>
  <c r="I578" i="21"/>
  <c r="J578" i="21"/>
  <c r="F579" i="21"/>
  <c r="G579" i="21"/>
  <c r="H579" i="21"/>
  <c r="I579" i="21"/>
  <c r="J579" i="21"/>
  <c r="F580" i="21"/>
  <c r="G580" i="21"/>
  <c r="H580" i="21"/>
  <c r="I580" i="21"/>
  <c r="J580" i="21"/>
  <c r="F581" i="21"/>
  <c r="G581" i="21"/>
  <c r="H581" i="21"/>
  <c r="I581" i="21"/>
  <c r="J581" i="21"/>
  <c r="F582" i="21"/>
  <c r="G582" i="21"/>
  <c r="H582" i="21"/>
  <c r="I582" i="21"/>
  <c r="J582" i="21"/>
  <c r="F583" i="21"/>
  <c r="G583" i="21"/>
  <c r="H583" i="21"/>
  <c r="I583" i="21"/>
  <c r="J583" i="21"/>
  <c r="F584" i="21"/>
  <c r="G584" i="21"/>
  <c r="H584" i="21"/>
  <c r="I584" i="21"/>
  <c r="J584" i="21"/>
  <c r="F585" i="21"/>
  <c r="G585" i="21"/>
  <c r="H585" i="21"/>
  <c r="I585" i="21"/>
  <c r="J585" i="21"/>
  <c r="F586" i="21"/>
  <c r="G586" i="21"/>
  <c r="H586" i="21"/>
  <c r="I586" i="21"/>
  <c r="J586" i="21"/>
  <c r="F587" i="21"/>
  <c r="G587" i="21"/>
  <c r="H587" i="21"/>
  <c r="I587" i="21"/>
  <c r="J587" i="21"/>
  <c r="F588" i="21"/>
  <c r="G588" i="21"/>
  <c r="H588" i="21"/>
  <c r="I588" i="21"/>
  <c r="J588" i="21"/>
  <c r="F589" i="21"/>
  <c r="G589" i="21"/>
  <c r="H589" i="21"/>
  <c r="I589" i="21"/>
  <c r="J589" i="21"/>
  <c r="F590" i="21"/>
  <c r="G590" i="21"/>
  <c r="H590" i="21"/>
  <c r="I590" i="21"/>
  <c r="J590" i="21"/>
  <c r="F591" i="21"/>
  <c r="G591" i="21"/>
  <c r="H591" i="21"/>
  <c r="I591" i="21"/>
  <c r="J591" i="21"/>
  <c r="F592" i="21"/>
  <c r="G592" i="21"/>
  <c r="H592" i="21"/>
  <c r="I592" i="21"/>
  <c r="J592" i="21"/>
  <c r="F593" i="21"/>
  <c r="G593" i="21"/>
  <c r="H593" i="21"/>
  <c r="I593" i="21"/>
  <c r="J593" i="21"/>
  <c r="F594" i="21"/>
  <c r="G594" i="21"/>
  <c r="H594" i="21"/>
  <c r="I594" i="21"/>
  <c r="J594" i="21"/>
  <c r="F595" i="21"/>
  <c r="G595" i="21"/>
  <c r="H595" i="21"/>
  <c r="I595" i="21"/>
  <c r="J595" i="21"/>
  <c r="F596" i="21"/>
  <c r="G596" i="21"/>
  <c r="H596" i="21"/>
  <c r="I596" i="21"/>
  <c r="J596" i="21"/>
  <c r="F597" i="21"/>
  <c r="G597" i="21"/>
  <c r="H597" i="21"/>
  <c r="I597" i="21"/>
  <c r="J597" i="21"/>
  <c r="F598" i="21"/>
  <c r="G598" i="21"/>
  <c r="H598" i="21"/>
  <c r="I598" i="21"/>
  <c r="J598" i="21"/>
  <c r="F599" i="21"/>
  <c r="G599" i="21"/>
  <c r="H599" i="21"/>
  <c r="I599" i="21"/>
  <c r="J599" i="21"/>
  <c r="F600" i="21"/>
  <c r="G600" i="21"/>
  <c r="H600" i="21"/>
  <c r="I600" i="21"/>
  <c r="J600" i="21"/>
  <c r="F601" i="21"/>
  <c r="G601" i="21"/>
  <c r="H601" i="21"/>
  <c r="I601" i="21"/>
  <c r="J601" i="21"/>
  <c r="F602" i="21"/>
  <c r="G602" i="21"/>
  <c r="H602" i="21"/>
  <c r="I602" i="21"/>
  <c r="J602" i="21"/>
  <c r="F603" i="21"/>
  <c r="G603" i="21"/>
  <c r="H603" i="21"/>
  <c r="I603" i="21"/>
  <c r="J603" i="21"/>
  <c r="F604" i="21"/>
  <c r="G604" i="21"/>
  <c r="H604" i="21"/>
  <c r="I604" i="21"/>
  <c r="J604" i="21"/>
  <c r="F605" i="21"/>
  <c r="G605" i="21"/>
  <c r="H605" i="21"/>
  <c r="I605" i="21"/>
  <c r="J605" i="21"/>
  <c r="F606" i="21"/>
  <c r="G606" i="21"/>
  <c r="H606" i="21"/>
  <c r="I606" i="21"/>
  <c r="J606" i="21"/>
  <c r="F607" i="21"/>
  <c r="G607" i="21"/>
  <c r="H607" i="21"/>
  <c r="I607" i="21"/>
  <c r="J607" i="21"/>
  <c r="F608" i="21"/>
  <c r="G608" i="21"/>
  <c r="H608" i="21"/>
  <c r="I608" i="21"/>
  <c r="J608" i="21"/>
  <c r="F609" i="21"/>
  <c r="G609" i="21"/>
  <c r="H609" i="21"/>
  <c r="I609" i="21"/>
  <c r="J609" i="21"/>
  <c r="F610" i="21"/>
  <c r="G610" i="21"/>
  <c r="H610" i="21"/>
  <c r="I610" i="21"/>
  <c r="J610" i="21"/>
  <c r="F611" i="21"/>
  <c r="G611" i="21"/>
  <c r="H611" i="21"/>
  <c r="I611" i="21"/>
  <c r="J611" i="21"/>
  <c r="F612" i="21"/>
  <c r="G612" i="21"/>
  <c r="H612" i="21"/>
  <c r="I612" i="21"/>
  <c r="J612" i="21"/>
  <c r="F613" i="21"/>
  <c r="G613" i="21"/>
  <c r="H613" i="21"/>
  <c r="I613" i="21"/>
  <c r="J613" i="21"/>
  <c r="F614" i="21"/>
  <c r="G614" i="21"/>
  <c r="H614" i="21"/>
  <c r="I614" i="21"/>
  <c r="J614" i="21"/>
  <c r="F615" i="21"/>
  <c r="G615" i="21"/>
  <c r="H615" i="21"/>
  <c r="I615" i="21"/>
  <c r="J615" i="21"/>
  <c r="F616" i="21"/>
  <c r="G616" i="21"/>
  <c r="H616" i="21"/>
  <c r="I616" i="21"/>
  <c r="J616" i="21"/>
  <c r="F617" i="21"/>
  <c r="G617" i="21"/>
  <c r="H617" i="21"/>
  <c r="I617" i="21"/>
  <c r="J617" i="21"/>
  <c r="F618" i="21"/>
  <c r="G618" i="21"/>
  <c r="H618" i="21"/>
  <c r="I618" i="21"/>
  <c r="J618" i="21"/>
  <c r="F619" i="21"/>
  <c r="G619" i="21"/>
  <c r="H619" i="21"/>
  <c r="I619" i="21"/>
  <c r="J619" i="21"/>
  <c r="F620" i="21"/>
  <c r="G620" i="21"/>
  <c r="H620" i="21"/>
  <c r="I620" i="21"/>
  <c r="J620" i="21"/>
  <c r="F621" i="21"/>
  <c r="G621" i="21"/>
  <c r="H621" i="21"/>
  <c r="I621" i="21"/>
  <c r="J621" i="21"/>
  <c r="F622" i="21"/>
  <c r="G622" i="21"/>
  <c r="H622" i="21"/>
  <c r="I622" i="21"/>
  <c r="J622" i="21"/>
  <c r="F623" i="21"/>
  <c r="G623" i="21"/>
  <c r="H623" i="21"/>
  <c r="I623" i="21"/>
  <c r="J623" i="21"/>
  <c r="F624" i="21"/>
  <c r="G624" i="21"/>
  <c r="H624" i="21"/>
  <c r="I624" i="21"/>
  <c r="J624" i="21"/>
  <c r="F625" i="21"/>
  <c r="G625" i="21"/>
  <c r="H625" i="21"/>
  <c r="I625" i="21"/>
  <c r="J625" i="21"/>
  <c r="F626" i="21"/>
  <c r="G626" i="21"/>
  <c r="H626" i="21"/>
  <c r="I626" i="21"/>
  <c r="J626" i="21"/>
  <c r="F627" i="21"/>
  <c r="G627" i="21"/>
  <c r="H627" i="21"/>
  <c r="I627" i="21"/>
  <c r="J627" i="21"/>
  <c r="F628" i="21"/>
  <c r="G628" i="21"/>
  <c r="H628" i="21"/>
  <c r="I628" i="21"/>
  <c r="J628" i="21"/>
  <c r="F629" i="21"/>
  <c r="G629" i="21"/>
  <c r="H629" i="21"/>
  <c r="I629" i="21"/>
  <c r="J629" i="21"/>
  <c r="F630" i="21"/>
  <c r="G630" i="21"/>
  <c r="H630" i="21"/>
  <c r="I630" i="21"/>
  <c r="J630" i="21"/>
  <c r="F631" i="21"/>
  <c r="G631" i="21"/>
  <c r="H631" i="21"/>
  <c r="I631" i="21"/>
  <c r="J631" i="21"/>
  <c r="F632" i="21"/>
  <c r="G632" i="21"/>
  <c r="H632" i="21"/>
  <c r="I632" i="21"/>
  <c r="J632" i="21"/>
  <c r="F633" i="21"/>
  <c r="G633" i="21"/>
  <c r="H633" i="21"/>
  <c r="I633" i="21"/>
  <c r="J633" i="21"/>
  <c r="F634" i="21"/>
  <c r="G634" i="21"/>
  <c r="H634" i="21"/>
  <c r="I634" i="21"/>
  <c r="J634" i="21"/>
  <c r="F635" i="21"/>
  <c r="G635" i="21"/>
  <c r="H635" i="21"/>
  <c r="I635" i="21"/>
  <c r="J635" i="21"/>
  <c r="F636" i="21"/>
  <c r="G636" i="21"/>
  <c r="H636" i="21"/>
  <c r="I636" i="21"/>
  <c r="J636" i="21"/>
  <c r="F637" i="21"/>
  <c r="G637" i="21"/>
  <c r="H637" i="21"/>
  <c r="I637" i="21"/>
  <c r="J637" i="21"/>
  <c r="F638" i="21"/>
  <c r="G638" i="21"/>
  <c r="H638" i="21"/>
  <c r="I638" i="21"/>
  <c r="J638" i="21"/>
  <c r="F639" i="21"/>
  <c r="G639" i="21"/>
  <c r="H639" i="21"/>
  <c r="I639" i="21"/>
  <c r="J639" i="21"/>
  <c r="F640" i="21"/>
  <c r="G640" i="21"/>
  <c r="H640" i="21"/>
  <c r="I640" i="21"/>
  <c r="J640" i="21"/>
  <c r="F641" i="21"/>
  <c r="G641" i="21"/>
  <c r="H641" i="21"/>
  <c r="I641" i="21"/>
  <c r="J641" i="21"/>
  <c r="F642" i="21"/>
  <c r="G642" i="21"/>
  <c r="H642" i="21"/>
  <c r="I642" i="21"/>
  <c r="J642" i="21"/>
  <c r="F643" i="21"/>
  <c r="G643" i="21"/>
  <c r="H643" i="21"/>
  <c r="I643" i="21"/>
  <c r="J643" i="21"/>
  <c r="F644" i="21"/>
  <c r="G644" i="21"/>
  <c r="H644" i="21"/>
  <c r="I644" i="21"/>
  <c r="J644" i="21"/>
  <c r="F645" i="21"/>
  <c r="G645" i="21"/>
  <c r="H645" i="21"/>
  <c r="I645" i="21"/>
  <c r="J645" i="21"/>
  <c r="F646" i="21"/>
  <c r="G646" i="21"/>
  <c r="H646" i="21"/>
  <c r="I646" i="21"/>
  <c r="J646" i="21"/>
  <c r="F647" i="21"/>
  <c r="G647" i="21"/>
  <c r="H647" i="21"/>
  <c r="I647" i="21"/>
  <c r="J647" i="21"/>
  <c r="F648" i="21"/>
  <c r="G648" i="21"/>
  <c r="H648" i="21"/>
  <c r="I648" i="21"/>
  <c r="J648" i="21"/>
  <c r="F649" i="21"/>
  <c r="G649" i="21"/>
  <c r="H649" i="21"/>
  <c r="I649" i="21"/>
  <c r="J649" i="21"/>
  <c r="F650" i="21"/>
  <c r="G650" i="21"/>
  <c r="H650" i="21"/>
  <c r="I650" i="21"/>
  <c r="J650" i="21"/>
  <c r="F651" i="21"/>
  <c r="G651" i="21"/>
  <c r="H651" i="21"/>
  <c r="I651" i="21"/>
  <c r="J651" i="21"/>
  <c r="F652" i="21"/>
  <c r="G652" i="21"/>
  <c r="H652" i="21"/>
  <c r="I652" i="21"/>
  <c r="J652" i="21"/>
  <c r="F653" i="21"/>
  <c r="G653" i="21"/>
  <c r="H653" i="21"/>
  <c r="I653" i="21"/>
  <c r="J653" i="21"/>
  <c r="F654" i="21"/>
  <c r="G654" i="21"/>
  <c r="H654" i="21"/>
  <c r="I654" i="21"/>
  <c r="J654" i="21"/>
  <c r="F655" i="21"/>
  <c r="G655" i="21"/>
  <c r="H655" i="21"/>
  <c r="I655" i="21"/>
  <c r="J655" i="21"/>
  <c r="F656" i="21"/>
  <c r="G656" i="21"/>
  <c r="H656" i="21"/>
  <c r="I656" i="21"/>
  <c r="J656" i="21"/>
  <c r="F657" i="21"/>
  <c r="G657" i="21"/>
  <c r="H657" i="21"/>
  <c r="I657" i="21"/>
  <c r="J657" i="21"/>
  <c r="F658" i="21"/>
  <c r="G658" i="21"/>
  <c r="H658" i="21"/>
  <c r="I658" i="21"/>
  <c r="J658" i="21"/>
  <c r="F659" i="21"/>
  <c r="G659" i="21"/>
  <c r="H659" i="21"/>
  <c r="I659" i="21"/>
  <c r="J659" i="21"/>
  <c r="F660" i="21"/>
  <c r="G660" i="21"/>
  <c r="H660" i="21"/>
  <c r="I660" i="21"/>
  <c r="J660" i="21"/>
  <c r="F661" i="21"/>
  <c r="G661" i="21"/>
  <c r="H661" i="21"/>
  <c r="I661" i="21"/>
  <c r="J661" i="21"/>
  <c r="F662" i="21"/>
  <c r="G662" i="21"/>
  <c r="H662" i="21"/>
  <c r="I662" i="21"/>
  <c r="J662" i="21"/>
  <c r="F663" i="21"/>
  <c r="G663" i="21"/>
  <c r="H663" i="21"/>
  <c r="I663" i="21"/>
  <c r="J663" i="21"/>
  <c r="F664" i="21"/>
  <c r="G664" i="21"/>
  <c r="H664" i="21"/>
  <c r="I664" i="21"/>
  <c r="J664" i="21"/>
  <c r="F665" i="21"/>
  <c r="G665" i="21"/>
  <c r="H665" i="21"/>
  <c r="I665" i="21"/>
  <c r="J665" i="21"/>
  <c r="F666" i="21"/>
  <c r="G666" i="21"/>
  <c r="H666" i="21"/>
  <c r="I666" i="21"/>
  <c r="J666" i="21"/>
  <c r="F667" i="21"/>
  <c r="G667" i="21"/>
  <c r="H667" i="21"/>
  <c r="I667" i="21"/>
  <c r="J667" i="21"/>
  <c r="F668" i="21"/>
  <c r="G668" i="21"/>
  <c r="H668" i="21"/>
  <c r="I668" i="21"/>
  <c r="J668" i="21"/>
  <c r="F669" i="21"/>
  <c r="G669" i="21"/>
  <c r="H669" i="21"/>
  <c r="I669" i="21"/>
  <c r="J669" i="21"/>
  <c r="F670" i="21"/>
  <c r="G670" i="21"/>
  <c r="H670" i="21"/>
  <c r="I670" i="21"/>
  <c r="J670" i="21"/>
  <c r="F671" i="21"/>
  <c r="G671" i="21"/>
  <c r="H671" i="21"/>
  <c r="I671" i="21"/>
  <c r="J671" i="21"/>
  <c r="F672" i="21"/>
  <c r="G672" i="21"/>
  <c r="H672" i="21"/>
  <c r="I672" i="21"/>
  <c r="J672" i="21"/>
  <c r="F673" i="21"/>
  <c r="G673" i="21"/>
  <c r="H673" i="21"/>
  <c r="I673" i="21"/>
  <c r="J673" i="21"/>
  <c r="F674" i="21"/>
  <c r="G674" i="21"/>
  <c r="H674" i="21"/>
  <c r="I674" i="21"/>
  <c r="J674" i="21"/>
  <c r="F675" i="21"/>
  <c r="G675" i="21"/>
  <c r="H675" i="21"/>
  <c r="I675" i="21"/>
  <c r="J675" i="21"/>
  <c r="F676" i="21"/>
  <c r="G676" i="21"/>
  <c r="H676" i="21"/>
  <c r="I676" i="21"/>
  <c r="J676" i="21"/>
  <c r="F677" i="21"/>
  <c r="G677" i="21"/>
  <c r="H677" i="21"/>
  <c r="I677" i="21"/>
  <c r="J677" i="21"/>
  <c r="F678" i="21"/>
  <c r="G678" i="21"/>
  <c r="H678" i="21"/>
  <c r="I678" i="21"/>
  <c r="J678" i="21"/>
  <c r="F679" i="21"/>
  <c r="G679" i="21"/>
  <c r="H679" i="21"/>
  <c r="I679" i="21"/>
  <c r="J679" i="21"/>
  <c r="F680" i="21"/>
  <c r="G680" i="21"/>
  <c r="H680" i="21"/>
  <c r="I680" i="21"/>
  <c r="J680" i="21"/>
  <c r="F681" i="21"/>
  <c r="G681" i="21"/>
  <c r="H681" i="21"/>
  <c r="I681" i="21"/>
  <c r="J681" i="21"/>
  <c r="F682" i="21"/>
  <c r="G682" i="21"/>
  <c r="H682" i="21"/>
  <c r="I682" i="21"/>
  <c r="J682" i="21"/>
  <c r="F683" i="21"/>
  <c r="G683" i="21"/>
  <c r="H683" i="21"/>
  <c r="I683" i="21"/>
  <c r="J683" i="21"/>
  <c r="F684" i="21"/>
  <c r="G684" i="21"/>
  <c r="H684" i="21"/>
  <c r="I684" i="21"/>
  <c r="J684" i="21"/>
  <c r="F685" i="21"/>
  <c r="G685" i="21"/>
  <c r="H685" i="21"/>
  <c r="I685" i="21"/>
  <c r="J685" i="21"/>
  <c r="F686" i="21"/>
  <c r="G686" i="21"/>
  <c r="H686" i="21"/>
  <c r="I686" i="21"/>
  <c r="J686" i="21"/>
  <c r="F687" i="21"/>
  <c r="G687" i="21"/>
  <c r="H687" i="21"/>
  <c r="I687" i="21"/>
  <c r="J687" i="21"/>
  <c r="F688" i="21"/>
  <c r="G688" i="21"/>
  <c r="H688" i="21"/>
  <c r="I688" i="21"/>
  <c r="J688" i="21"/>
  <c r="F689" i="21"/>
  <c r="G689" i="21"/>
  <c r="H689" i="21"/>
  <c r="I689" i="21"/>
  <c r="J689" i="21"/>
  <c r="F690" i="21"/>
  <c r="G690" i="21"/>
  <c r="H690" i="21"/>
  <c r="I690" i="21"/>
  <c r="J690" i="21"/>
  <c r="F691" i="21"/>
  <c r="G691" i="21"/>
  <c r="H691" i="21"/>
  <c r="I691" i="21"/>
  <c r="J691" i="21"/>
  <c r="F692" i="21"/>
  <c r="G692" i="21"/>
  <c r="H692" i="21"/>
  <c r="I692" i="21"/>
  <c r="J692" i="21"/>
  <c r="F693" i="21"/>
  <c r="G693" i="21"/>
  <c r="H693" i="21"/>
  <c r="I693" i="21"/>
  <c r="J693" i="21"/>
  <c r="F694" i="21"/>
  <c r="G694" i="21"/>
  <c r="H694" i="21"/>
  <c r="I694" i="21"/>
  <c r="J694" i="21"/>
  <c r="F695" i="21"/>
  <c r="G695" i="21"/>
  <c r="H695" i="21"/>
  <c r="I695" i="21"/>
  <c r="J695" i="21"/>
  <c r="F696" i="21"/>
  <c r="G696" i="21"/>
  <c r="H696" i="21"/>
  <c r="I696" i="21"/>
  <c r="J696" i="21"/>
  <c r="F697" i="21"/>
  <c r="G697" i="21"/>
  <c r="H697" i="21"/>
  <c r="I697" i="21"/>
  <c r="J697" i="21"/>
  <c r="F698" i="21"/>
  <c r="G698" i="21"/>
  <c r="H698" i="21"/>
  <c r="I698" i="21"/>
  <c r="J698" i="21"/>
  <c r="F699" i="21"/>
  <c r="G699" i="21"/>
  <c r="H699" i="21"/>
  <c r="I699" i="21"/>
  <c r="J699" i="21"/>
  <c r="F700" i="21"/>
  <c r="G700" i="21"/>
  <c r="H700" i="21"/>
  <c r="I700" i="21"/>
  <c r="J700" i="21"/>
  <c r="F701" i="21"/>
  <c r="G701" i="21"/>
  <c r="H701" i="21"/>
  <c r="I701" i="21"/>
  <c r="J701" i="21"/>
  <c r="F702" i="21"/>
  <c r="G702" i="21"/>
  <c r="H702" i="21"/>
  <c r="I702" i="21"/>
  <c r="J702" i="21"/>
  <c r="F703" i="21"/>
  <c r="G703" i="21"/>
  <c r="H703" i="21"/>
  <c r="I703" i="21"/>
  <c r="J703" i="21"/>
  <c r="F704" i="21"/>
  <c r="G704" i="21"/>
  <c r="H704" i="21"/>
  <c r="I704" i="21"/>
  <c r="J704" i="21"/>
  <c r="F705" i="21"/>
  <c r="G705" i="21"/>
  <c r="H705" i="21"/>
  <c r="I705" i="21"/>
  <c r="J705" i="21"/>
  <c r="F706" i="21"/>
  <c r="G706" i="21"/>
  <c r="H706" i="21"/>
  <c r="I706" i="21"/>
  <c r="J706" i="21"/>
  <c r="F707" i="21"/>
  <c r="G707" i="21"/>
  <c r="H707" i="21"/>
  <c r="I707" i="21"/>
  <c r="J707" i="21"/>
  <c r="F708" i="21"/>
  <c r="G708" i="21"/>
  <c r="H708" i="21"/>
  <c r="I708" i="21"/>
  <c r="J708" i="21"/>
  <c r="F709" i="21"/>
  <c r="G709" i="21"/>
  <c r="H709" i="21"/>
  <c r="I709" i="21"/>
  <c r="J709" i="21"/>
  <c r="F710" i="21"/>
  <c r="G710" i="21"/>
  <c r="H710" i="21"/>
  <c r="I710" i="21"/>
  <c r="J710" i="21"/>
  <c r="F711" i="21"/>
  <c r="G711" i="21"/>
  <c r="H711" i="21"/>
  <c r="I711" i="21"/>
  <c r="J711" i="21"/>
  <c r="F712" i="21"/>
  <c r="G712" i="21"/>
  <c r="H712" i="21"/>
  <c r="I712" i="21"/>
  <c r="J712" i="21"/>
  <c r="F713" i="21"/>
  <c r="G713" i="21"/>
  <c r="H713" i="21"/>
  <c r="I713" i="21"/>
  <c r="J713" i="21"/>
  <c r="F714" i="21"/>
  <c r="G714" i="21"/>
  <c r="H714" i="21"/>
  <c r="I714" i="21"/>
  <c r="J714" i="21"/>
  <c r="F715" i="21"/>
  <c r="G715" i="21"/>
  <c r="H715" i="21"/>
  <c r="I715" i="21"/>
  <c r="J715" i="21"/>
  <c r="F716" i="21"/>
  <c r="G716" i="21"/>
  <c r="H716" i="21"/>
  <c r="I716" i="21"/>
  <c r="J716" i="21"/>
  <c r="F717" i="21"/>
  <c r="G717" i="21"/>
  <c r="H717" i="21"/>
  <c r="I717" i="21"/>
  <c r="J717" i="21"/>
  <c r="F718" i="21"/>
  <c r="G718" i="21"/>
  <c r="H718" i="21"/>
  <c r="I718" i="21"/>
  <c r="J718" i="21"/>
  <c r="F719" i="21"/>
  <c r="G719" i="21"/>
  <c r="H719" i="21"/>
  <c r="I719" i="21"/>
  <c r="J719" i="21"/>
  <c r="F720" i="21"/>
  <c r="G720" i="21"/>
  <c r="H720" i="21"/>
  <c r="I720" i="21"/>
  <c r="J720" i="21"/>
  <c r="F721" i="21"/>
  <c r="G721" i="21"/>
  <c r="H721" i="21"/>
  <c r="I721" i="21"/>
  <c r="J721" i="21"/>
  <c r="F722" i="21"/>
  <c r="G722" i="21"/>
  <c r="H722" i="21"/>
  <c r="I722" i="21"/>
  <c r="J722" i="21"/>
  <c r="F723" i="21"/>
  <c r="G723" i="21"/>
  <c r="H723" i="21"/>
  <c r="I723" i="21"/>
  <c r="J723" i="21"/>
  <c r="F724" i="21"/>
  <c r="G724" i="21"/>
  <c r="H724" i="21"/>
  <c r="I724" i="21"/>
  <c r="J724" i="21"/>
  <c r="F725" i="21"/>
  <c r="G725" i="21"/>
  <c r="H725" i="21"/>
  <c r="I725" i="21"/>
  <c r="J725" i="21"/>
  <c r="F726" i="21"/>
  <c r="G726" i="21"/>
  <c r="H726" i="21"/>
  <c r="I726" i="21"/>
  <c r="J726" i="21"/>
  <c r="F727" i="21"/>
  <c r="G727" i="21"/>
  <c r="H727" i="21"/>
  <c r="I727" i="21"/>
  <c r="J727" i="21"/>
  <c r="F728" i="21"/>
  <c r="G728" i="21"/>
  <c r="H728" i="21"/>
  <c r="I728" i="21"/>
  <c r="J728" i="21"/>
  <c r="F729" i="21"/>
  <c r="G729" i="21"/>
  <c r="H729" i="21"/>
  <c r="I729" i="21"/>
  <c r="J729" i="21"/>
  <c r="F730" i="21"/>
  <c r="G730" i="21"/>
  <c r="H730" i="21"/>
  <c r="I730" i="21"/>
  <c r="J730" i="21"/>
  <c r="F731" i="21"/>
  <c r="G731" i="21"/>
  <c r="H731" i="21"/>
  <c r="I731" i="21"/>
  <c r="J731" i="21"/>
  <c r="F732" i="21"/>
  <c r="G732" i="21"/>
  <c r="H732" i="21"/>
  <c r="I732" i="21"/>
  <c r="J732" i="21"/>
  <c r="F733" i="21"/>
  <c r="G733" i="21"/>
  <c r="H733" i="21"/>
  <c r="I733" i="21"/>
  <c r="J733" i="21"/>
  <c r="F734" i="21"/>
  <c r="G734" i="21"/>
  <c r="H734" i="21"/>
  <c r="I734" i="21"/>
  <c r="J734" i="21"/>
  <c r="F735" i="21"/>
  <c r="G735" i="21"/>
  <c r="H735" i="21"/>
  <c r="I735" i="21"/>
  <c r="J735" i="21"/>
  <c r="F736" i="21"/>
  <c r="G736" i="21"/>
  <c r="H736" i="21"/>
  <c r="I736" i="21"/>
  <c r="J736" i="21"/>
  <c r="F737" i="21"/>
  <c r="G737" i="21"/>
  <c r="H737" i="21"/>
  <c r="I737" i="21"/>
  <c r="J737" i="21"/>
  <c r="F738" i="21"/>
  <c r="G738" i="21"/>
  <c r="H738" i="21"/>
  <c r="I738" i="21"/>
  <c r="J738" i="21"/>
  <c r="F739" i="21"/>
  <c r="G739" i="21"/>
  <c r="H739" i="21"/>
  <c r="I739" i="21"/>
  <c r="J739" i="21"/>
  <c r="F740" i="21"/>
  <c r="G740" i="21"/>
  <c r="H740" i="21"/>
  <c r="I740" i="21"/>
  <c r="J740" i="21"/>
  <c r="F741" i="21"/>
  <c r="G741" i="21"/>
  <c r="H741" i="21"/>
  <c r="I741" i="21"/>
  <c r="J741" i="21"/>
  <c r="F742" i="21"/>
  <c r="G742" i="21"/>
  <c r="H742" i="21"/>
  <c r="I742" i="21"/>
  <c r="J742" i="21"/>
  <c r="F743" i="21"/>
  <c r="G743" i="21"/>
  <c r="H743" i="21"/>
  <c r="I743" i="21"/>
  <c r="J743" i="21"/>
  <c r="F744" i="21"/>
  <c r="G744" i="21"/>
  <c r="H744" i="21"/>
  <c r="I744" i="21"/>
  <c r="J744" i="21"/>
  <c r="F745" i="21"/>
  <c r="G745" i="21"/>
  <c r="H745" i="21"/>
  <c r="I745" i="21"/>
  <c r="J745" i="21"/>
  <c r="F746" i="21"/>
  <c r="G746" i="21"/>
  <c r="H746" i="21"/>
  <c r="I746" i="21"/>
  <c r="J746" i="21"/>
  <c r="F747" i="21"/>
  <c r="G747" i="21"/>
  <c r="H747" i="21"/>
  <c r="I747" i="21"/>
  <c r="J747" i="21"/>
  <c r="F748" i="21"/>
  <c r="G748" i="21"/>
  <c r="H748" i="21"/>
  <c r="I748" i="21"/>
  <c r="J748" i="21"/>
  <c r="F749" i="21"/>
  <c r="G749" i="21"/>
  <c r="H749" i="21"/>
  <c r="I749" i="21"/>
  <c r="J749" i="21"/>
  <c r="F750" i="21"/>
  <c r="G750" i="21"/>
  <c r="H750" i="21"/>
  <c r="I750" i="21"/>
  <c r="J750" i="21"/>
  <c r="F751" i="21"/>
  <c r="G751" i="21"/>
  <c r="H751" i="21"/>
  <c r="I751" i="21"/>
  <c r="J751" i="21"/>
  <c r="F752" i="21"/>
  <c r="G752" i="21"/>
  <c r="H752" i="21"/>
  <c r="I752" i="21"/>
  <c r="J752" i="21"/>
  <c r="F753" i="21"/>
  <c r="G753" i="21"/>
  <c r="H753" i="21"/>
  <c r="I753" i="21"/>
  <c r="J753" i="21"/>
  <c r="F754" i="21"/>
  <c r="G754" i="21"/>
  <c r="H754" i="21"/>
  <c r="I754" i="21"/>
  <c r="J754" i="21"/>
  <c r="F755" i="21"/>
  <c r="G755" i="21"/>
  <c r="H755" i="21"/>
  <c r="I755" i="21"/>
  <c r="J755" i="21"/>
  <c r="F756" i="21"/>
  <c r="G756" i="21"/>
  <c r="H756" i="21"/>
  <c r="I756" i="21"/>
  <c r="J756" i="21"/>
  <c r="F757" i="21"/>
  <c r="G757" i="21"/>
  <c r="H757" i="21"/>
  <c r="I757" i="21"/>
  <c r="J757" i="21"/>
  <c r="F758" i="21"/>
  <c r="G758" i="21"/>
  <c r="H758" i="21"/>
  <c r="I758" i="21"/>
  <c r="J758" i="21"/>
  <c r="F759" i="21"/>
  <c r="G759" i="21"/>
  <c r="H759" i="21"/>
  <c r="I759" i="21"/>
  <c r="J759" i="21"/>
  <c r="F760" i="21"/>
  <c r="G760" i="21"/>
  <c r="H760" i="21"/>
  <c r="I760" i="21"/>
  <c r="J760" i="21"/>
  <c r="F761" i="21"/>
  <c r="G761" i="21"/>
  <c r="H761" i="21"/>
  <c r="I761" i="21"/>
  <c r="J761" i="21"/>
  <c r="F762" i="21"/>
  <c r="G762" i="21"/>
  <c r="H762" i="21"/>
  <c r="I762" i="21"/>
  <c r="J762" i="21"/>
  <c r="F763" i="21"/>
  <c r="G763" i="21"/>
  <c r="H763" i="21"/>
  <c r="I763" i="21"/>
  <c r="J763" i="21"/>
  <c r="F764" i="21"/>
  <c r="G764" i="21"/>
  <c r="H764" i="21"/>
  <c r="I764" i="21"/>
  <c r="J764" i="21"/>
  <c r="F765" i="21"/>
  <c r="G765" i="21"/>
  <c r="H765" i="21"/>
  <c r="I765" i="21"/>
  <c r="J765" i="21"/>
  <c r="F766" i="21"/>
  <c r="G766" i="21"/>
  <c r="H766" i="21"/>
  <c r="I766" i="21"/>
  <c r="J766" i="21"/>
  <c r="F767" i="21"/>
  <c r="G767" i="21"/>
  <c r="H767" i="21"/>
  <c r="I767" i="21"/>
  <c r="J767" i="21"/>
  <c r="F768" i="21"/>
  <c r="G768" i="21"/>
  <c r="H768" i="21"/>
  <c r="I768" i="21"/>
  <c r="J768" i="21"/>
  <c r="F769" i="21"/>
  <c r="G769" i="21"/>
  <c r="H769" i="21"/>
  <c r="I769" i="21"/>
  <c r="J769" i="21"/>
  <c r="F770" i="21"/>
  <c r="G770" i="21"/>
  <c r="H770" i="21"/>
  <c r="I770" i="21"/>
  <c r="J770" i="21"/>
  <c r="F771" i="21"/>
  <c r="G771" i="21"/>
  <c r="H771" i="21"/>
  <c r="I771" i="21"/>
  <c r="J771" i="21"/>
  <c r="F772" i="21"/>
  <c r="G772" i="21"/>
  <c r="H772" i="21"/>
  <c r="I772" i="21"/>
  <c r="J772" i="21"/>
  <c r="F773" i="21"/>
  <c r="G773" i="21"/>
  <c r="H773" i="21"/>
  <c r="I773" i="21"/>
  <c r="J773" i="21"/>
  <c r="F774" i="21"/>
  <c r="G774" i="21"/>
  <c r="H774" i="21"/>
  <c r="I774" i="21"/>
  <c r="J774" i="21"/>
  <c r="F775" i="21"/>
  <c r="G775" i="21"/>
  <c r="H775" i="21"/>
  <c r="I775" i="21"/>
  <c r="J775" i="21"/>
  <c r="F776" i="21"/>
  <c r="G776" i="21"/>
  <c r="H776" i="21"/>
  <c r="I776" i="21"/>
  <c r="J776" i="21"/>
  <c r="F777" i="21"/>
  <c r="G777" i="21"/>
  <c r="H777" i="21"/>
  <c r="I777" i="21"/>
  <c r="J777" i="21"/>
  <c r="F778" i="21"/>
  <c r="G778" i="21"/>
  <c r="H778" i="21"/>
  <c r="I778" i="21"/>
  <c r="J778" i="21"/>
  <c r="F779" i="21"/>
  <c r="G779" i="21"/>
  <c r="H779" i="21"/>
  <c r="I779" i="21"/>
  <c r="J779" i="21"/>
  <c r="F780" i="21"/>
  <c r="G780" i="21"/>
  <c r="H780" i="21"/>
  <c r="I780" i="21"/>
  <c r="J780" i="21"/>
  <c r="F781" i="21"/>
  <c r="G781" i="21"/>
  <c r="H781" i="21"/>
  <c r="I781" i="21"/>
  <c r="J781" i="21"/>
  <c r="F782" i="21"/>
  <c r="G782" i="21"/>
  <c r="H782" i="21"/>
  <c r="I782" i="21"/>
  <c r="J782" i="21"/>
  <c r="F783" i="21"/>
  <c r="G783" i="21"/>
  <c r="H783" i="21"/>
  <c r="I783" i="21"/>
  <c r="J783" i="21"/>
  <c r="F784" i="21"/>
  <c r="G784" i="21"/>
  <c r="H784" i="21"/>
  <c r="I784" i="21"/>
  <c r="J784" i="21"/>
  <c r="F785" i="21"/>
  <c r="G785" i="21"/>
  <c r="H785" i="21"/>
  <c r="I785" i="21"/>
  <c r="J785" i="21"/>
  <c r="F786" i="21"/>
  <c r="G786" i="21"/>
  <c r="H786" i="21"/>
  <c r="I786" i="21"/>
  <c r="J786" i="21"/>
  <c r="F787" i="21"/>
  <c r="G787" i="21"/>
  <c r="H787" i="21"/>
  <c r="I787" i="21"/>
  <c r="J787" i="21"/>
  <c r="F788" i="21"/>
  <c r="G788" i="21"/>
  <c r="H788" i="21"/>
  <c r="I788" i="21"/>
  <c r="J788" i="21"/>
  <c r="F789" i="21"/>
  <c r="G789" i="21"/>
  <c r="H789" i="21"/>
  <c r="I789" i="21"/>
  <c r="J789" i="21"/>
  <c r="F790" i="21"/>
  <c r="G790" i="21"/>
  <c r="H790" i="21"/>
  <c r="I790" i="21"/>
  <c r="J790" i="21"/>
  <c r="F791" i="21"/>
  <c r="G791" i="21"/>
  <c r="H791" i="21"/>
  <c r="I791" i="21"/>
  <c r="J791" i="21"/>
  <c r="F792" i="21"/>
  <c r="G792" i="21"/>
  <c r="H792" i="21"/>
  <c r="I792" i="21"/>
  <c r="J792" i="21"/>
  <c r="F793" i="21"/>
  <c r="G793" i="21"/>
  <c r="H793" i="21"/>
  <c r="I793" i="21"/>
  <c r="J793" i="21"/>
  <c r="F794" i="21"/>
  <c r="G794" i="21"/>
  <c r="H794" i="21"/>
  <c r="I794" i="21"/>
  <c r="J794" i="21"/>
  <c r="F795" i="21"/>
  <c r="G795" i="21"/>
  <c r="H795" i="21"/>
  <c r="I795" i="21"/>
  <c r="J795" i="21"/>
  <c r="F796" i="21"/>
  <c r="G796" i="21"/>
  <c r="H796" i="21"/>
  <c r="I796" i="21"/>
  <c r="J796" i="21"/>
  <c r="F797" i="21"/>
  <c r="G797" i="21"/>
  <c r="H797" i="21"/>
  <c r="I797" i="21"/>
  <c r="J797" i="21"/>
  <c r="F798" i="21"/>
  <c r="G798" i="21"/>
  <c r="H798" i="21"/>
  <c r="I798" i="21"/>
  <c r="J798" i="21"/>
  <c r="F799" i="21"/>
  <c r="G799" i="21"/>
  <c r="H799" i="21"/>
  <c r="I799" i="21"/>
  <c r="J799" i="21"/>
  <c r="F800" i="21"/>
  <c r="G800" i="21"/>
  <c r="H800" i="21"/>
  <c r="I800" i="21"/>
  <c r="J800" i="21"/>
  <c r="F801" i="21"/>
  <c r="G801" i="21"/>
  <c r="H801" i="21"/>
  <c r="I801" i="21"/>
  <c r="J801" i="21"/>
  <c r="F802" i="21"/>
  <c r="G802" i="21"/>
  <c r="H802" i="21"/>
  <c r="I802" i="21"/>
  <c r="J802" i="21"/>
  <c r="F803" i="21"/>
  <c r="G803" i="21"/>
  <c r="H803" i="21"/>
  <c r="I803" i="21"/>
  <c r="J803" i="21"/>
  <c r="F804" i="21"/>
  <c r="G804" i="21"/>
  <c r="H804" i="21"/>
  <c r="I804" i="21"/>
  <c r="J804" i="21"/>
  <c r="F805" i="21"/>
  <c r="G805" i="21"/>
  <c r="H805" i="21"/>
  <c r="I805" i="21"/>
  <c r="J805" i="21"/>
  <c r="F806" i="21"/>
  <c r="G806" i="21"/>
  <c r="H806" i="21"/>
  <c r="I806" i="21"/>
  <c r="J806" i="21"/>
  <c r="F807" i="21"/>
  <c r="G807" i="21"/>
  <c r="H807" i="21"/>
  <c r="I807" i="21"/>
  <c r="J807" i="21"/>
  <c r="F808" i="21"/>
  <c r="G808" i="21"/>
  <c r="H808" i="21"/>
  <c r="I808" i="21"/>
  <c r="J808" i="21"/>
  <c r="F809" i="21"/>
  <c r="G809" i="21"/>
  <c r="H809" i="21"/>
  <c r="I809" i="21"/>
  <c r="J809" i="21"/>
  <c r="F810" i="21"/>
  <c r="G810" i="21"/>
  <c r="H810" i="21"/>
  <c r="I810" i="21"/>
  <c r="J810" i="21"/>
  <c r="F811" i="21"/>
  <c r="G811" i="21"/>
  <c r="H811" i="21"/>
  <c r="I811" i="21"/>
  <c r="J811" i="21"/>
  <c r="F812" i="21"/>
  <c r="G812" i="21"/>
  <c r="H812" i="21"/>
  <c r="I812" i="21"/>
  <c r="J812" i="21"/>
  <c r="F813" i="21"/>
  <c r="G813" i="21"/>
  <c r="H813" i="21"/>
  <c r="I813" i="21"/>
  <c r="J813" i="21"/>
  <c r="F814" i="21"/>
  <c r="G814" i="21"/>
  <c r="H814" i="21"/>
  <c r="I814" i="21"/>
  <c r="J814" i="21"/>
  <c r="F815" i="21"/>
  <c r="G815" i="21"/>
  <c r="H815" i="21"/>
  <c r="I815" i="21"/>
  <c r="J815" i="21"/>
  <c r="F816" i="21"/>
  <c r="G816" i="21"/>
  <c r="H816" i="21"/>
  <c r="I816" i="21"/>
  <c r="J816" i="21"/>
  <c r="F817" i="21"/>
  <c r="G817" i="21"/>
  <c r="H817" i="21"/>
  <c r="I817" i="21"/>
  <c r="J817" i="21"/>
  <c r="F818" i="21"/>
  <c r="G818" i="21"/>
  <c r="H818" i="21"/>
  <c r="I818" i="21"/>
  <c r="J818" i="21"/>
  <c r="F819" i="21"/>
  <c r="G819" i="21"/>
  <c r="H819" i="21"/>
  <c r="I819" i="21"/>
  <c r="J819" i="21"/>
  <c r="F820" i="21"/>
  <c r="G820" i="21"/>
  <c r="H820" i="21"/>
  <c r="I820" i="21"/>
  <c r="J820" i="21"/>
  <c r="F821" i="21"/>
  <c r="G821" i="21"/>
  <c r="H821" i="21"/>
  <c r="I821" i="21"/>
  <c r="J821" i="21"/>
  <c r="F822" i="21"/>
  <c r="G822" i="21"/>
  <c r="H822" i="21"/>
  <c r="I822" i="21"/>
  <c r="J822" i="21"/>
  <c r="F823" i="21"/>
  <c r="G823" i="21"/>
  <c r="H823" i="21"/>
  <c r="I823" i="21"/>
  <c r="J823" i="21"/>
  <c r="F824" i="21"/>
  <c r="G824" i="21"/>
  <c r="H824" i="21"/>
  <c r="I824" i="21"/>
  <c r="J824" i="21"/>
  <c r="F825" i="21"/>
  <c r="G825" i="21"/>
  <c r="H825" i="21"/>
  <c r="I825" i="21"/>
  <c r="J825" i="21"/>
  <c r="F826" i="21"/>
  <c r="G826" i="21"/>
  <c r="H826" i="21"/>
  <c r="I826" i="21"/>
  <c r="J826" i="21"/>
  <c r="F827" i="21"/>
  <c r="G827" i="21"/>
  <c r="H827" i="21"/>
  <c r="I827" i="21"/>
  <c r="J827" i="21"/>
  <c r="F828" i="21"/>
  <c r="G828" i="21"/>
  <c r="H828" i="21"/>
  <c r="I828" i="21"/>
  <c r="J828" i="21"/>
  <c r="F829" i="21"/>
  <c r="G829" i="21"/>
  <c r="H829" i="21"/>
  <c r="I829" i="21"/>
  <c r="J829" i="21"/>
  <c r="F830" i="21"/>
  <c r="G830" i="21"/>
  <c r="H830" i="21"/>
  <c r="I830" i="21"/>
  <c r="J830" i="21"/>
  <c r="F831" i="21"/>
  <c r="G831" i="21"/>
  <c r="H831" i="21"/>
  <c r="I831" i="21"/>
  <c r="J831" i="21"/>
  <c r="F832" i="21"/>
  <c r="G832" i="21"/>
  <c r="H832" i="21"/>
  <c r="I832" i="21"/>
  <c r="J832" i="21"/>
  <c r="F833" i="21"/>
  <c r="G833" i="21"/>
  <c r="H833" i="21"/>
  <c r="I833" i="21"/>
  <c r="J833" i="21"/>
  <c r="F834" i="21"/>
  <c r="G834" i="21"/>
  <c r="H834" i="21"/>
  <c r="I834" i="21"/>
  <c r="J834" i="21"/>
  <c r="F835" i="21"/>
  <c r="G835" i="21"/>
  <c r="H835" i="21"/>
  <c r="I835" i="21"/>
  <c r="J835" i="21"/>
  <c r="F836" i="21"/>
  <c r="G836" i="21"/>
  <c r="H836" i="21"/>
  <c r="I836" i="21"/>
  <c r="J836" i="21"/>
  <c r="F837" i="21"/>
  <c r="G837" i="21"/>
  <c r="H837" i="21"/>
  <c r="I837" i="21"/>
  <c r="J837" i="21"/>
  <c r="F838" i="21"/>
  <c r="G838" i="21"/>
  <c r="H838" i="21"/>
  <c r="I838" i="21"/>
  <c r="J838" i="21"/>
  <c r="F839" i="21"/>
  <c r="G839" i="21"/>
  <c r="H839" i="21"/>
  <c r="I839" i="21"/>
  <c r="J839" i="21"/>
  <c r="F840" i="21"/>
  <c r="G840" i="21"/>
  <c r="H840" i="21"/>
  <c r="I840" i="21"/>
  <c r="J840" i="21"/>
  <c r="F841" i="21"/>
  <c r="G841" i="21"/>
  <c r="H841" i="21"/>
  <c r="I841" i="21"/>
  <c r="J841" i="21"/>
  <c r="F842" i="21"/>
  <c r="G842" i="21"/>
  <c r="H842" i="21"/>
  <c r="I842" i="21"/>
  <c r="J842" i="21"/>
  <c r="F843" i="21"/>
  <c r="G843" i="21"/>
  <c r="H843" i="21"/>
  <c r="I843" i="21"/>
  <c r="J843" i="21"/>
  <c r="F844" i="21"/>
  <c r="G844" i="21"/>
  <c r="H844" i="21"/>
  <c r="I844" i="21"/>
  <c r="J844" i="21"/>
  <c r="F845" i="21"/>
  <c r="G845" i="21"/>
  <c r="H845" i="21"/>
  <c r="I845" i="21"/>
  <c r="J845" i="21"/>
  <c r="F846" i="21"/>
  <c r="G846" i="21"/>
  <c r="H846" i="21"/>
  <c r="I846" i="21"/>
  <c r="J846" i="21"/>
  <c r="F847" i="21"/>
  <c r="G847" i="21"/>
  <c r="H847" i="21"/>
  <c r="I847" i="21"/>
  <c r="J847" i="21"/>
  <c r="F848" i="21"/>
  <c r="G848" i="21"/>
  <c r="H848" i="21"/>
  <c r="I848" i="21"/>
  <c r="J848" i="21"/>
  <c r="F849" i="21"/>
  <c r="G849" i="21"/>
  <c r="H849" i="21"/>
  <c r="I849" i="21"/>
  <c r="J849" i="21"/>
  <c r="F850" i="21"/>
  <c r="G850" i="21"/>
  <c r="H850" i="21"/>
  <c r="I850" i="21"/>
  <c r="J850" i="21"/>
  <c r="F851" i="21"/>
  <c r="G851" i="21"/>
  <c r="H851" i="21"/>
  <c r="I851" i="21"/>
  <c r="J851" i="21"/>
  <c r="F852" i="21"/>
  <c r="G852" i="21"/>
  <c r="H852" i="21"/>
  <c r="I852" i="21"/>
  <c r="J852" i="21"/>
  <c r="F853" i="21"/>
  <c r="G853" i="21"/>
  <c r="H853" i="21"/>
  <c r="I853" i="21"/>
  <c r="J853" i="21"/>
  <c r="F854" i="21"/>
  <c r="G854" i="21"/>
  <c r="H854" i="21"/>
  <c r="I854" i="21"/>
  <c r="J854" i="21"/>
  <c r="F855" i="21"/>
  <c r="G855" i="21"/>
  <c r="H855" i="21"/>
  <c r="I855" i="21"/>
  <c r="J855" i="21"/>
  <c r="F856" i="21"/>
  <c r="G856" i="21"/>
  <c r="H856" i="21"/>
  <c r="I856" i="21"/>
  <c r="J856" i="21"/>
  <c r="F857" i="21"/>
  <c r="G857" i="21"/>
  <c r="H857" i="21"/>
  <c r="I857" i="21"/>
  <c r="J857" i="21"/>
  <c r="F858" i="21"/>
  <c r="G858" i="21"/>
  <c r="H858" i="21"/>
  <c r="I858" i="21"/>
  <c r="J858" i="21"/>
  <c r="F859" i="21"/>
  <c r="G859" i="21"/>
  <c r="H859" i="21"/>
  <c r="I859" i="21"/>
  <c r="J859" i="21"/>
  <c r="F860" i="21"/>
  <c r="G860" i="21"/>
  <c r="H860" i="21"/>
  <c r="I860" i="21"/>
  <c r="J860" i="21"/>
  <c r="F861" i="21"/>
  <c r="G861" i="21"/>
  <c r="H861" i="21"/>
  <c r="I861" i="21"/>
  <c r="J861" i="21"/>
  <c r="F862" i="21"/>
  <c r="G862" i="21"/>
  <c r="H862" i="21"/>
  <c r="I862" i="21"/>
  <c r="J862" i="21"/>
  <c r="F863" i="21"/>
  <c r="G863" i="21"/>
  <c r="H863" i="21"/>
  <c r="I863" i="21"/>
  <c r="J863" i="21"/>
  <c r="F864" i="21"/>
  <c r="G864" i="21"/>
  <c r="H864" i="21"/>
  <c r="I864" i="21"/>
  <c r="J864" i="21"/>
  <c r="F865" i="21"/>
  <c r="G865" i="21"/>
  <c r="H865" i="21"/>
  <c r="I865" i="21"/>
  <c r="J865" i="21"/>
  <c r="F866" i="21"/>
  <c r="G866" i="21"/>
  <c r="H866" i="21"/>
  <c r="I866" i="21"/>
  <c r="J866" i="21"/>
  <c r="F867" i="21"/>
  <c r="G867" i="21"/>
  <c r="H867" i="21"/>
  <c r="I867" i="21"/>
  <c r="J867" i="21"/>
  <c r="F868" i="21"/>
  <c r="G868" i="21"/>
  <c r="H868" i="21"/>
  <c r="I868" i="21"/>
  <c r="J868" i="21"/>
  <c r="F869" i="21"/>
  <c r="G869" i="21"/>
  <c r="H869" i="21"/>
  <c r="I869" i="21"/>
  <c r="J869" i="21"/>
  <c r="F870" i="21"/>
  <c r="G870" i="21"/>
  <c r="H870" i="21"/>
  <c r="I870" i="21"/>
  <c r="J870" i="21"/>
  <c r="F871" i="21"/>
  <c r="G871" i="21"/>
  <c r="H871" i="21"/>
  <c r="I871" i="21"/>
  <c r="J871" i="21"/>
  <c r="F872" i="21"/>
  <c r="G872" i="21"/>
  <c r="H872" i="21"/>
  <c r="I872" i="21"/>
  <c r="J872" i="21"/>
  <c r="F873" i="21"/>
  <c r="G873" i="21"/>
  <c r="H873" i="21"/>
  <c r="I873" i="21"/>
  <c r="J873" i="21"/>
  <c r="F874" i="21"/>
  <c r="G874" i="21"/>
  <c r="H874" i="21"/>
  <c r="I874" i="21"/>
  <c r="J874" i="21"/>
  <c r="F875" i="21"/>
  <c r="G875" i="21"/>
  <c r="H875" i="21"/>
  <c r="I875" i="21"/>
  <c r="J875" i="21"/>
  <c r="F876" i="21"/>
  <c r="G876" i="21"/>
  <c r="H876" i="21"/>
  <c r="I876" i="21"/>
  <c r="J876" i="21"/>
  <c r="F877" i="21"/>
  <c r="G877" i="21"/>
  <c r="H877" i="21"/>
  <c r="I877" i="21"/>
  <c r="J877" i="21"/>
  <c r="F878" i="21"/>
  <c r="G878" i="21"/>
  <c r="H878" i="21"/>
  <c r="I878" i="21"/>
  <c r="J878" i="21"/>
  <c r="F879" i="21"/>
  <c r="G879" i="21"/>
  <c r="H879" i="21"/>
  <c r="I879" i="21"/>
  <c r="J879" i="21"/>
  <c r="F880" i="21"/>
  <c r="G880" i="21"/>
  <c r="H880" i="21"/>
  <c r="I880" i="21"/>
  <c r="J880" i="21"/>
  <c r="F881" i="21"/>
  <c r="G881" i="21"/>
  <c r="H881" i="21"/>
  <c r="I881" i="21"/>
  <c r="J881" i="21"/>
  <c r="F882" i="21"/>
  <c r="G882" i="21"/>
  <c r="H882" i="21"/>
  <c r="I882" i="21"/>
  <c r="J882" i="21"/>
  <c r="F883" i="21"/>
  <c r="G883" i="21"/>
  <c r="H883" i="21"/>
  <c r="I883" i="21"/>
  <c r="J883" i="21"/>
  <c r="F884" i="21"/>
  <c r="G884" i="21"/>
  <c r="H884" i="21"/>
  <c r="I884" i="21"/>
  <c r="J884" i="21"/>
  <c r="F885" i="21"/>
  <c r="G885" i="21"/>
  <c r="H885" i="21"/>
  <c r="I885" i="21"/>
  <c r="J885" i="21"/>
  <c r="F886" i="21"/>
  <c r="G886" i="21"/>
  <c r="H886" i="21"/>
  <c r="I886" i="21"/>
  <c r="J886" i="21"/>
  <c r="F887" i="21"/>
  <c r="G887" i="21"/>
  <c r="H887" i="21"/>
  <c r="I887" i="21"/>
  <c r="J887" i="21"/>
  <c r="F888" i="21"/>
  <c r="G888" i="21"/>
  <c r="H888" i="21"/>
  <c r="I888" i="21"/>
  <c r="J888" i="21"/>
  <c r="F889" i="21"/>
  <c r="G889" i="21"/>
  <c r="H889" i="21"/>
  <c r="I889" i="21"/>
  <c r="J889" i="21"/>
  <c r="F890" i="21"/>
  <c r="G890" i="21"/>
  <c r="H890" i="21"/>
  <c r="I890" i="21"/>
  <c r="J890" i="21"/>
  <c r="F891" i="21"/>
  <c r="G891" i="21"/>
  <c r="H891" i="21"/>
  <c r="I891" i="21"/>
  <c r="J891" i="21"/>
  <c r="F892" i="21"/>
  <c r="G892" i="21"/>
  <c r="H892" i="21"/>
  <c r="I892" i="21"/>
  <c r="J892" i="21"/>
  <c r="F893" i="21"/>
  <c r="G893" i="21"/>
  <c r="H893" i="21"/>
  <c r="I893" i="21"/>
  <c r="J893" i="21"/>
  <c r="F894" i="21"/>
  <c r="G894" i="21"/>
  <c r="H894" i="21"/>
  <c r="I894" i="21"/>
  <c r="J894" i="21"/>
  <c r="F895" i="21"/>
  <c r="G895" i="21"/>
  <c r="H895" i="21"/>
  <c r="I895" i="21"/>
  <c r="J895" i="21"/>
  <c r="F896" i="21"/>
  <c r="G896" i="21"/>
  <c r="H896" i="21"/>
  <c r="I896" i="21"/>
  <c r="J896" i="21"/>
  <c r="F897" i="21"/>
  <c r="G897" i="21"/>
  <c r="H897" i="21"/>
  <c r="I897" i="21"/>
  <c r="J897" i="21"/>
  <c r="F898" i="21"/>
  <c r="G898" i="21"/>
  <c r="H898" i="21"/>
  <c r="I898" i="21"/>
  <c r="J898" i="21"/>
  <c r="F899" i="21"/>
  <c r="G899" i="21"/>
  <c r="H899" i="21"/>
  <c r="I899" i="21"/>
  <c r="J899" i="21"/>
  <c r="F900" i="21"/>
  <c r="G900" i="21"/>
  <c r="H900" i="21"/>
  <c r="I900" i="21"/>
  <c r="J900" i="21"/>
  <c r="F901" i="21"/>
  <c r="G901" i="21"/>
  <c r="H901" i="21"/>
  <c r="I901" i="21"/>
  <c r="J901" i="21"/>
  <c r="F902" i="21"/>
  <c r="G902" i="21"/>
  <c r="H902" i="21"/>
  <c r="I902" i="21"/>
  <c r="J902" i="21"/>
  <c r="F903" i="21"/>
  <c r="G903" i="21"/>
  <c r="H903" i="21"/>
  <c r="I903" i="21"/>
  <c r="J903" i="21"/>
  <c r="F904" i="21"/>
  <c r="G904" i="21"/>
  <c r="H904" i="21"/>
  <c r="I904" i="21"/>
  <c r="J904" i="21"/>
  <c r="F905" i="21"/>
  <c r="G905" i="21"/>
  <c r="H905" i="21"/>
  <c r="I905" i="21"/>
  <c r="J905" i="21"/>
  <c r="F906" i="21"/>
  <c r="G906" i="21"/>
  <c r="H906" i="21"/>
  <c r="I906" i="21"/>
  <c r="J906" i="21"/>
  <c r="F907" i="21"/>
  <c r="G907" i="21"/>
  <c r="H907" i="21"/>
  <c r="I907" i="21"/>
  <c r="J907" i="21"/>
  <c r="F908" i="21"/>
  <c r="G908" i="21"/>
  <c r="H908" i="21"/>
  <c r="I908" i="21"/>
  <c r="J908" i="21"/>
  <c r="F909" i="21"/>
  <c r="G909" i="21"/>
  <c r="H909" i="21"/>
  <c r="I909" i="21"/>
  <c r="J909" i="21"/>
  <c r="F910" i="21"/>
  <c r="G910" i="21"/>
  <c r="H910" i="21"/>
  <c r="I910" i="21"/>
  <c r="J910" i="21"/>
  <c r="F911" i="21"/>
  <c r="G911" i="21"/>
  <c r="H911" i="21"/>
  <c r="I911" i="21"/>
  <c r="J911" i="21"/>
  <c r="F912" i="21"/>
  <c r="G912" i="21"/>
  <c r="H912" i="21"/>
  <c r="I912" i="21"/>
  <c r="J912" i="21"/>
  <c r="F913" i="21"/>
  <c r="G913" i="21"/>
  <c r="H913" i="21"/>
  <c r="I913" i="21"/>
  <c r="J913" i="21"/>
  <c r="F914" i="21"/>
  <c r="G914" i="21"/>
  <c r="H914" i="21"/>
  <c r="I914" i="21"/>
  <c r="J914" i="21"/>
  <c r="F915" i="21"/>
  <c r="G915" i="21"/>
  <c r="H915" i="21"/>
  <c r="I915" i="21"/>
  <c r="J915" i="21"/>
  <c r="F916" i="21"/>
  <c r="G916" i="21"/>
  <c r="H916" i="21"/>
  <c r="I916" i="21"/>
  <c r="J916" i="21"/>
  <c r="F917" i="21"/>
  <c r="G917" i="21"/>
  <c r="H917" i="21"/>
  <c r="I917" i="21"/>
  <c r="J917" i="21"/>
  <c r="F918" i="21"/>
  <c r="G918" i="21"/>
  <c r="H918" i="21"/>
  <c r="I918" i="21"/>
  <c r="J918" i="21"/>
  <c r="F919" i="21"/>
  <c r="G919" i="21"/>
  <c r="H919" i="21"/>
  <c r="I919" i="21"/>
  <c r="J919" i="21"/>
  <c r="F920" i="21"/>
  <c r="G920" i="21"/>
  <c r="H920" i="21"/>
  <c r="I920" i="21"/>
  <c r="J920" i="21"/>
  <c r="F921" i="21"/>
  <c r="G921" i="21"/>
  <c r="H921" i="21"/>
  <c r="I921" i="21"/>
  <c r="J921" i="21"/>
  <c r="F922" i="21"/>
  <c r="G922" i="21"/>
  <c r="H922" i="21"/>
  <c r="I922" i="21"/>
  <c r="J922" i="21"/>
  <c r="F923" i="21"/>
  <c r="G923" i="21"/>
  <c r="H923" i="21"/>
  <c r="I923" i="21"/>
  <c r="J923" i="21"/>
  <c r="F924" i="21"/>
  <c r="G924" i="21"/>
  <c r="H924" i="21"/>
  <c r="I924" i="21"/>
  <c r="J924" i="21"/>
  <c r="F925" i="21"/>
  <c r="G925" i="21"/>
  <c r="H925" i="21"/>
  <c r="I925" i="21"/>
  <c r="J925" i="21"/>
  <c r="F926" i="21"/>
  <c r="G926" i="21"/>
  <c r="H926" i="21"/>
  <c r="I926" i="21"/>
  <c r="J926" i="21"/>
  <c r="F927" i="21"/>
  <c r="G927" i="21"/>
  <c r="H927" i="21"/>
  <c r="I927" i="21"/>
  <c r="J927" i="21"/>
  <c r="F928" i="21"/>
  <c r="G928" i="21"/>
  <c r="H928" i="21"/>
  <c r="I928" i="21"/>
  <c r="J928" i="21"/>
  <c r="F929" i="21"/>
  <c r="G929" i="21"/>
  <c r="H929" i="21"/>
  <c r="I929" i="21"/>
  <c r="J929" i="21"/>
  <c r="F930" i="21"/>
  <c r="G930" i="21"/>
  <c r="H930" i="21"/>
  <c r="I930" i="21"/>
  <c r="J930" i="21"/>
  <c r="F931" i="21"/>
  <c r="G931" i="21"/>
  <c r="H931" i="21"/>
  <c r="I931" i="21"/>
  <c r="J931" i="21"/>
  <c r="F932" i="21"/>
  <c r="G932" i="21"/>
  <c r="H932" i="21"/>
  <c r="I932" i="21"/>
  <c r="J932" i="21"/>
  <c r="F933" i="21"/>
  <c r="G933" i="21"/>
  <c r="H933" i="21"/>
  <c r="I933" i="21"/>
  <c r="J933" i="21"/>
  <c r="F934" i="21"/>
  <c r="G934" i="21"/>
  <c r="H934" i="21"/>
  <c r="I934" i="21"/>
  <c r="J934" i="21"/>
  <c r="F935" i="21"/>
  <c r="G935" i="21"/>
  <c r="H935" i="21"/>
  <c r="I935" i="21"/>
  <c r="J935" i="21"/>
  <c r="F936" i="21"/>
  <c r="G936" i="21"/>
  <c r="H936" i="21"/>
  <c r="I936" i="21"/>
  <c r="J936" i="21"/>
  <c r="F937" i="21"/>
  <c r="G937" i="21"/>
  <c r="H937" i="21"/>
  <c r="I937" i="21"/>
  <c r="J937" i="21"/>
  <c r="F938" i="21"/>
  <c r="G938" i="21"/>
  <c r="H938" i="21"/>
  <c r="I938" i="21"/>
  <c r="J938" i="21"/>
  <c r="F939" i="21"/>
  <c r="G939" i="21"/>
  <c r="H939" i="21"/>
  <c r="I939" i="21"/>
  <c r="J939" i="21"/>
  <c r="F940" i="21"/>
  <c r="G940" i="21"/>
  <c r="H940" i="21"/>
  <c r="I940" i="21"/>
  <c r="J940" i="21"/>
  <c r="F941" i="21"/>
  <c r="G941" i="21"/>
  <c r="H941" i="21"/>
  <c r="I941" i="21"/>
  <c r="J941" i="21"/>
  <c r="F942" i="21"/>
  <c r="G942" i="21"/>
  <c r="H942" i="21"/>
  <c r="I942" i="21"/>
  <c r="J942" i="21"/>
  <c r="F943" i="21"/>
  <c r="G943" i="21"/>
  <c r="H943" i="21"/>
  <c r="I943" i="21"/>
  <c r="J943" i="21"/>
  <c r="F944" i="21"/>
  <c r="G944" i="21"/>
  <c r="H944" i="21"/>
  <c r="I944" i="21"/>
  <c r="J944" i="21"/>
  <c r="F945" i="21"/>
  <c r="G945" i="21"/>
  <c r="H945" i="21"/>
  <c r="I945" i="21"/>
  <c r="J945" i="21"/>
  <c r="F946" i="21"/>
  <c r="G946" i="21"/>
  <c r="H946" i="21"/>
  <c r="I946" i="21"/>
  <c r="J946" i="21"/>
  <c r="F947" i="21"/>
  <c r="G947" i="21"/>
  <c r="H947" i="21"/>
  <c r="I947" i="21"/>
  <c r="J947" i="21"/>
  <c r="F948" i="21"/>
  <c r="G948" i="21"/>
  <c r="H948" i="21"/>
  <c r="I948" i="21"/>
  <c r="J948" i="21"/>
  <c r="F949" i="21"/>
  <c r="G949" i="21"/>
  <c r="H949" i="21"/>
  <c r="I949" i="21"/>
  <c r="J949" i="21"/>
  <c r="F950" i="21"/>
  <c r="G950" i="21"/>
  <c r="H950" i="21"/>
  <c r="I950" i="21"/>
  <c r="J950" i="21"/>
  <c r="F951" i="21"/>
  <c r="G951" i="21"/>
  <c r="H951" i="21"/>
  <c r="I951" i="21"/>
  <c r="J951" i="21"/>
  <c r="F952" i="21"/>
  <c r="G952" i="21"/>
  <c r="H952" i="21"/>
  <c r="I952" i="21"/>
  <c r="J952" i="21"/>
  <c r="F953" i="21"/>
  <c r="G953" i="21"/>
  <c r="H953" i="21"/>
  <c r="I953" i="21"/>
  <c r="J953" i="21"/>
  <c r="F954" i="21"/>
  <c r="G954" i="21"/>
  <c r="H954" i="21"/>
  <c r="I954" i="21"/>
  <c r="J954" i="21"/>
  <c r="F955" i="21"/>
  <c r="G955" i="21"/>
  <c r="H955" i="21"/>
  <c r="I955" i="21"/>
  <c r="J955" i="21"/>
  <c r="F956" i="21"/>
  <c r="G956" i="21"/>
  <c r="H956" i="21"/>
  <c r="I956" i="21"/>
  <c r="J956" i="21"/>
  <c r="F957" i="21"/>
  <c r="G957" i="21"/>
  <c r="H957" i="21"/>
  <c r="I957" i="21"/>
  <c r="J957" i="21"/>
  <c r="F958" i="21"/>
  <c r="G958" i="21"/>
  <c r="H958" i="21"/>
  <c r="I958" i="21"/>
  <c r="J958" i="21"/>
  <c r="F959" i="21"/>
  <c r="G959" i="21"/>
  <c r="H959" i="21"/>
  <c r="I959" i="21"/>
  <c r="J959" i="21"/>
  <c r="F960" i="21"/>
  <c r="G960" i="21"/>
  <c r="H960" i="21"/>
  <c r="I960" i="21"/>
  <c r="J960" i="21"/>
  <c r="F961" i="21"/>
  <c r="G961" i="21"/>
  <c r="H961" i="21"/>
  <c r="I961" i="21"/>
  <c r="J961" i="21"/>
  <c r="F962" i="21"/>
  <c r="G962" i="21"/>
  <c r="H962" i="21"/>
  <c r="I962" i="21"/>
  <c r="J962" i="21"/>
  <c r="F963" i="21"/>
  <c r="G963" i="21"/>
  <c r="H963" i="21"/>
  <c r="I963" i="21"/>
  <c r="J963" i="21"/>
  <c r="F964" i="21"/>
  <c r="G964" i="21"/>
  <c r="H964" i="21"/>
  <c r="I964" i="21"/>
  <c r="J964" i="21"/>
  <c r="F965" i="21"/>
  <c r="G965" i="21"/>
  <c r="H965" i="21"/>
  <c r="I965" i="21"/>
  <c r="J965" i="21"/>
  <c r="F966" i="21"/>
  <c r="G966" i="21"/>
  <c r="H966" i="21"/>
  <c r="I966" i="21"/>
  <c r="J966" i="21"/>
  <c r="F967" i="21"/>
  <c r="G967" i="21"/>
  <c r="H967" i="21"/>
  <c r="I967" i="21"/>
  <c r="J967" i="21"/>
  <c r="F968" i="21"/>
  <c r="G968" i="21"/>
  <c r="H968" i="21"/>
  <c r="I968" i="21"/>
  <c r="J968" i="21"/>
  <c r="F969" i="21"/>
  <c r="G969" i="21"/>
  <c r="H969" i="21"/>
  <c r="I969" i="21"/>
  <c r="J969" i="21"/>
  <c r="F970" i="21"/>
  <c r="G970" i="21"/>
  <c r="H970" i="21"/>
  <c r="I970" i="21"/>
  <c r="J970" i="21"/>
  <c r="F971" i="21"/>
  <c r="G971" i="21"/>
  <c r="H971" i="21"/>
  <c r="I971" i="21"/>
  <c r="J971" i="21"/>
  <c r="F972" i="21"/>
  <c r="G972" i="21"/>
  <c r="H972" i="21"/>
  <c r="I972" i="21"/>
  <c r="J972" i="21"/>
  <c r="F973" i="21"/>
  <c r="G973" i="21"/>
  <c r="H973" i="21"/>
  <c r="I973" i="21"/>
  <c r="J973" i="21"/>
  <c r="F974" i="21"/>
  <c r="G974" i="21"/>
  <c r="H974" i="21"/>
  <c r="I974" i="21"/>
  <c r="J974" i="21"/>
  <c r="F975" i="21"/>
  <c r="G975" i="21"/>
  <c r="H975" i="21"/>
  <c r="I975" i="21"/>
  <c r="J975" i="21"/>
  <c r="F976" i="21"/>
  <c r="G976" i="21"/>
  <c r="H976" i="21"/>
  <c r="I976" i="21"/>
  <c r="J976" i="21"/>
  <c r="F977" i="21"/>
  <c r="G977" i="21"/>
  <c r="H977" i="21"/>
  <c r="I977" i="21"/>
  <c r="J977" i="21"/>
  <c r="F978" i="21"/>
  <c r="G978" i="21"/>
  <c r="H978" i="21"/>
  <c r="I978" i="21"/>
  <c r="J978" i="21"/>
  <c r="F979" i="21"/>
  <c r="G979" i="21"/>
  <c r="H979" i="21"/>
  <c r="I979" i="21"/>
  <c r="J979" i="21"/>
  <c r="F980" i="21"/>
  <c r="G980" i="21"/>
  <c r="H980" i="21"/>
  <c r="I980" i="21"/>
  <c r="J980" i="21"/>
  <c r="F981" i="21"/>
  <c r="G981" i="21"/>
  <c r="H981" i="21"/>
  <c r="I981" i="21"/>
  <c r="J981" i="21"/>
  <c r="F982" i="21"/>
  <c r="G982" i="21"/>
  <c r="H982" i="21"/>
  <c r="I982" i="21"/>
  <c r="J982" i="21"/>
  <c r="F983" i="21"/>
  <c r="G983" i="21"/>
  <c r="H983" i="21"/>
  <c r="I983" i="21"/>
  <c r="J983" i="21"/>
  <c r="F984" i="21"/>
  <c r="G984" i="21"/>
  <c r="H984" i="21"/>
  <c r="I984" i="21"/>
  <c r="J984" i="21"/>
  <c r="F985" i="21"/>
  <c r="G985" i="21"/>
  <c r="H985" i="21"/>
  <c r="I985" i="21"/>
  <c r="J985" i="21"/>
  <c r="F986" i="21"/>
  <c r="G986" i="21"/>
  <c r="H986" i="21"/>
  <c r="I986" i="21"/>
  <c r="J986" i="21"/>
  <c r="F987" i="21"/>
  <c r="G987" i="21"/>
  <c r="H987" i="21"/>
  <c r="I987" i="21"/>
  <c r="J987" i="21"/>
  <c r="F988" i="21"/>
  <c r="G988" i="21"/>
  <c r="H988" i="21"/>
  <c r="I988" i="21"/>
  <c r="J988" i="21"/>
  <c r="F989" i="21"/>
  <c r="G989" i="21"/>
  <c r="H989" i="21"/>
  <c r="I989" i="21"/>
  <c r="J989" i="21"/>
  <c r="F990" i="21"/>
  <c r="G990" i="21"/>
  <c r="H990" i="21"/>
  <c r="I990" i="21"/>
  <c r="J990" i="21"/>
  <c r="F991" i="21"/>
  <c r="G991" i="21"/>
  <c r="H991" i="21"/>
  <c r="I991" i="21"/>
  <c r="J991" i="21"/>
  <c r="F992" i="21"/>
  <c r="G992" i="21"/>
  <c r="H992" i="21"/>
  <c r="I992" i="21"/>
  <c r="J992" i="21"/>
  <c r="F993" i="21"/>
  <c r="G993" i="21"/>
  <c r="H993" i="21"/>
  <c r="I993" i="21"/>
  <c r="J993" i="21"/>
  <c r="F994" i="21"/>
  <c r="G994" i="21"/>
  <c r="H994" i="21"/>
  <c r="I994" i="21"/>
  <c r="J994" i="21"/>
  <c r="F995" i="21"/>
  <c r="G995" i="21"/>
  <c r="H995" i="21"/>
  <c r="I995" i="21"/>
  <c r="J995" i="21"/>
  <c r="F996" i="21"/>
  <c r="G996" i="21"/>
  <c r="H996" i="21"/>
  <c r="I996" i="21"/>
  <c r="J996" i="21"/>
  <c r="F997" i="21"/>
  <c r="G997" i="21"/>
  <c r="H997" i="21"/>
  <c r="I997" i="21"/>
  <c r="J997" i="21"/>
  <c r="F998" i="21"/>
  <c r="G998" i="21"/>
  <c r="H998" i="21"/>
  <c r="I998" i="21"/>
  <c r="J998" i="21"/>
  <c r="F999" i="21"/>
  <c r="G999" i="21"/>
  <c r="H999" i="21"/>
  <c r="I999" i="21"/>
  <c r="J999" i="21"/>
  <c r="F107" i="17"/>
  <c r="G319" i="17" s="1"/>
  <c r="D111" i="17"/>
  <c r="G329" i="17" s="1"/>
  <c r="E111" i="17"/>
  <c r="G330" i="17" s="1"/>
  <c r="F111" i="17"/>
  <c r="G331" i="17" s="1"/>
  <c r="D112" i="17"/>
  <c r="G332" i="17" s="1"/>
  <c r="E112" i="17"/>
  <c r="G333" i="17" s="1"/>
  <c r="F112" i="17"/>
  <c r="G334" i="17" s="1"/>
  <c r="D113" i="17"/>
  <c r="G335" i="17" s="1"/>
  <c r="E113" i="17"/>
  <c r="G336" i="17" s="1"/>
  <c r="F113" i="17"/>
  <c r="G337" i="17" s="1"/>
  <c r="D114" i="17"/>
  <c r="G338" i="17" s="1"/>
  <c r="E114" i="17"/>
  <c r="G339" i="17" s="1"/>
  <c r="F114" i="17"/>
  <c r="G340" i="17" s="1"/>
  <c r="D115" i="17"/>
  <c r="G341" i="17" s="1"/>
  <c r="E115" i="17"/>
  <c r="G342" i="17" s="1"/>
  <c r="F115" i="17"/>
  <c r="G343" i="17" s="1"/>
  <c r="D116" i="17"/>
  <c r="G344" i="17" s="1"/>
  <c r="E116" i="17"/>
  <c r="G345" i="17" s="1"/>
  <c r="F116" i="17"/>
  <c r="G346" i="17" s="1"/>
  <c r="D117" i="17"/>
  <c r="G347" i="17" s="1"/>
  <c r="E117" i="17"/>
  <c r="G348" i="17" s="1"/>
  <c r="F117" i="17"/>
  <c r="G349" i="17" s="1"/>
  <c r="D118" i="17"/>
  <c r="G350" i="17" s="1"/>
  <c r="E118" i="17"/>
  <c r="G351" i="17" s="1"/>
  <c r="F118" i="17"/>
  <c r="G352" i="17" s="1"/>
  <c r="D119" i="17"/>
  <c r="G353" i="17" s="1"/>
  <c r="E119" i="17"/>
  <c r="G354" i="17" s="1"/>
  <c r="F119" i="17"/>
  <c r="G355" i="17" s="1"/>
  <c r="D120" i="17"/>
  <c r="G356" i="17" s="1"/>
  <c r="E120" i="17"/>
  <c r="G357" i="17" s="1"/>
  <c r="F120" i="17"/>
  <c r="G358" i="17" s="1"/>
  <c r="D121" i="17"/>
  <c r="G359" i="17" s="1"/>
  <c r="E121" i="17"/>
  <c r="G360" i="17" s="1"/>
  <c r="F121" i="17"/>
  <c r="G361" i="17" s="1"/>
  <c r="D122" i="17"/>
  <c r="G362" i="17" s="1"/>
  <c r="E122" i="17"/>
  <c r="G363" i="17" s="1"/>
  <c r="F122" i="17"/>
  <c r="G364" i="17" s="1"/>
  <c r="D123" i="17"/>
  <c r="G365" i="17" s="1"/>
  <c r="E123" i="17"/>
  <c r="G366" i="17" s="1"/>
  <c r="F123" i="17"/>
  <c r="G367" i="17" s="1"/>
  <c r="D124" i="17"/>
  <c r="G368" i="17" s="1"/>
  <c r="E124" i="17"/>
  <c r="G369" i="17" s="1"/>
  <c r="F124" i="17"/>
  <c r="G370" i="17" s="1"/>
  <c r="D125" i="17"/>
  <c r="G371" i="17" s="1"/>
  <c r="E125" i="17"/>
  <c r="G372" i="17" s="1"/>
  <c r="F125" i="17"/>
  <c r="G373" i="17" s="1"/>
  <c r="D126" i="17"/>
  <c r="G374" i="17" s="1"/>
  <c r="E126" i="17"/>
  <c r="G375" i="17" s="1"/>
  <c r="F126" i="17"/>
  <c r="G376" i="17" s="1"/>
  <c r="D127" i="17"/>
  <c r="G377" i="17" s="1"/>
  <c r="E127" i="17"/>
  <c r="G378" i="17" s="1"/>
  <c r="F127" i="17"/>
  <c r="G379" i="17" s="1"/>
  <c r="D128" i="17"/>
  <c r="G380" i="17" s="1"/>
  <c r="E128" i="17"/>
  <c r="G381" i="17" s="1"/>
  <c r="F128" i="17"/>
  <c r="G382" i="17" s="1"/>
  <c r="D129" i="17"/>
  <c r="G383" i="17" s="1"/>
  <c r="E129" i="17"/>
  <c r="G384" i="17" s="1"/>
  <c r="F129" i="17"/>
  <c r="G385" i="17" s="1"/>
  <c r="D130" i="17"/>
  <c r="G386" i="17" s="1"/>
  <c r="E130" i="17"/>
  <c r="G387" i="17" s="1"/>
  <c r="F130" i="17"/>
  <c r="G388" i="17" s="1"/>
  <c r="D131" i="17"/>
  <c r="G389" i="17" s="1"/>
  <c r="E131" i="17"/>
  <c r="G390" i="17" s="1"/>
  <c r="F131" i="17"/>
  <c r="G391" i="17" s="1"/>
  <c r="D132" i="17"/>
  <c r="G392" i="17" s="1"/>
  <c r="E132" i="17"/>
  <c r="G393" i="17" s="1"/>
  <c r="F132" i="17"/>
  <c r="G394" i="17" s="1"/>
  <c r="D133" i="17"/>
  <c r="G395" i="17" s="1"/>
  <c r="E133" i="17"/>
  <c r="G396" i="17" s="1"/>
  <c r="F133" i="17"/>
  <c r="G397" i="17" s="1"/>
  <c r="D134" i="17"/>
  <c r="G398" i="17" s="1"/>
  <c r="E134" i="17"/>
  <c r="G399" i="17" s="1"/>
  <c r="F134" i="17"/>
  <c r="G400" i="17" s="1"/>
  <c r="D135" i="17"/>
  <c r="G401" i="17" s="1"/>
  <c r="E135" i="17"/>
  <c r="G402" i="17" s="1"/>
  <c r="F135" i="17"/>
  <c r="G403" i="17" s="1"/>
  <c r="D136" i="17"/>
  <c r="G404" i="17" s="1"/>
  <c r="E136" i="17"/>
  <c r="G405" i="17" s="1"/>
  <c r="F136" i="17"/>
  <c r="G406" i="17" s="1"/>
  <c r="D137" i="17"/>
  <c r="G407" i="17" s="1"/>
  <c r="E137" i="17"/>
  <c r="G408" i="17" s="1"/>
  <c r="F137" i="17"/>
  <c r="G409" i="17" s="1"/>
  <c r="D138" i="17"/>
  <c r="G410" i="17" s="1"/>
  <c r="E138" i="17"/>
  <c r="G411" i="17" s="1"/>
  <c r="F138" i="17"/>
  <c r="G412" i="17" s="1"/>
  <c r="D139" i="17"/>
  <c r="G413" i="17" s="1"/>
  <c r="E139" i="17"/>
  <c r="G414" i="17" s="1"/>
  <c r="F139" i="17"/>
  <c r="G415" i="17" s="1"/>
  <c r="D140" i="17"/>
  <c r="G416" i="17" s="1"/>
  <c r="E140" i="17"/>
  <c r="G417" i="17" s="1"/>
  <c r="F140" i="17"/>
  <c r="G418" i="17" s="1"/>
  <c r="D141" i="17"/>
  <c r="G419" i="17" s="1"/>
  <c r="E141" i="17"/>
  <c r="G420" i="17" s="1"/>
  <c r="F141" i="17"/>
  <c r="G421" i="17" s="1"/>
  <c r="D142" i="17"/>
  <c r="G422" i="17" s="1"/>
  <c r="E142" i="17"/>
  <c r="G423" i="17" s="1"/>
  <c r="F142" i="17"/>
  <c r="G424" i="17" s="1"/>
  <c r="D143" i="17"/>
  <c r="G425" i="17" s="1"/>
  <c r="E143" i="17"/>
  <c r="G426" i="17" s="1"/>
  <c r="F143" i="17"/>
  <c r="G427" i="17" s="1"/>
  <c r="D144" i="17"/>
  <c r="G428" i="17" s="1"/>
  <c r="E144" i="17"/>
  <c r="G429" i="17" s="1"/>
  <c r="F144" i="17"/>
  <c r="G430" i="17" s="1"/>
  <c r="D145" i="17"/>
  <c r="G431" i="17" s="1"/>
  <c r="E145" i="17"/>
  <c r="G432" i="17" s="1"/>
  <c r="F145" i="17"/>
  <c r="G433" i="17" s="1"/>
  <c r="D146" i="17"/>
  <c r="G434" i="17" s="1"/>
  <c r="E146" i="17"/>
  <c r="G435" i="17" s="1"/>
  <c r="F146" i="17"/>
  <c r="G436" i="17" s="1"/>
  <c r="D147" i="17"/>
  <c r="G437" i="17" s="1"/>
  <c r="E147" i="17"/>
  <c r="G438" i="17" s="1"/>
  <c r="F147" i="17"/>
  <c r="G439" i="17" s="1"/>
  <c r="D148" i="17"/>
  <c r="G440" i="17" s="1"/>
  <c r="E148" i="17"/>
  <c r="G441" i="17" s="1"/>
  <c r="F148" i="17"/>
  <c r="G442" i="17" s="1"/>
  <c r="D149" i="17"/>
  <c r="G443" i="17" s="1"/>
  <c r="E149" i="17"/>
  <c r="G444" i="17" s="1"/>
  <c r="F149" i="17"/>
  <c r="G445" i="17" s="1"/>
  <c r="D150" i="17"/>
  <c r="G446" i="17" s="1"/>
  <c r="E150" i="17"/>
  <c r="G447" i="17" s="1"/>
  <c r="F150" i="17"/>
  <c r="G448" i="17" s="1"/>
  <c r="D151" i="17"/>
  <c r="G449" i="17" s="1"/>
  <c r="E151" i="17"/>
  <c r="G450" i="17" s="1"/>
  <c r="F151" i="17"/>
  <c r="G451" i="17" s="1"/>
  <c r="D152" i="17"/>
  <c r="G452" i="17" s="1"/>
  <c r="E152" i="17"/>
  <c r="G453" i="17" s="1"/>
  <c r="F152" i="17"/>
  <c r="G454" i="17" s="1"/>
  <c r="D153" i="17"/>
  <c r="G455" i="17" s="1"/>
  <c r="E153" i="17"/>
  <c r="G456" i="17" s="1"/>
  <c r="F153" i="17"/>
  <c r="G457" i="17" s="1"/>
  <c r="D154" i="17"/>
  <c r="G458" i="17" s="1"/>
  <c r="E154" i="17"/>
  <c r="G459" i="17" s="1"/>
  <c r="F154" i="17"/>
  <c r="G460" i="17" s="1"/>
  <c r="D155" i="17"/>
  <c r="G461" i="17" s="1"/>
  <c r="E155" i="17"/>
  <c r="G462" i="17" s="1"/>
  <c r="F155" i="17"/>
  <c r="G463" i="17" s="1"/>
  <c r="D156" i="17"/>
  <c r="G464" i="17" s="1"/>
  <c r="E156" i="17"/>
  <c r="G465" i="17" s="1"/>
  <c r="F156" i="17"/>
  <c r="G466" i="17" s="1"/>
  <c r="D157" i="17"/>
  <c r="G467" i="17" s="1"/>
  <c r="E157" i="17"/>
  <c r="G468" i="17" s="1"/>
  <c r="F157" i="17"/>
  <c r="G469" i="17" s="1"/>
  <c r="D158" i="17"/>
  <c r="G470" i="17" s="1"/>
  <c r="E158" i="17"/>
  <c r="G471" i="17" s="1"/>
  <c r="F158" i="17"/>
  <c r="G472" i="17" s="1"/>
  <c r="D159" i="17"/>
  <c r="G473" i="17" s="1"/>
  <c r="E159" i="17"/>
  <c r="G474" i="17" s="1"/>
  <c r="F159" i="17"/>
  <c r="G475" i="17" s="1"/>
  <c r="D160" i="17"/>
  <c r="G476" i="17" s="1"/>
  <c r="E160" i="17"/>
  <c r="G477" i="17" s="1"/>
  <c r="F160" i="17"/>
  <c r="G478" i="17" s="1"/>
  <c r="D161" i="17"/>
  <c r="G479" i="17" s="1"/>
  <c r="E161" i="17"/>
  <c r="G480" i="17" s="1"/>
  <c r="F161" i="17"/>
  <c r="G481" i="17" s="1"/>
  <c r="D162" i="17"/>
  <c r="G482" i="17" s="1"/>
  <c r="E162" i="17"/>
  <c r="G483" i="17" s="1"/>
  <c r="F162" i="17"/>
  <c r="G484" i="17" s="1"/>
  <c r="D163" i="17"/>
  <c r="G485" i="17" s="1"/>
  <c r="E163" i="17"/>
  <c r="G486" i="17" s="1"/>
  <c r="F163" i="17"/>
  <c r="G487" i="17" s="1"/>
  <c r="D164" i="17"/>
  <c r="G488" i="17" s="1"/>
  <c r="E164" i="17"/>
  <c r="G489" i="17" s="1"/>
  <c r="F164" i="17"/>
  <c r="G490" i="17" s="1"/>
  <c r="D165" i="17"/>
  <c r="G491" i="17" s="1"/>
  <c r="E165" i="17"/>
  <c r="G492" i="17" s="1"/>
  <c r="F165" i="17"/>
  <c r="G493" i="17" s="1"/>
  <c r="D166" i="17"/>
  <c r="G494" i="17" s="1"/>
  <c r="E166" i="17"/>
  <c r="G495" i="17" s="1"/>
  <c r="F166" i="17"/>
  <c r="G496" i="17" s="1"/>
  <c r="D167" i="17"/>
  <c r="G497" i="17" s="1"/>
  <c r="E167" i="17"/>
  <c r="G498" i="17" s="1"/>
  <c r="F167" i="17"/>
  <c r="G499" i="17" s="1"/>
  <c r="D168" i="17"/>
  <c r="G500" i="17" s="1"/>
  <c r="E168" i="17"/>
  <c r="G501" i="17" s="1"/>
  <c r="F168" i="17"/>
  <c r="G502" i="17" s="1"/>
  <c r="D169" i="17"/>
  <c r="G503" i="17" s="1"/>
  <c r="E169" i="17"/>
  <c r="G504" i="17" s="1"/>
  <c r="F169" i="17"/>
  <c r="G505" i="17" s="1"/>
  <c r="D170" i="17"/>
  <c r="G506" i="17" s="1"/>
  <c r="E170" i="17"/>
  <c r="G507" i="17" s="1"/>
  <c r="F170" i="17"/>
  <c r="G508" i="17" s="1"/>
  <c r="D171" i="17"/>
  <c r="G509" i="17" s="1"/>
  <c r="E171" i="17"/>
  <c r="G510" i="17" s="1"/>
  <c r="F171" i="17"/>
  <c r="G511" i="17" s="1"/>
  <c r="D172" i="17"/>
  <c r="G512" i="17" s="1"/>
  <c r="E172" i="17"/>
  <c r="G513" i="17" s="1"/>
  <c r="F172" i="17"/>
  <c r="G514" i="17" s="1"/>
  <c r="D173" i="17"/>
  <c r="G515" i="17" s="1"/>
  <c r="E173" i="17"/>
  <c r="G516" i="17" s="1"/>
  <c r="F173" i="17"/>
  <c r="G517" i="17" s="1"/>
  <c r="D174" i="17"/>
  <c r="G518" i="17" s="1"/>
  <c r="E174" i="17"/>
  <c r="G519" i="17" s="1"/>
  <c r="F174" i="17"/>
  <c r="G520" i="17" s="1"/>
  <c r="D175" i="17"/>
  <c r="G521" i="17" s="1"/>
  <c r="E175" i="17"/>
  <c r="G522" i="17" s="1"/>
  <c r="F175" i="17"/>
  <c r="G523" i="17" s="1"/>
  <c r="D176" i="17"/>
  <c r="G524" i="17" s="1"/>
  <c r="E176" i="17"/>
  <c r="G525" i="17" s="1"/>
  <c r="F176" i="17"/>
  <c r="G526" i="17" s="1"/>
  <c r="D177" i="17"/>
  <c r="G527" i="17" s="1"/>
  <c r="E177" i="17"/>
  <c r="G528" i="17" s="1"/>
  <c r="F177" i="17"/>
  <c r="G529" i="17" s="1"/>
  <c r="D178" i="17"/>
  <c r="G530" i="17" s="1"/>
  <c r="E178" i="17"/>
  <c r="G531" i="17" s="1"/>
  <c r="F178" i="17"/>
  <c r="G532" i="17" s="1"/>
  <c r="D179" i="17"/>
  <c r="G533" i="17" s="1"/>
  <c r="E179" i="17"/>
  <c r="G534" i="17" s="1"/>
  <c r="F179" i="17"/>
  <c r="G535" i="17" s="1"/>
  <c r="D180" i="17"/>
  <c r="G536" i="17" s="1"/>
  <c r="E180" i="17"/>
  <c r="G537" i="17" s="1"/>
  <c r="F180" i="17"/>
  <c r="G538" i="17" s="1"/>
  <c r="D181" i="17"/>
  <c r="G539" i="17" s="1"/>
  <c r="E181" i="17"/>
  <c r="G540" i="17" s="1"/>
  <c r="F181" i="17"/>
  <c r="G541" i="17" s="1"/>
  <c r="D182" i="17"/>
  <c r="G542" i="17" s="1"/>
  <c r="E182" i="17"/>
  <c r="G543" i="17" s="1"/>
  <c r="F182" i="17"/>
  <c r="G544" i="17" s="1"/>
  <c r="D183" i="17"/>
  <c r="G545" i="17" s="1"/>
  <c r="E183" i="17"/>
  <c r="G546" i="17" s="1"/>
  <c r="F183" i="17"/>
  <c r="G547" i="17" s="1"/>
  <c r="D184" i="17"/>
  <c r="G548" i="17" s="1"/>
  <c r="E184" i="17"/>
  <c r="G549" i="17" s="1"/>
  <c r="F184" i="17"/>
  <c r="G550" i="17" s="1"/>
  <c r="D185" i="17"/>
  <c r="G551" i="17" s="1"/>
  <c r="E185" i="17"/>
  <c r="G552" i="17" s="1"/>
  <c r="F185" i="17"/>
  <c r="G553" i="17" s="1"/>
  <c r="D186" i="17"/>
  <c r="G554" i="17" s="1"/>
  <c r="E186" i="17"/>
  <c r="G555" i="17" s="1"/>
  <c r="F186" i="17"/>
  <c r="G556" i="17" s="1"/>
  <c r="D187" i="17"/>
  <c r="G557" i="17" s="1"/>
  <c r="E187" i="17"/>
  <c r="G558" i="17" s="1"/>
  <c r="F187" i="17"/>
  <c r="G559" i="17" s="1"/>
  <c r="D188" i="17"/>
  <c r="G560" i="17" s="1"/>
  <c r="E188" i="17"/>
  <c r="G561" i="17" s="1"/>
  <c r="F188" i="17"/>
  <c r="G562" i="17" s="1"/>
  <c r="D189" i="17"/>
  <c r="G563" i="17" s="1"/>
  <c r="E189" i="17"/>
  <c r="G564" i="17" s="1"/>
  <c r="F189" i="17"/>
  <c r="G565" i="17" s="1"/>
  <c r="D190" i="17"/>
  <c r="G566" i="17" s="1"/>
  <c r="E190" i="17"/>
  <c r="G567" i="17" s="1"/>
  <c r="F190" i="17"/>
  <c r="G568" i="17" s="1"/>
  <c r="D191" i="17"/>
  <c r="G569" i="17" s="1"/>
  <c r="E191" i="17"/>
  <c r="G570" i="17" s="1"/>
  <c r="F191" i="17"/>
  <c r="G571" i="17" s="1"/>
  <c r="D192" i="17"/>
  <c r="G572" i="17" s="1"/>
  <c r="E192" i="17"/>
  <c r="G573" i="17" s="1"/>
  <c r="F192" i="17"/>
  <c r="G574" i="17" s="1"/>
  <c r="D193" i="17"/>
  <c r="G575" i="17" s="1"/>
  <c r="E193" i="17"/>
  <c r="G576" i="17" s="1"/>
  <c r="F193" i="17"/>
  <c r="G577" i="17" s="1"/>
  <c r="D194" i="17"/>
  <c r="G578" i="17" s="1"/>
  <c r="E194" i="17"/>
  <c r="G579" i="17" s="1"/>
  <c r="F194" i="17"/>
  <c r="G580" i="17" s="1"/>
  <c r="D195" i="17"/>
  <c r="G581" i="17" s="1"/>
  <c r="E195" i="17"/>
  <c r="G582" i="17" s="1"/>
  <c r="F195" i="17"/>
  <c r="G583" i="17" s="1"/>
  <c r="D196" i="17"/>
  <c r="G584" i="17" s="1"/>
  <c r="E196" i="17"/>
  <c r="G585" i="17" s="1"/>
  <c r="F196" i="17"/>
  <c r="G586" i="17" s="1"/>
  <c r="D197" i="17"/>
  <c r="G587" i="17" s="1"/>
  <c r="E197" i="17"/>
  <c r="G588" i="17" s="1"/>
  <c r="F197" i="17"/>
  <c r="G589" i="17" s="1"/>
  <c r="D198" i="17"/>
  <c r="G590" i="17" s="1"/>
  <c r="E198" i="17"/>
  <c r="G591" i="17" s="1"/>
  <c r="F198" i="17"/>
  <c r="G592" i="17" s="1"/>
  <c r="D199" i="17"/>
  <c r="G593" i="17" s="1"/>
  <c r="E199" i="17"/>
  <c r="G594" i="17" s="1"/>
  <c r="F199" i="17"/>
  <c r="G595" i="17" s="1"/>
  <c r="D200" i="17"/>
  <c r="G596" i="17" s="1"/>
  <c r="E200" i="17"/>
  <c r="G597" i="17" s="1"/>
  <c r="F200" i="17"/>
  <c r="G598" i="17" s="1"/>
  <c r="D201" i="17"/>
  <c r="G599" i="17" s="1"/>
  <c r="E201" i="17"/>
  <c r="G600" i="17" s="1"/>
  <c r="F201" i="17"/>
  <c r="G601" i="17" s="1"/>
  <c r="D202" i="17"/>
  <c r="G602" i="17" s="1"/>
  <c r="E202" i="17"/>
  <c r="G603" i="17" s="1"/>
  <c r="F202" i="17"/>
  <c r="G604" i="17" s="1"/>
  <c r="D203" i="17"/>
  <c r="G605" i="17" s="1"/>
  <c r="E203" i="17"/>
  <c r="G606" i="17" s="1"/>
  <c r="F203" i="17"/>
  <c r="G607" i="17" s="1"/>
  <c r="D204" i="17"/>
  <c r="G608" i="17" s="1"/>
  <c r="E204" i="17"/>
  <c r="G609" i="17" s="1"/>
  <c r="F204" i="17"/>
  <c r="G610" i="17" s="1"/>
  <c r="D205" i="17"/>
  <c r="G611" i="17" s="1"/>
  <c r="E205" i="17"/>
  <c r="G612" i="17" s="1"/>
  <c r="F205" i="17"/>
  <c r="G613" i="17" s="1"/>
  <c r="D206" i="17"/>
  <c r="G614" i="17" s="1"/>
  <c r="E206" i="17"/>
  <c r="G615" i="17" s="1"/>
  <c r="F206" i="17"/>
  <c r="G616" i="17" s="1"/>
  <c r="D207" i="17"/>
  <c r="G617" i="17" s="1"/>
  <c r="E207" i="17"/>
  <c r="G618" i="17" s="1"/>
  <c r="F207" i="17"/>
  <c r="G619" i="17" s="1"/>
  <c r="D208" i="17"/>
  <c r="G620" i="17" s="1"/>
  <c r="E208" i="17"/>
  <c r="G621" i="17" s="1"/>
  <c r="F208" i="17"/>
  <c r="G622" i="17" s="1"/>
  <c r="D209" i="17"/>
  <c r="G623" i="17" s="1"/>
  <c r="E209" i="17"/>
  <c r="G624" i="17" s="1"/>
  <c r="F209" i="17"/>
  <c r="G625" i="17" s="1"/>
  <c r="D210" i="17"/>
  <c r="G626" i="17" s="1"/>
  <c r="E210" i="17"/>
  <c r="G627" i="17" s="1"/>
  <c r="F210" i="17"/>
  <c r="G628" i="17" s="1"/>
  <c r="D211" i="17"/>
  <c r="G629" i="17" s="1"/>
  <c r="E211" i="17"/>
  <c r="G630" i="17" s="1"/>
  <c r="F211" i="17"/>
  <c r="G631" i="17" s="1"/>
  <c r="D212" i="17"/>
  <c r="G632" i="17" s="1"/>
  <c r="E212" i="17"/>
  <c r="G633" i="17" s="1"/>
  <c r="F212" i="17"/>
  <c r="G634" i="17" s="1"/>
  <c r="D213" i="17"/>
  <c r="G635" i="17" s="1"/>
  <c r="E213" i="17"/>
  <c r="G636" i="17" s="1"/>
  <c r="F213" i="17"/>
  <c r="G637" i="17" s="1"/>
  <c r="D214" i="17"/>
  <c r="G638" i="17" s="1"/>
  <c r="E214" i="17"/>
  <c r="G639" i="17" s="1"/>
  <c r="F214" i="17"/>
  <c r="G640" i="17" s="1"/>
  <c r="D215" i="17"/>
  <c r="G641" i="17" s="1"/>
  <c r="E215" i="17"/>
  <c r="G642" i="17" s="1"/>
  <c r="F215" i="17"/>
  <c r="G643" i="17" s="1"/>
  <c r="D216" i="17"/>
  <c r="G644" i="17" s="1"/>
  <c r="E216" i="17"/>
  <c r="G645" i="17" s="1"/>
  <c r="F216" i="17"/>
  <c r="G646" i="17" s="1"/>
  <c r="D217" i="17"/>
  <c r="G647" i="17" s="1"/>
  <c r="E217" i="17"/>
  <c r="G648" i="17" s="1"/>
  <c r="F217" i="17"/>
  <c r="G649" i="17" s="1"/>
  <c r="D218" i="17"/>
  <c r="G650" i="17" s="1"/>
  <c r="E218" i="17"/>
  <c r="G651" i="17" s="1"/>
  <c r="F218" i="17"/>
  <c r="G652" i="17" s="1"/>
  <c r="D219" i="17"/>
  <c r="G653" i="17" s="1"/>
  <c r="E219" i="17"/>
  <c r="G654" i="17" s="1"/>
  <c r="F219" i="17"/>
  <c r="G655" i="17" s="1"/>
  <c r="D220" i="17"/>
  <c r="G656" i="17" s="1"/>
  <c r="E220" i="17"/>
  <c r="G657" i="17" s="1"/>
  <c r="F220" i="17"/>
  <c r="G658" i="17" s="1"/>
  <c r="D221" i="17"/>
  <c r="G659" i="17" s="1"/>
  <c r="E221" i="17"/>
  <c r="G660" i="17" s="1"/>
  <c r="F221" i="17"/>
  <c r="G661" i="17" s="1"/>
  <c r="D222" i="17"/>
  <c r="G662" i="17" s="1"/>
  <c r="E222" i="17"/>
  <c r="G663" i="17" s="1"/>
  <c r="F222" i="17"/>
  <c r="G664" i="17" s="1"/>
  <c r="D223" i="17"/>
  <c r="G665" i="17" s="1"/>
  <c r="E223" i="17"/>
  <c r="G666" i="17" s="1"/>
  <c r="F223" i="17"/>
  <c r="G667" i="17" s="1"/>
  <c r="D224" i="17"/>
  <c r="G668" i="17" s="1"/>
  <c r="E224" i="17"/>
  <c r="G669" i="17" s="1"/>
  <c r="F224" i="17"/>
  <c r="G670" i="17" s="1"/>
  <c r="D225" i="17"/>
  <c r="G671" i="17" s="1"/>
  <c r="E225" i="17"/>
  <c r="G672" i="17" s="1"/>
  <c r="F225" i="17"/>
  <c r="G673" i="17" s="1"/>
  <c r="D226" i="17"/>
  <c r="G674" i="17" s="1"/>
  <c r="E226" i="17"/>
  <c r="G675" i="17" s="1"/>
  <c r="F226" i="17"/>
  <c r="G676" i="17" s="1"/>
  <c r="D227" i="17"/>
  <c r="G677" i="17" s="1"/>
  <c r="E227" i="17"/>
  <c r="G678" i="17" s="1"/>
  <c r="F227" i="17"/>
  <c r="G679" i="17" s="1"/>
  <c r="D228" i="17"/>
  <c r="G680" i="17" s="1"/>
  <c r="E228" i="17"/>
  <c r="G681" i="17" s="1"/>
  <c r="F228" i="17"/>
  <c r="G682" i="17" s="1"/>
  <c r="D229" i="17"/>
  <c r="G683" i="17" s="1"/>
  <c r="E229" i="17"/>
  <c r="G684" i="17" s="1"/>
  <c r="F229" i="17"/>
  <c r="G685" i="17" s="1"/>
  <c r="D230" i="17"/>
  <c r="G686" i="17" s="1"/>
  <c r="E230" i="17"/>
  <c r="G687" i="17" s="1"/>
  <c r="F230" i="17"/>
  <c r="G688" i="17" s="1"/>
  <c r="D231" i="17"/>
  <c r="G689" i="17" s="1"/>
  <c r="E231" i="17"/>
  <c r="G690" i="17" s="1"/>
  <c r="F231" i="17"/>
  <c r="G691" i="17" s="1"/>
  <c r="D232" i="17"/>
  <c r="G692" i="17" s="1"/>
  <c r="E232" i="17"/>
  <c r="G693" i="17" s="1"/>
  <c r="F232" i="17"/>
  <c r="G694" i="17" s="1"/>
  <c r="D233" i="17"/>
  <c r="G695" i="17" s="1"/>
  <c r="E233" i="17"/>
  <c r="G696" i="17" s="1"/>
  <c r="F233" i="17"/>
  <c r="G697" i="17" s="1"/>
  <c r="D234" i="17"/>
  <c r="G698" i="17" s="1"/>
  <c r="E234" i="17"/>
  <c r="G699" i="17" s="1"/>
  <c r="F234" i="17"/>
  <c r="G700" i="17" s="1"/>
  <c r="D235" i="17"/>
  <c r="G701" i="17" s="1"/>
  <c r="E235" i="17"/>
  <c r="G702" i="17" s="1"/>
  <c r="F235" i="17"/>
  <c r="G703" i="17" s="1"/>
  <c r="D236" i="17"/>
  <c r="G704" i="17" s="1"/>
  <c r="E236" i="17"/>
  <c r="G705" i="17" s="1"/>
  <c r="F236" i="17"/>
  <c r="G706" i="17" s="1"/>
  <c r="D237" i="17"/>
  <c r="G707" i="17" s="1"/>
  <c r="E237" i="17"/>
  <c r="G708" i="17" s="1"/>
  <c r="F237" i="17"/>
  <c r="G709" i="17" s="1"/>
  <c r="D238" i="17"/>
  <c r="G710" i="17" s="1"/>
  <c r="E238" i="17"/>
  <c r="G711" i="17" s="1"/>
  <c r="F238" i="17"/>
  <c r="G712" i="17" s="1"/>
  <c r="D239" i="17"/>
  <c r="G713" i="17" s="1"/>
  <c r="E239" i="17"/>
  <c r="G714" i="17" s="1"/>
  <c r="F239" i="17"/>
  <c r="G715" i="17" s="1"/>
  <c r="D240" i="17"/>
  <c r="G716" i="17" s="1"/>
  <c r="E240" i="17"/>
  <c r="G717" i="17" s="1"/>
  <c r="F240" i="17"/>
  <c r="G718" i="17" s="1"/>
  <c r="D241" i="17"/>
  <c r="G719" i="17" s="1"/>
  <c r="E241" i="17"/>
  <c r="G720" i="17" s="1"/>
  <c r="F241" i="17"/>
  <c r="G721" i="17" s="1"/>
  <c r="D242" i="17"/>
  <c r="G722" i="17" s="1"/>
  <c r="E242" i="17"/>
  <c r="G723" i="17" s="1"/>
  <c r="F242" i="17"/>
  <c r="G724" i="17" s="1"/>
  <c r="D243" i="17"/>
  <c r="G725" i="17" s="1"/>
  <c r="E243" i="17"/>
  <c r="G726" i="17" s="1"/>
  <c r="F243" i="17"/>
  <c r="G727" i="17" s="1"/>
  <c r="D244" i="17"/>
  <c r="G728" i="17" s="1"/>
  <c r="E244" i="17"/>
  <c r="G729" i="17" s="1"/>
  <c r="F244" i="17"/>
  <c r="G730" i="17" s="1"/>
  <c r="D245" i="17"/>
  <c r="G731" i="17" s="1"/>
  <c r="E245" i="17"/>
  <c r="G732" i="17" s="1"/>
  <c r="F245" i="17"/>
  <c r="G733" i="17" s="1"/>
  <c r="D246" i="17"/>
  <c r="G734" i="17" s="1"/>
  <c r="E246" i="17"/>
  <c r="G735" i="17" s="1"/>
  <c r="F246" i="17"/>
  <c r="G736" i="17" s="1"/>
  <c r="D247" i="17"/>
  <c r="G737" i="17" s="1"/>
  <c r="E247" i="17"/>
  <c r="G738" i="17" s="1"/>
  <c r="F247" i="17"/>
  <c r="G739" i="17" s="1"/>
  <c r="D248" i="17"/>
  <c r="G740" i="17" s="1"/>
  <c r="E248" i="17"/>
  <c r="G741" i="17" s="1"/>
  <c r="F248" i="17"/>
  <c r="G742" i="17" s="1"/>
  <c r="D249" i="17"/>
  <c r="G743" i="17" s="1"/>
  <c r="E249" i="17"/>
  <c r="G744" i="17" s="1"/>
  <c r="F249" i="17"/>
  <c r="G745" i="17" s="1"/>
  <c r="D250" i="17"/>
  <c r="G746" i="17" s="1"/>
  <c r="E250" i="17"/>
  <c r="G747" i="17" s="1"/>
  <c r="F250" i="17"/>
  <c r="G748" i="17" s="1"/>
  <c r="D251" i="17"/>
  <c r="G749" i="17" s="1"/>
  <c r="E251" i="17"/>
  <c r="G750" i="17" s="1"/>
  <c r="F251" i="17"/>
  <c r="G751" i="17" s="1"/>
  <c r="D252" i="17"/>
  <c r="G752" i="17" s="1"/>
  <c r="E252" i="17"/>
  <c r="G753" i="17" s="1"/>
  <c r="F252" i="17"/>
  <c r="G754" i="17" s="1"/>
  <c r="D253" i="17"/>
  <c r="G755" i="17" s="1"/>
  <c r="E253" i="17"/>
  <c r="G756" i="17" s="1"/>
  <c r="F253" i="17"/>
  <c r="G757" i="17" s="1"/>
  <c r="D254" i="17"/>
  <c r="G758" i="17" s="1"/>
  <c r="E254" i="17"/>
  <c r="G759" i="17" s="1"/>
  <c r="F254" i="17"/>
  <c r="G760" i="17" s="1"/>
  <c r="D255" i="17"/>
  <c r="G761" i="17" s="1"/>
  <c r="E255" i="17"/>
  <c r="G762" i="17" s="1"/>
  <c r="F255" i="17"/>
  <c r="G763" i="17" s="1"/>
  <c r="D256" i="17"/>
  <c r="G764" i="17" s="1"/>
  <c r="E256" i="17"/>
  <c r="G765" i="17" s="1"/>
  <c r="F256" i="17"/>
  <c r="G766" i="17" s="1"/>
  <c r="D257" i="17"/>
  <c r="G767" i="17" s="1"/>
  <c r="E257" i="17"/>
  <c r="G768" i="17" s="1"/>
  <c r="F257" i="17"/>
  <c r="G769" i="17" s="1"/>
  <c r="D258" i="17"/>
  <c r="G770" i="17" s="1"/>
  <c r="E258" i="17"/>
  <c r="G771" i="17" s="1"/>
  <c r="F258" i="17"/>
  <c r="G772" i="17" s="1"/>
  <c r="D259" i="17"/>
  <c r="G773" i="17" s="1"/>
  <c r="E259" i="17"/>
  <c r="G774" i="17" s="1"/>
  <c r="F259" i="17"/>
  <c r="G775" i="17" s="1"/>
  <c r="D260" i="17"/>
  <c r="G776" i="17" s="1"/>
  <c r="E260" i="17"/>
  <c r="G777" i="17" s="1"/>
  <c r="F260" i="17"/>
  <c r="G778" i="17" s="1"/>
  <c r="D261" i="17"/>
  <c r="G779" i="17" s="1"/>
  <c r="E261" i="17"/>
  <c r="G780" i="17" s="1"/>
  <c r="F261" i="17"/>
  <c r="G781" i="17" s="1"/>
  <c r="D262" i="17"/>
  <c r="G782" i="17" s="1"/>
  <c r="E262" i="17"/>
  <c r="G783" i="17" s="1"/>
  <c r="F262" i="17"/>
  <c r="G784" i="17" s="1"/>
  <c r="D263" i="17"/>
  <c r="G785" i="17" s="1"/>
  <c r="E263" i="17"/>
  <c r="G786" i="17" s="1"/>
  <c r="F263" i="17"/>
  <c r="G787" i="17" s="1"/>
  <c r="D264" i="17"/>
  <c r="G788" i="17" s="1"/>
  <c r="E264" i="17"/>
  <c r="G789" i="17" s="1"/>
  <c r="F264" i="17"/>
  <c r="G790" i="17" s="1"/>
  <c r="D265" i="17"/>
  <c r="G791" i="17" s="1"/>
  <c r="E265" i="17"/>
  <c r="G792" i="17" s="1"/>
  <c r="F265" i="17"/>
  <c r="G793" i="17" s="1"/>
  <c r="D266" i="17"/>
  <c r="G794" i="17" s="1"/>
  <c r="E266" i="17"/>
  <c r="G795" i="17" s="1"/>
  <c r="F266" i="17"/>
  <c r="G796" i="17" s="1"/>
  <c r="D267" i="17"/>
  <c r="G797" i="17" s="1"/>
  <c r="E267" i="17"/>
  <c r="G798" i="17" s="1"/>
  <c r="F267" i="17"/>
  <c r="G799" i="17" s="1"/>
  <c r="D268" i="17"/>
  <c r="G800" i="17" s="1"/>
  <c r="E268" i="17"/>
  <c r="G801" i="17" s="1"/>
  <c r="F268" i="17"/>
  <c r="G802" i="17" s="1"/>
  <c r="D269" i="17"/>
  <c r="G803" i="17" s="1"/>
  <c r="E269" i="17"/>
  <c r="G804" i="17" s="1"/>
  <c r="F269" i="17"/>
  <c r="G805" i="17" s="1"/>
  <c r="D270" i="17"/>
  <c r="G806" i="17" s="1"/>
  <c r="E270" i="17"/>
  <c r="G807" i="17" s="1"/>
  <c r="F270" i="17"/>
  <c r="G808" i="17" s="1"/>
  <c r="D271" i="17"/>
  <c r="G809" i="17" s="1"/>
  <c r="E271" i="17"/>
  <c r="G810" i="17" s="1"/>
  <c r="F271" i="17"/>
  <c r="G811" i="17" s="1"/>
  <c r="D272" i="17"/>
  <c r="G812" i="17" s="1"/>
  <c r="E272" i="17"/>
  <c r="G813" i="17" s="1"/>
  <c r="F272" i="17"/>
  <c r="G814" i="17" s="1"/>
  <c r="D273" i="17"/>
  <c r="G815" i="17" s="1"/>
  <c r="E273" i="17"/>
  <c r="G816" i="17" s="1"/>
  <c r="F273" i="17"/>
  <c r="G817" i="17" s="1"/>
  <c r="D274" i="17"/>
  <c r="G818" i="17" s="1"/>
  <c r="E274" i="17"/>
  <c r="G819" i="17" s="1"/>
  <c r="F274" i="17"/>
  <c r="G820" i="17" s="1"/>
  <c r="D275" i="17"/>
  <c r="G821" i="17" s="1"/>
  <c r="E275" i="17"/>
  <c r="G822" i="17" s="1"/>
  <c r="F275" i="17"/>
  <c r="G823" i="17" s="1"/>
  <c r="D276" i="17"/>
  <c r="G824" i="17" s="1"/>
  <c r="E276" i="17"/>
  <c r="G825" i="17" s="1"/>
  <c r="F276" i="17"/>
  <c r="G826" i="17" s="1"/>
  <c r="D277" i="17"/>
  <c r="G827" i="17" s="1"/>
  <c r="E277" i="17"/>
  <c r="G828" i="17" s="1"/>
  <c r="F277" i="17"/>
  <c r="G829" i="17" s="1"/>
  <c r="D278" i="17"/>
  <c r="G830" i="17" s="1"/>
  <c r="E278" i="17"/>
  <c r="G831" i="17" s="1"/>
  <c r="F278" i="17"/>
  <c r="G832" i="17" s="1"/>
  <c r="D279" i="17"/>
  <c r="G833" i="17" s="1"/>
  <c r="E279" i="17"/>
  <c r="G834" i="17" s="1"/>
  <c r="F279" i="17"/>
  <c r="G835" i="17" s="1"/>
  <c r="D280" i="17"/>
  <c r="G836" i="17" s="1"/>
  <c r="E280" i="17"/>
  <c r="G837" i="17" s="1"/>
  <c r="F280" i="17"/>
  <c r="G838" i="17" s="1"/>
  <c r="D281" i="17"/>
  <c r="G839" i="17" s="1"/>
  <c r="E281" i="17"/>
  <c r="G840" i="17" s="1"/>
  <c r="F281" i="17"/>
  <c r="G841" i="17" s="1"/>
  <c r="D282" i="17"/>
  <c r="G842" i="17" s="1"/>
  <c r="E282" i="17"/>
  <c r="G843" i="17" s="1"/>
  <c r="F282" i="17"/>
  <c r="G844" i="17" s="1"/>
  <c r="D283" i="17"/>
  <c r="G845" i="17" s="1"/>
  <c r="E283" i="17"/>
  <c r="G846" i="17" s="1"/>
  <c r="F283" i="17"/>
  <c r="G847" i="17" s="1"/>
  <c r="D284" i="17"/>
  <c r="G848" i="17" s="1"/>
  <c r="E284" i="17"/>
  <c r="G849" i="17" s="1"/>
  <c r="F284" i="17"/>
  <c r="G850" i="17" s="1"/>
  <c r="D285" i="17"/>
  <c r="G851" i="17" s="1"/>
  <c r="E285" i="17"/>
  <c r="G852" i="17" s="1"/>
  <c r="F285" i="17"/>
  <c r="G853" i="17" s="1"/>
  <c r="D286" i="17"/>
  <c r="G854" i="17" s="1"/>
  <c r="E286" i="17"/>
  <c r="G855" i="17" s="1"/>
  <c r="F286" i="17"/>
  <c r="G856" i="17" s="1"/>
  <c r="D287" i="17"/>
  <c r="G857" i="17" s="1"/>
  <c r="E287" i="17"/>
  <c r="G858" i="17" s="1"/>
  <c r="F287" i="17"/>
  <c r="G859" i="17" s="1"/>
  <c r="D288" i="17"/>
  <c r="G860" i="17" s="1"/>
  <c r="E288" i="17"/>
  <c r="G861" i="17" s="1"/>
  <c r="F288" i="17"/>
  <c r="G862" i="17" s="1"/>
  <c r="D289" i="17"/>
  <c r="G863" i="17" s="1"/>
  <c r="E289" i="17"/>
  <c r="G864" i="17" s="1"/>
  <c r="F289" i="17"/>
  <c r="G865" i="17" s="1"/>
  <c r="D290" i="17"/>
  <c r="G866" i="17" s="1"/>
  <c r="E290" i="17"/>
  <c r="G867" i="17" s="1"/>
  <c r="F290" i="17"/>
  <c r="G868" i="17" s="1"/>
  <c r="D291" i="17"/>
  <c r="G869" i="17" s="1"/>
  <c r="E291" i="17"/>
  <c r="G870" i="17" s="1"/>
  <c r="F291" i="17"/>
  <c r="G871" i="17" s="1"/>
  <c r="D292" i="17"/>
  <c r="G872" i="17" s="1"/>
  <c r="E292" i="17"/>
  <c r="G873" i="17" s="1"/>
  <c r="F292" i="17"/>
  <c r="G874" i="17" s="1"/>
  <c r="D293" i="17"/>
  <c r="G875" i="17" s="1"/>
  <c r="E293" i="17"/>
  <c r="G876" i="17" s="1"/>
  <c r="F293" i="17"/>
  <c r="G877" i="17" s="1"/>
  <c r="D294" i="17"/>
  <c r="G878" i="17" s="1"/>
  <c r="E294" i="17"/>
  <c r="G879" i="17" s="1"/>
  <c r="F294" i="17"/>
  <c r="G880" i="17" s="1"/>
  <c r="D295" i="17"/>
  <c r="G881" i="17" s="1"/>
  <c r="E295" i="17"/>
  <c r="G882" i="17" s="1"/>
  <c r="F295" i="17"/>
  <c r="G883" i="17" s="1"/>
  <c r="D296" i="17"/>
  <c r="G884" i="17" s="1"/>
  <c r="E296" i="17"/>
  <c r="G885" i="17" s="1"/>
  <c r="F296" i="17"/>
  <c r="G886" i="17" s="1"/>
  <c r="D297" i="17"/>
  <c r="G887" i="17" s="1"/>
  <c r="E297" i="17"/>
  <c r="G888" i="17" s="1"/>
  <c r="F297" i="17"/>
  <c r="G889" i="17" s="1"/>
  <c r="D298" i="17"/>
  <c r="G890" i="17" s="1"/>
  <c r="E298" i="17"/>
  <c r="G891" i="17" s="1"/>
  <c r="F298" i="17"/>
  <c r="G892" i="17" s="1"/>
  <c r="D299" i="17"/>
  <c r="G893" i="17" s="1"/>
  <c r="E299" i="17"/>
  <c r="G894" i="17" s="1"/>
  <c r="F299" i="17"/>
  <c r="G895" i="17" s="1"/>
  <c r="D300" i="17"/>
  <c r="G896" i="17" s="1"/>
  <c r="E300" i="17"/>
  <c r="G897" i="17" s="1"/>
  <c r="F300" i="17"/>
  <c r="G898" i="17" s="1"/>
  <c r="D301" i="17"/>
  <c r="G899" i="17" s="1"/>
  <c r="E301" i="17"/>
  <c r="G900" i="17" s="1"/>
  <c r="F301" i="17"/>
  <c r="G901" i="17" s="1"/>
  <c r="D302" i="17"/>
  <c r="G902" i="17" s="1"/>
  <c r="E302" i="17"/>
  <c r="G903" i="17" s="1"/>
  <c r="F302" i="17"/>
  <c r="G904" i="17" s="1"/>
  <c r="D303" i="17"/>
  <c r="G905" i="17" s="1"/>
  <c r="E303" i="17"/>
  <c r="G906" i="17" s="1"/>
  <c r="F303" i="17"/>
  <c r="G907" i="17" s="1"/>
  <c r="D304" i="17"/>
  <c r="G908" i="17" s="1"/>
  <c r="E304" i="17"/>
  <c r="G909" i="17" s="1"/>
  <c r="F304" i="17"/>
  <c r="G910" i="17" s="1"/>
  <c r="D305" i="17"/>
  <c r="G911" i="17" s="1"/>
  <c r="E305" i="17"/>
  <c r="G912" i="17" s="1"/>
  <c r="F305" i="17"/>
  <c r="G913" i="17" s="1"/>
  <c r="D306" i="17"/>
  <c r="G914" i="17" s="1"/>
  <c r="E306" i="17"/>
  <c r="G915" i="17" s="1"/>
  <c r="F306" i="17"/>
  <c r="G916" i="17" s="1"/>
  <c r="D307" i="17"/>
  <c r="G917" i="17" s="1"/>
  <c r="E307" i="17"/>
  <c r="G918" i="17" s="1"/>
  <c r="F307" i="17"/>
  <c r="G919" i="17" s="1"/>
  <c r="D308" i="17"/>
  <c r="G920" i="17" s="1"/>
  <c r="E308" i="17"/>
  <c r="G921" i="17" s="1"/>
  <c r="F308" i="17"/>
  <c r="G922" i="17" s="1"/>
  <c r="D309" i="17"/>
  <c r="G923" i="17" s="1"/>
  <c r="E309" i="17"/>
  <c r="G924" i="17" s="1"/>
  <c r="F309" i="17"/>
  <c r="G925" i="17" s="1"/>
  <c r="D310" i="17"/>
  <c r="G926" i="17" s="1"/>
  <c r="E310" i="17"/>
  <c r="G927" i="17" s="1"/>
  <c r="F310" i="17"/>
  <c r="G928" i="17" s="1"/>
  <c r="D311" i="17"/>
  <c r="G929" i="17" s="1"/>
  <c r="E311" i="17"/>
  <c r="G930" i="17" s="1"/>
  <c r="F311" i="17"/>
  <c r="G931" i="17" s="1"/>
  <c r="D312" i="17"/>
  <c r="G932" i="17" s="1"/>
  <c r="E312" i="17"/>
  <c r="G933" i="17" s="1"/>
  <c r="F312" i="17"/>
  <c r="G934" i="17" s="1"/>
  <c r="D313" i="17"/>
  <c r="G935" i="17" s="1"/>
  <c r="E313" i="17"/>
  <c r="G936" i="17" s="1"/>
  <c r="F313" i="17"/>
  <c r="G937" i="17" s="1"/>
  <c r="D314" i="17"/>
  <c r="G938" i="17" s="1"/>
  <c r="E314" i="17"/>
  <c r="G939" i="17" s="1"/>
  <c r="F314" i="17"/>
  <c r="G940" i="17" s="1"/>
  <c r="D315" i="17"/>
  <c r="G941" i="17" s="1"/>
  <c r="E315" i="17"/>
  <c r="G942" i="17" s="1"/>
  <c r="F315" i="17"/>
  <c r="G943" i="17" s="1"/>
  <c r="D316" i="17"/>
  <c r="G944" i="17" s="1"/>
  <c r="E316" i="17"/>
  <c r="G945" i="17" s="1"/>
  <c r="F316" i="17"/>
  <c r="G946" i="17" s="1"/>
  <c r="D317" i="17"/>
  <c r="G947" i="17" s="1"/>
  <c r="E317" i="17"/>
  <c r="G948" i="17" s="1"/>
  <c r="F317" i="17"/>
  <c r="G949" i="17" s="1"/>
  <c r="D318" i="17"/>
  <c r="G950" i="17" s="1"/>
  <c r="E318" i="17"/>
  <c r="G951" i="17" s="1"/>
  <c r="F318" i="17"/>
  <c r="G952" i="17" s="1"/>
  <c r="D319" i="17"/>
  <c r="G953" i="17" s="1"/>
  <c r="E319" i="17"/>
  <c r="G954" i="17" s="1"/>
  <c r="F319" i="17"/>
  <c r="G955" i="17" s="1"/>
  <c r="D320" i="17"/>
  <c r="G956" i="17" s="1"/>
  <c r="E320" i="17"/>
  <c r="G957" i="17" s="1"/>
  <c r="F320" i="17"/>
  <c r="G958" i="17" s="1"/>
  <c r="D321" i="17"/>
  <c r="G959" i="17" s="1"/>
  <c r="E321" i="17"/>
  <c r="G960" i="17" s="1"/>
  <c r="F321" i="17"/>
  <c r="G961" i="17" s="1"/>
  <c r="D322" i="17"/>
  <c r="G962" i="17" s="1"/>
  <c r="E322" i="17"/>
  <c r="G963" i="17" s="1"/>
  <c r="F322" i="17"/>
  <c r="G964" i="17" s="1"/>
  <c r="D323" i="17"/>
  <c r="G965" i="17" s="1"/>
  <c r="E323" i="17"/>
  <c r="G966" i="17" s="1"/>
  <c r="F323" i="17"/>
  <c r="G967" i="17" s="1"/>
  <c r="D324" i="17"/>
  <c r="G968" i="17" s="1"/>
  <c r="E324" i="17"/>
  <c r="G969" i="17" s="1"/>
  <c r="F324" i="17"/>
  <c r="G970" i="17" s="1"/>
  <c r="D325" i="17"/>
  <c r="G971" i="17" s="1"/>
  <c r="E325" i="17"/>
  <c r="G972" i="17" s="1"/>
  <c r="F325" i="17"/>
  <c r="G973" i="17" s="1"/>
  <c r="D326" i="17"/>
  <c r="G974" i="17" s="1"/>
  <c r="E326" i="17"/>
  <c r="G975" i="17" s="1"/>
  <c r="F326" i="17"/>
  <c r="G976" i="17" s="1"/>
  <c r="D327" i="17"/>
  <c r="G977" i="17" s="1"/>
  <c r="E327" i="17"/>
  <c r="G978" i="17" s="1"/>
  <c r="F327" i="17"/>
  <c r="G979" i="17" s="1"/>
  <c r="D328" i="17"/>
  <c r="G980" i="17" s="1"/>
  <c r="E328" i="17"/>
  <c r="G981" i="17" s="1"/>
  <c r="F328" i="17"/>
  <c r="G982" i="17" s="1"/>
  <c r="D329" i="17"/>
  <c r="G983" i="17" s="1"/>
  <c r="E329" i="17"/>
  <c r="G984" i="17" s="1"/>
  <c r="F329" i="17"/>
  <c r="G985" i="17" s="1"/>
  <c r="D330" i="17"/>
  <c r="G986" i="17" s="1"/>
  <c r="E330" i="17"/>
  <c r="G987" i="17" s="1"/>
  <c r="F330" i="17"/>
  <c r="G988" i="17" s="1"/>
  <c r="D331" i="17"/>
  <c r="G989" i="17" s="1"/>
  <c r="E331" i="17"/>
  <c r="G990" i="17" s="1"/>
  <c r="F331" i="17"/>
  <c r="G991" i="17" s="1"/>
  <c r="D332" i="17"/>
  <c r="G992" i="17" s="1"/>
  <c r="E332" i="17"/>
  <c r="G993" i="17" s="1"/>
  <c r="F332" i="17"/>
  <c r="G994" i="17" s="1"/>
  <c r="D333" i="17"/>
  <c r="G995" i="17" s="1"/>
  <c r="E333" i="17"/>
  <c r="G996" i="17" s="1"/>
  <c r="F333" i="17"/>
  <c r="G997" i="17" s="1"/>
  <c r="D334" i="17"/>
  <c r="G998" i="17" s="1"/>
  <c r="E334" i="17"/>
  <c r="G999" i="17" s="1"/>
  <c r="F334" i="17"/>
  <c r="D335" i="17"/>
  <c r="E335" i="17"/>
  <c r="F335" i="17"/>
  <c r="D336" i="17"/>
  <c r="E336" i="17"/>
  <c r="F336" i="17"/>
  <c r="D337" i="17"/>
  <c r="E337" i="17"/>
  <c r="F337" i="17"/>
  <c r="D338" i="17"/>
  <c r="E338" i="17"/>
  <c r="F338" i="17"/>
  <c r="D339" i="17"/>
  <c r="E339" i="17"/>
  <c r="F339" i="17"/>
  <c r="D340" i="17"/>
  <c r="E340" i="17"/>
  <c r="F340" i="17"/>
  <c r="D341" i="17"/>
  <c r="E341" i="17"/>
  <c r="F341" i="17"/>
  <c r="D342" i="17"/>
  <c r="E342" i="17"/>
  <c r="F342" i="17"/>
  <c r="D343" i="17"/>
  <c r="E343" i="17"/>
  <c r="F343" i="17"/>
  <c r="D344" i="17"/>
  <c r="E344" i="17"/>
  <c r="F344" i="17"/>
  <c r="D345" i="17"/>
  <c r="E345" i="17"/>
  <c r="F345" i="17"/>
  <c r="D346" i="17"/>
  <c r="E346" i="17"/>
  <c r="F346" i="17"/>
  <c r="D347" i="17"/>
  <c r="E347" i="17"/>
  <c r="F347" i="17"/>
  <c r="D348" i="17"/>
  <c r="E348" i="17"/>
  <c r="F348" i="17"/>
  <c r="D349" i="17"/>
  <c r="E349" i="17"/>
  <c r="F349" i="17"/>
  <c r="D350" i="17"/>
  <c r="E350" i="17"/>
  <c r="F350" i="17"/>
  <c r="D351" i="17"/>
  <c r="E351" i="17"/>
  <c r="F351" i="17"/>
  <c r="D352" i="17"/>
  <c r="E352" i="17"/>
  <c r="F352" i="17"/>
  <c r="D353" i="17"/>
  <c r="E353" i="17"/>
  <c r="F353" i="17"/>
  <c r="D354" i="17"/>
  <c r="E354" i="17"/>
  <c r="F354" i="17"/>
  <c r="D355" i="17"/>
  <c r="E355" i="17"/>
  <c r="F355" i="17"/>
  <c r="D356" i="17"/>
  <c r="E356" i="17"/>
  <c r="F356" i="17"/>
  <c r="D357" i="17"/>
  <c r="E357" i="17"/>
  <c r="F357" i="17"/>
  <c r="D358" i="17"/>
  <c r="E358" i="17"/>
  <c r="F358" i="17"/>
  <c r="D359" i="17"/>
  <c r="E359" i="17"/>
  <c r="F359" i="17"/>
  <c r="D360" i="17"/>
  <c r="E360" i="17"/>
  <c r="F360" i="17"/>
  <c r="D361" i="17"/>
  <c r="E361" i="17"/>
  <c r="F361" i="17"/>
  <c r="D362" i="17"/>
  <c r="E362" i="17"/>
  <c r="F362" i="17"/>
  <c r="D363" i="17"/>
  <c r="E363" i="17"/>
  <c r="F363" i="17"/>
  <c r="D364" i="17"/>
  <c r="E364" i="17"/>
  <c r="F364" i="17"/>
  <c r="D365" i="17"/>
  <c r="E365" i="17"/>
  <c r="F365" i="17"/>
  <c r="D366" i="17"/>
  <c r="E366" i="17"/>
  <c r="F366" i="17"/>
  <c r="D367" i="17"/>
  <c r="E367" i="17"/>
  <c r="F367" i="17"/>
  <c r="D368" i="17"/>
  <c r="E368" i="17"/>
  <c r="F368" i="17"/>
  <c r="D369" i="17"/>
  <c r="E369" i="17"/>
  <c r="F369" i="17"/>
  <c r="D370" i="17"/>
  <c r="E370" i="17"/>
  <c r="F370" i="17"/>
  <c r="D371" i="17"/>
  <c r="E371" i="17"/>
  <c r="F371" i="17"/>
  <c r="D372" i="17"/>
  <c r="E372" i="17"/>
  <c r="F372" i="17"/>
  <c r="D373" i="17"/>
  <c r="E373" i="17"/>
  <c r="F373" i="17"/>
  <c r="D374" i="17"/>
  <c r="E374" i="17"/>
  <c r="F374" i="17"/>
  <c r="D375" i="17"/>
  <c r="E375" i="17"/>
  <c r="F375" i="17"/>
  <c r="D376" i="17"/>
  <c r="E376" i="17"/>
  <c r="F376" i="17"/>
  <c r="D377" i="17"/>
  <c r="E377" i="17"/>
  <c r="F377" i="17"/>
  <c r="D378" i="17"/>
  <c r="E378" i="17"/>
  <c r="F378" i="17"/>
  <c r="D379" i="17"/>
  <c r="E379" i="17"/>
  <c r="F379" i="17"/>
  <c r="D380" i="17"/>
  <c r="E380" i="17"/>
  <c r="F380" i="17"/>
  <c r="D381" i="17"/>
  <c r="E381" i="17"/>
  <c r="F381" i="17"/>
  <c r="D382" i="17"/>
  <c r="E382" i="17"/>
  <c r="F382" i="17"/>
  <c r="D383" i="17"/>
  <c r="E383" i="17"/>
  <c r="F383" i="17"/>
  <c r="D384" i="17"/>
  <c r="E384" i="17"/>
  <c r="F384" i="17"/>
  <c r="D385" i="17"/>
  <c r="E385" i="17"/>
  <c r="F385" i="17"/>
  <c r="D386" i="17"/>
  <c r="E386" i="17"/>
  <c r="F386" i="17"/>
  <c r="D387" i="17"/>
  <c r="E387" i="17"/>
  <c r="F387" i="17"/>
  <c r="D388" i="17"/>
  <c r="E388" i="17"/>
  <c r="F388" i="17"/>
  <c r="D389" i="17"/>
  <c r="E389" i="17"/>
  <c r="F389" i="17"/>
  <c r="D390" i="17"/>
  <c r="E390" i="17"/>
  <c r="F390" i="17"/>
  <c r="D391" i="17"/>
  <c r="E391" i="17"/>
  <c r="F391" i="17"/>
  <c r="D392" i="17"/>
  <c r="E392" i="17"/>
  <c r="F392" i="17"/>
  <c r="D393" i="17"/>
  <c r="E393" i="17"/>
  <c r="F393" i="17"/>
  <c r="D394" i="17"/>
  <c r="E394" i="17"/>
  <c r="F394" i="17"/>
  <c r="D395" i="17"/>
  <c r="E395" i="17"/>
  <c r="F395" i="17"/>
  <c r="D396" i="17"/>
  <c r="E396" i="17"/>
  <c r="F396" i="17"/>
  <c r="D397" i="17"/>
  <c r="E397" i="17"/>
  <c r="F397" i="17"/>
  <c r="D398" i="17"/>
  <c r="E398" i="17"/>
  <c r="F398" i="17"/>
  <c r="D399" i="17"/>
  <c r="E399" i="17"/>
  <c r="F399" i="17"/>
  <c r="D400" i="17"/>
  <c r="E400" i="17"/>
  <c r="F400" i="17"/>
  <c r="D401" i="17"/>
  <c r="E401" i="17"/>
  <c r="F401" i="17"/>
  <c r="D402" i="17"/>
  <c r="E402" i="17"/>
  <c r="F402" i="17"/>
  <c r="D403" i="17"/>
  <c r="E403" i="17"/>
  <c r="F403" i="17"/>
  <c r="D404" i="17"/>
  <c r="E404" i="17"/>
  <c r="F404" i="17"/>
  <c r="D405" i="17"/>
  <c r="E405" i="17"/>
  <c r="F405" i="17"/>
  <c r="D406" i="17"/>
  <c r="E406" i="17"/>
  <c r="F406" i="17"/>
  <c r="D407" i="17"/>
  <c r="E407" i="17"/>
  <c r="F407" i="17"/>
  <c r="D408" i="17"/>
  <c r="E408" i="17"/>
  <c r="F408" i="17"/>
  <c r="D409" i="17"/>
  <c r="E409" i="17"/>
  <c r="F409" i="17"/>
  <c r="D410" i="17"/>
  <c r="E410" i="17"/>
  <c r="F410" i="17"/>
  <c r="D411" i="17"/>
  <c r="E411" i="17"/>
  <c r="F411" i="17"/>
  <c r="D412" i="17"/>
  <c r="E412" i="17"/>
  <c r="F412" i="17"/>
  <c r="D413" i="17"/>
  <c r="E413" i="17"/>
  <c r="F413" i="17"/>
  <c r="D414" i="17"/>
  <c r="E414" i="17"/>
  <c r="F414" i="17"/>
  <c r="D415" i="17"/>
  <c r="E415" i="17"/>
  <c r="F415" i="17"/>
  <c r="D416" i="17"/>
  <c r="E416" i="17"/>
  <c r="F416" i="17"/>
  <c r="D417" i="17"/>
  <c r="E417" i="17"/>
  <c r="F417" i="17"/>
  <c r="D418" i="17"/>
  <c r="E418" i="17"/>
  <c r="F418" i="17"/>
  <c r="D419" i="17"/>
  <c r="E419" i="17"/>
  <c r="F419" i="17"/>
  <c r="D420" i="17"/>
  <c r="E420" i="17"/>
  <c r="F420" i="17"/>
  <c r="D421" i="17"/>
  <c r="E421" i="17"/>
  <c r="F421" i="17"/>
  <c r="D422" i="17"/>
  <c r="E422" i="17"/>
  <c r="F422" i="17"/>
  <c r="D423" i="17"/>
  <c r="E423" i="17"/>
  <c r="F423" i="17"/>
  <c r="D424" i="17"/>
  <c r="E424" i="17"/>
  <c r="F424" i="17"/>
  <c r="D425" i="17"/>
  <c r="E425" i="17"/>
  <c r="F425" i="17"/>
  <c r="D426" i="17"/>
  <c r="E426" i="17"/>
  <c r="F426" i="17"/>
  <c r="D427" i="17"/>
  <c r="E427" i="17"/>
  <c r="F427" i="17"/>
  <c r="D428" i="17"/>
  <c r="E428" i="17"/>
  <c r="F428" i="17"/>
  <c r="D429" i="17"/>
  <c r="E429" i="17"/>
  <c r="F429" i="17"/>
  <c r="D430" i="17"/>
  <c r="E430" i="17"/>
  <c r="F430" i="17"/>
  <c r="D431" i="17"/>
  <c r="E431" i="17"/>
  <c r="F431" i="17"/>
  <c r="D432" i="17"/>
  <c r="E432" i="17"/>
  <c r="F432" i="17"/>
  <c r="D433" i="17"/>
  <c r="E433" i="17"/>
  <c r="F433" i="17"/>
  <c r="D434" i="17"/>
  <c r="E434" i="17"/>
  <c r="F434" i="17"/>
  <c r="D435" i="17"/>
  <c r="E435" i="17"/>
  <c r="F435" i="17"/>
  <c r="D436" i="17"/>
  <c r="E436" i="17"/>
  <c r="F436" i="17"/>
  <c r="D437" i="17"/>
  <c r="E437" i="17"/>
  <c r="F437" i="17"/>
  <c r="D438" i="17"/>
  <c r="E438" i="17"/>
  <c r="F438" i="17"/>
  <c r="D439" i="17"/>
  <c r="E439" i="17"/>
  <c r="F439" i="17"/>
  <c r="D440" i="17"/>
  <c r="E440" i="17"/>
  <c r="F440" i="17"/>
  <c r="D441" i="17"/>
  <c r="E441" i="17"/>
  <c r="F441" i="17"/>
  <c r="D442" i="17"/>
  <c r="E442" i="17"/>
  <c r="F442" i="17"/>
  <c r="D443" i="17"/>
  <c r="E443" i="17"/>
  <c r="F443" i="17"/>
  <c r="D444" i="17"/>
  <c r="E444" i="17"/>
  <c r="F444" i="17"/>
  <c r="D445" i="17"/>
  <c r="E445" i="17"/>
  <c r="F445" i="17"/>
  <c r="D446" i="17"/>
  <c r="E446" i="17"/>
  <c r="F446" i="17"/>
  <c r="D447" i="17"/>
  <c r="E447" i="17"/>
  <c r="F447" i="17"/>
  <c r="D448" i="17"/>
  <c r="E448" i="17"/>
  <c r="F448" i="17"/>
  <c r="D449" i="17"/>
  <c r="E449" i="17"/>
  <c r="F449" i="17"/>
  <c r="D450" i="17"/>
  <c r="E450" i="17"/>
  <c r="F450" i="17"/>
  <c r="D451" i="17"/>
  <c r="E451" i="17"/>
  <c r="F451" i="17"/>
  <c r="D452" i="17"/>
  <c r="E452" i="17"/>
  <c r="F452" i="17"/>
  <c r="D453" i="17"/>
  <c r="E453" i="17"/>
  <c r="F453" i="17"/>
  <c r="D454" i="17"/>
  <c r="E454" i="17"/>
  <c r="F454" i="17"/>
  <c r="D455" i="17"/>
  <c r="E455" i="17"/>
  <c r="F455" i="17"/>
  <c r="D456" i="17"/>
  <c r="E456" i="17"/>
  <c r="F456" i="17"/>
  <c r="D457" i="17"/>
  <c r="E457" i="17"/>
  <c r="F457" i="17"/>
  <c r="D458" i="17"/>
  <c r="E458" i="17"/>
  <c r="F458" i="17"/>
  <c r="D459" i="17"/>
  <c r="E459" i="17"/>
  <c r="F459" i="17"/>
  <c r="D460" i="17"/>
  <c r="E460" i="17"/>
  <c r="F460" i="17"/>
  <c r="D461" i="17"/>
  <c r="E461" i="17"/>
  <c r="F461" i="17"/>
  <c r="D462" i="17"/>
  <c r="E462" i="17"/>
  <c r="F462" i="17"/>
  <c r="D463" i="17"/>
  <c r="E463" i="17"/>
  <c r="F463" i="17"/>
  <c r="D464" i="17"/>
  <c r="E464" i="17"/>
  <c r="F464" i="17"/>
  <c r="D465" i="17"/>
  <c r="E465" i="17"/>
  <c r="F465" i="17"/>
  <c r="D466" i="17"/>
  <c r="E466" i="17"/>
  <c r="F466" i="17"/>
  <c r="D467" i="17"/>
  <c r="E467" i="17"/>
  <c r="F467" i="17"/>
  <c r="D468" i="17"/>
  <c r="E468" i="17"/>
  <c r="F468" i="17"/>
  <c r="D469" i="17"/>
  <c r="E469" i="17"/>
  <c r="F469" i="17"/>
  <c r="D470" i="17"/>
  <c r="E470" i="17"/>
  <c r="F470" i="17"/>
  <c r="D471" i="17"/>
  <c r="E471" i="17"/>
  <c r="F471" i="17"/>
  <c r="D472" i="17"/>
  <c r="E472" i="17"/>
  <c r="F472" i="17"/>
  <c r="D473" i="17"/>
  <c r="E473" i="17"/>
  <c r="F473" i="17"/>
  <c r="D474" i="17"/>
  <c r="E474" i="17"/>
  <c r="F474" i="17"/>
  <c r="D475" i="17"/>
  <c r="E475" i="17"/>
  <c r="F475" i="17"/>
  <c r="D476" i="17"/>
  <c r="E476" i="17"/>
  <c r="F476" i="17"/>
  <c r="D477" i="17"/>
  <c r="E477" i="17"/>
  <c r="F477" i="17"/>
  <c r="D478" i="17"/>
  <c r="E478" i="17"/>
  <c r="F478" i="17"/>
  <c r="D479" i="17"/>
  <c r="E479" i="17"/>
  <c r="F479" i="17"/>
  <c r="D480" i="17"/>
  <c r="E480" i="17"/>
  <c r="F480" i="17"/>
  <c r="D481" i="17"/>
  <c r="E481" i="17"/>
  <c r="F481" i="17"/>
  <c r="D482" i="17"/>
  <c r="E482" i="17"/>
  <c r="F482" i="17"/>
  <c r="D483" i="17"/>
  <c r="E483" i="17"/>
  <c r="F483" i="17"/>
  <c r="D484" i="17"/>
  <c r="E484" i="17"/>
  <c r="F484" i="17"/>
  <c r="D485" i="17"/>
  <c r="E485" i="17"/>
  <c r="F485" i="17"/>
  <c r="D486" i="17"/>
  <c r="E486" i="17"/>
  <c r="F486" i="17"/>
  <c r="D487" i="17"/>
  <c r="E487" i="17"/>
  <c r="F487" i="17"/>
  <c r="D488" i="17"/>
  <c r="E488" i="17"/>
  <c r="F488" i="17"/>
  <c r="D489" i="17"/>
  <c r="E489" i="17"/>
  <c r="F489" i="17"/>
  <c r="D490" i="17"/>
  <c r="E490" i="17"/>
  <c r="F490" i="17"/>
  <c r="D491" i="17"/>
  <c r="E491" i="17"/>
  <c r="F491" i="17"/>
  <c r="D492" i="17"/>
  <c r="E492" i="17"/>
  <c r="F492" i="17"/>
  <c r="D493" i="17"/>
  <c r="E493" i="17"/>
  <c r="F493" i="17"/>
  <c r="D494" i="17"/>
  <c r="E494" i="17"/>
  <c r="F494" i="17"/>
  <c r="D495" i="17"/>
  <c r="E495" i="17"/>
  <c r="F495" i="17"/>
  <c r="D496" i="17"/>
  <c r="E496" i="17"/>
  <c r="F496" i="17"/>
  <c r="D497" i="17"/>
  <c r="E497" i="17"/>
  <c r="F497" i="17"/>
  <c r="D498" i="17"/>
  <c r="E498" i="17"/>
  <c r="F498" i="17"/>
  <c r="D499" i="17"/>
  <c r="E499" i="17"/>
  <c r="F499" i="17"/>
  <c r="D500" i="17"/>
  <c r="E500" i="17"/>
  <c r="F500" i="17"/>
  <c r="D501" i="17"/>
  <c r="E501" i="17"/>
  <c r="F501" i="17"/>
  <c r="D502" i="17"/>
  <c r="E502" i="17"/>
  <c r="F502" i="17"/>
  <c r="D503" i="17"/>
  <c r="E503" i="17"/>
  <c r="F503" i="17"/>
  <c r="D504" i="17"/>
  <c r="E504" i="17"/>
  <c r="F504" i="17"/>
  <c r="D505" i="17"/>
  <c r="E505" i="17"/>
  <c r="F505" i="17"/>
  <c r="D506" i="17"/>
  <c r="E506" i="17"/>
  <c r="F506" i="17"/>
  <c r="D507" i="17"/>
  <c r="E507" i="17"/>
  <c r="F507" i="17"/>
  <c r="D508" i="17"/>
  <c r="E508" i="17"/>
  <c r="F508" i="17"/>
  <c r="D509" i="17"/>
  <c r="E509" i="17"/>
  <c r="F509" i="17"/>
  <c r="D510" i="17"/>
  <c r="E510" i="17"/>
  <c r="F510" i="17"/>
  <c r="D511" i="17"/>
  <c r="E511" i="17"/>
  <c r="F511" i="17"/>
  <c r="D512" i="17"/>
  <c r="E512" i="17"/>
  <c r="F512" i="17"/>
  <c r="D513" i="17"/>
  <c r="E513" i="17"/>
  <c r="F513" i="17"/>
  <c r="D514" i="17"/>
  <c r="E514" i="17"/>
  <c r="F514" i="17"/>
  <c r="D515" i="17"/>
  <c r="E515" i="17"/>
  <c r="F515" i="17"/>
  <c r="D516" i="17"/>
  <c r="E516" i="17"/>
  <c r="F516" i="17"/>
  <c r="D517" i="17"/>
  <c r="E517" i="17"/>
  <c r="F517" i="17"/>
  <c r="D518" i="17"/>
  <c r="E518" i="17"/>
  <c r="F518" i="17"/>
  <c r="D519" i="17"/>
  <c r="E519" i="17"/>
  <c r="F519" i="17"/>
  <c r="D520" i="17"/>
  <c r="E520" i="17"/>
  <c r="F520" i="17"/>
  <c r="D521" i="17"/>
  <c r="E521" i="17"/>
  <c r="F521" i="17"/>
  <c r="D522" i="17"/>
  <c r="E522" i="17"/>
  <c r="F522" i="17"/>
  <c r="D523" i="17"/>
  <c r="E523" i="17"/>
  <c r="F523" i="17"/>
  <c r="D524" i="17"/>
  <c r="E524" i="17"/>
  <c r="F524" i="17"/>
  <c r="D525" i="17"/>
  <c r="E525" i="17"/>
  <c r="F525" i="17"/>
  <c r="D526" i="17"/>
  <c r="E526" i="17"/>
  <c r="F526" i="17"/>
  <c r="D527" i="17"/>
  <c r="E527" i="17"/>
  <c r="F527" i="17"/>
  <c r="D528" i="17"/>
  <c r="E528" i="17"/>
  <c r="F528" i="17"/>
  <c r="D529" i="17"/>
  <c r="E529" i="17"/>
  <c r="F529" i="17"/>
  <c r="D530" i="17"/>
  <c r="E530" i="17"/>
  <c r="F530" i="17"/>
  <c r="D531" i="17"/>
  <c r="E531" i="17"/>
  <c r="F531" i="17"/>
  <c r="D532" i="17"/>
  <c r="E532" i="17"/>
  <c r="F532" i="17"/>
  <c r="D533" i="17"/>
  <c r="E533" i="17"/>
  <c r="F533" i="17"/>
  <c r="D534" i="17"/>
  <c r="E534" i="17"/>
  <c r="F534" i="17"/>
  <c r="D535" i="17"/>
  <c r="E535" i="17"/>
  <c r="F535" i="17"/>
  <c r="D536" i="17"/>
  <c r="E536" i="17"/>
  <c r="F536" i="17"/>
  <c r="D537" i="17"/>
  <c r="E537" i="17"/>
  <c r="F537" i="17"/>
  <c r="D538" i="17"/>
  <c r="E538" i="17"/>
  <c r="F538" i="17"/>
  <c r="D539" i="17"/>
  <c r="E539" i="17"/>
  <c r="F539" i="17"/>
  <c r="D540" i="17"/>
  <c r="E540" i="17"/>
  <c r="F540" i="17"/>
  <c r="D541" i="17"/>
  <c r="E541" i="17"/>
  <c r="F541" i="17"/>
  <c r="D542" i="17"/>
  <c r="E542" i="17"/>
  <c r="F542" i="17"/>
  <c r="D543" i="17"/>
  <c r="E543" i="17"/>
  <c r="F543" i="17"/>
  <c r="D544" i="17"/>
  <c r="E544" i="17"/>
  <c r="F544" i="17"/>
  <c r="D545" i="17"/>
  <c r="E545" i="17"/>
  <c r="F545" i="17"/>
  <c r="D546" i="17"/>
  <c r="E546" i="17"/>
  <c r="F546" i="17"/>
  <c r="D547" i="17"/>
  <c r="E547" i="17"/>
  <c r="F547" i="17"/>
  <c r="D548" i="17"/>
  <c r="E548" i="17"/>
  <c r="F548" i="17"/>
  <c r="D549" i="17"/>
  <c r="E549" i="17"/>
  <c r="F549" i="17"/>
  <c r="D550" i="17"/>
  <c r="E550" i="17"/>
  <c r="F550" i="17"/>
  <c r="D551" i="17"/>
  <c r="E551" i="17"/>
  <c r="F551" i="17"/>
  <c r="D552" i="17"/>
  <c r="E552" i="17"/>
  <c r="F552" i="17"/>
  <c r="D553" i="17"/>
  <c r="E553" i="17"/>
  <c r="F553" i="17"/>
  <c r="D554" i="17"/>
  <c r="E554" i="17"/>
  <c r="F554" i="17"/>
  <c r="D555" i="17"/>
  <c r="E555" i="17"/>
  <c r="F555" i="17"/>
  <c r="D556" i="17"/>
  <c r="E556" i="17"/>
  <c r="F556" i="17"/>
  <c r="D557" i="17"/>
  <c r="E557" i="17"/>
  <c r="F557" i="17"/>
  <c r="D558" i="17"/>
  <c r="E558" i="17"/>
  <c r="F558" i="17"/>
  <c r="D559" i="17"/>
  <c r="E559" i="17"/>
  <c r="F559" i="17"/>
  <c r="D560" i="17"/>
  <c r="E560" i="17"/>
  <c r="F560" i="17"/>
  <c r="D561" i="17"/>
  <c r="E561" i="17"/>
  <c r="F561" i="17"/>
  <c r="D562" i="17"/>
  <c r="E562" i="17"/>
  <c r="F562" i="17"/>
  <c r="D563" i="17"/>
  <c r="E563" i="17"/>
  <c r="F563" i="17"/>
  <c r="D564" i="17"/>
  <c r="E564" i="17"/>
  <c r="F564" i="17"/>
  <c r="D565" i="17"/>
  <c r="E565" i="17"/>
  <c r="F565" i="17"/>
  <c r="D566" i="17"/>
  <c r="E566" i="17"/>
  <c r="F566" i="17"/>
  <c r="D567" i="17"/>
  <c r="E567" i="17"/>
  <c r="F567" i="17"/>
  <c r="D568" i="17"/>
  <c r="E568" i="17"/>
  <c r="F568" i="17"/>
  <c r="D569" i="17"/>
  <c r="E569" i="17"/>
  <c r="F569" i="17"/>
  <c r="D570" i="17"/>
  <c r="E570" i="17"/>
  <c r="F570" i="17"/>
  <c r="D571" i="17"/>
  <c r="E571" i="17"/>
  <c r="F571" i="17"/>
  <c r="D572" i="17"/>
  <c r="E572" i="17"/>
  <c r="F572" i="17"/>
  <c r="D573" i="17"/>
  <c r="E573" i="17"/>
  <c r="F573" i="17"/>
  <c r="D574" i="17"/>
  <c r="E574" i="17"/>
  <c r="F574" i="17"/>
  <c r="D575" i="17"/>
  <c r="E575" i="17"/>
  <c r="F575" i="17"/>
  <c r="D576" i="17"/>
  <c r="E576" i="17"/>
  <c r="F576" i="17"/>
  <c r="D577" i="17"/>
  <c r="E577" i="17"/>
  <c r="F577" i="17"/>
  <c r="D578" i="17"/>
  <c r="E578" i="17"/>
  <c r="F578" i="17"/>
  <c r="D579" i="17"/>
  <c r="E579" i="17"/>
  <c r="F579" i="17"/>
  <c r="D580" i="17"/>
  <c r="E580" i="17"/>
  <c r="F580" i="17"/>
  <c r="D581" i="17"/>
  <c r="E581" i="17"/>
  <c r="F581" i="17"/>
  <c r="D582" i="17"/>
  <c r="E582" i="17"/>
  <c r="F582" i="17"/>
  <c r="D583" i="17"/>
  <c r="E583" i="17"/>
  <c r="F583" i="17"/>
  <c r="D584" i="17"/>
  <c r="E584" i="17"/>
  <c r="F584" i="17"/>
  <c r="D585" i="17"/>
  <c r="E585" i="17"/>
  <c r="F585" i="17"/>
  <c r="D586" i="17"/>
  <c r="E586" i="17"/>
  <c r="F586" i="17"/>
  <c r="D587" i="17"/>
  <c r="E587" i="17"/>
  <c r="F587" i="17"/>
  <c r="D588" i="17"/>
  <c r="E588" i="17"/>
  <c r="F588" i="17"/>
  <c r="D589" i="17"/>
  <c r="E589" i="17"/>
  <c r="F589" i="17"/>
  <c r="D590" i="17"/>
  <c r="E590" i="17"/>
  <c r="F590" i="17"/>
  <c r="D591" i="17"/>
  <c r="E591" i="17"/>
  <c r="F591" i="17"/>
  <c r="D592" i="17"/>
  <c r="E592" i="17"/>
  <c r="F592" i="17"/>
  <c r="D593" i="17"/>
  <c r="E593" i="17"/>
  <c r="F593" i="17"/>
  <c r="D594" i="17"/>
  <c r="E594" i="17"/>
  <c r="F594" i="17"/>
  <c r="D595" i="17"/>
  <c r="E595" i="17"/>
  <c r="F595" i="17"/>
  <c r="D596" i="17"/>
  <c r="E596" i="17"/>
  <c r="F596" i="17"/>
  <c r="D597" i="17"/>
  <c r="E597" i="17"/>
  <c r="F597" i="17"/>
  <c r="D598" i="17"/>
  <c r="E598" i="17"/>
  <c r="F598" i="17"/>
  <c r="D599" i="17"/>
  <c r="E599" i="17"/>
  <c r="F599" i="17"/>
  <c r="D600" i="17"/>
  <c r="E600" i="17"/>
  <c r="F600" i="17"/>
  <c r="D601" i="17"/>
  <c r="E601" i="17"/>
  <c r="F601" i="17"/>
  <c r="D602" i="17"/>
  <c r="E602" i="17"/>
  <c r="F602" i="17"/>
  <c r="D603" i="17"/>
  <c r="E603" i="17"/>
  <c r="F603" i="17"/>
  <c r="D604" i="17"/>
  <c r="E604" i="17"/>
  <c r="F604" i="17"/>
  <c r="D605" i="17"/>
  <c r="E605" i="17"/>
  <c r="F605" i="17"/>
  <c r="D606" i="17"/>
  <c r="E606" i="17"/>
  <c r="F606" i="17"/>
  <c r="D607" i="17"/>
  <c r="E607" i="17"/>
  <c r="F607" i="17"/>
  <c r="D608" i="17"/>
  <c r="E608" i="17"/>
  <c r="F608" i="17"/>
  <c r="D609" i="17"/>
  <c r="E609" i="17"/>
  <c r="F609" i="17"/>
  <c r="D610" i="17"/>
  <c r="E610" i="17"/>
  <c r="F610" i="17"/>
  <c r="D611" i="17"/>
  <c r="E611" i="17"/>
  <c r="F611" i="17"/>
  <c r="D612" i="17"/>
  <c r="E612" i="17"/>
  <c r="F612" i="17"/>
  <c r="D613" i="17"/>
  <c r="E613" i="17"/>
  <c r="F613" i="17"/>
  <c r="D614" i="17"/>
  <c r="E614" i="17"/>
  <c r="F614" i="17"/>
  <c r="D615" i="17"/>
  <c r="E615" i="17"/>
  <c r="F615" i="17"/>
  <c r="D616" i="17"/>
  <c r="E616" i="17"/>
  <c r="F616" i="17"/>
  <c r="D617" i="17"/>
  <c r="E617" i="17"/>
  <c r="F617" i="17"/>
  <c r="D618" i="17"/>
  <c r="E618" i="17"/>
  <c r="F618" i="17"/>
  <c r="D619" i="17"/>
  <c r="E619" i="17"/>
  <c r="F619" i="17"/>
  <c r="D620" i="17"/>
  <c r="E620" i="17"/>
  <c r="F620" i="17"/>
  <c r="D621" i="17"/>
  <c r="E621" i="17"/>
  <c r="F621" i="17"/>
  <c r="D622" i="17"/>
  <c r="E622" i="17"/>
  <c r="F622" i="17"/>
  <c r="D623" i="17"/>
  <c r="E623" i="17"/>
  <c r="F623" i="17"/>
  <c r="D624" i="17"/>
  <c r="E624" i="17"/>
  <c r="F624" i="17"/>
  <c r="D625" i="17"/>
  <c r="E625" i="17"/>
  <c r="F625" i="17"/>
  <c r="D626" i="17"/>
  <c r="E626" i="17"/>
  <c r="F626" i="17"/>
  <c r="D627" i="17"/>
  <c r="E627" i="17"/>
  <c r="F627" i="17"/>
  <c r="D628" i="17"/>
  <c r="E628" i="17"/>
  <c r="F628" i="17"/>
  <c r="D629" i="17"/>
  <c r="E629" i="17"/>
  <c r="F629" i="17"/>
  <c r="D630" i="17"/>
  <c r="E630" i="17"/>
  <c r="F630" i="17"/>
  <c r="D631" i="17"/>
  <c r="E631" i="17"/>
  <c r="F631" i="17"/>
  <c r="D632" i="17"/>
  <c r="E632" i="17"/>
  <c r="F632" i="17"/>
  <c r="D633" i="17"/>
  <c r="E633" i="17"/>
  <c r="F633" i="17"/>
  <c r="D634" i="17"/>
  <c r="E634" i="17"/>
  <c r="F634" i="17"/>
  <c r="D635" i="17"/>
  <c r="E635" i="17"/>
  <c r="F635" i="17"/>
  <c r="D636" i="17"/>
  <c r="E636" i="17"/>
  <c r="F636" i="17"/>
  <c r="D637" i="17"/>
  <c r="E637" i="17"/>
  <c r="F637" i="17"/>
  <c r="D638" i="17"/>
  <c r="E638" i="17"/>
  <c r="F638" i="17"/>
  <c r="D639" i="17"/>
  <c r="E639" i="17"/>
  <c r="F639" i="17"/>
  <c r="D640" i="17"/>
  <c r="E640" i="17"/>
  <c r="F640" i="17"/>
  <c r="D641" i="17"/>
  <c r="E641" i="17"/>
  <c r="F641" i="17"/>
  <c r="D642" i="17"/>
  <c r="E642" i="17"/>
  <c r="F642" i="17"/>
  <c r="D643" i="17"/>
  <c r="E643" i="17"/>
  <c r="F643" i="17"/>
  <c r="D644" i="17"/>
  <c r="E644" i="17"/>
  <c r="F644" i="17"/>
  <c r="D645" i="17"/>
  <c r="E645" i="17"/>
  <c r="F645" i="17"/>
  <c r="D646" i="17"/>
  <c r="E646" i="17"/>
  <c r="F646" i="17"/>
  <c r="D647" i="17"/>
  <c r="E647" i="17"/>
  <c r="F647" i="17"/>
  <c r="D648" i="17"/>
  <c r="E648" i="17"/>
  <c r="F648" i="17"/>
  <c r="D649" i="17"/>
  <c r="E649" i="17"/>
  <c r="F649" i="17"/>
  <c r="D650" i="17"/>
  <c r="E650" i="17"/>
  <c r="F650" i="17"/>
  <c r="D651" i="17"/>
  <c r="E651" i="17"/>
  <c r="F651" i="17"/>
  <c r="D652" i="17"/>
  <c r="E652" i="17"/>
  <c r="F652" i="17"/>
  <c r="D653" i="17"/>
  <c r="E653" i="17"/>
  <c r="F653" i="17"/>
  <c r="D654" i="17"/>
  <c r="E654" i="17"/>
  <c r="F654" i="17"/>
  <c r="D655" i="17"/>
  <c r="E655" i="17"/>
  <c r="F655" i="17"/>
  <c r="D656" i="17"/>
  <c r="E656" i="17"/>
  <c r="F656" i="17"/>
  <c r="D657" i="17"/>
  <c r="E657" i="17"/>
  <c r="F657" i="17"/>
  <c r="D658" i="17"/>
  <c r="E658" i="17"/>
  <c r="F658" i="17"/>
  <c r="D659" i="17"/>
  <c r="E659" i="17"/>
  <c r="F659" i="17"/>
  <c r="D660" i="17"/>
  <c r="E660" i="17"/>
  <c r="F660" i="17"/>
  <c r="D661" i="17"/>
  <c r="E661" i="17"/>
  <c r="F661" i="17"/>
  <c r="D662" i="17"/>
  <c r="E662" i="17"/>
  <c r="F662" i="17"/>
  <c r="D663" i="17"/>
  <c r="E663" i="17"/>
  <c r="F663" i="17"/>
  <c r="D664" i="17"/>
  <c r="E664" i="17"/>
  <c r="F664" i="17"/>
  <c r="D665" i="17"/>
  <c r="E665" i="17"/>
  <c r="F665" i="17"/>
  <c r="D666" i="17"/>
  <c r="E666" i="17"/>
  <c r="F666" i="17"/>
  <c r="D667" i="17"/>
  <c r="E667" i="17"/>
  <c r="F667" i="17"/>
  <c r="D668" i="17"/>
  <c r="E668" i="17"/>
  <c r="F668" i="17"/>
  <c r="D669" i="17"/>
  <c r="E669" i="17"/>
  <c r="F669" i="17"/>
  <c r="D670" i="17"/>
  <c r="E670" i="17"/>
  <c r="F670" i="17"/>
  <c r="D671" i="17"/>
  <c r="E671" i="17"/>
  <c r="F671" i="17"/>
  <c r="D672" i="17"/>
  <c r="E672" i="17"/>
  <c r="F672" i="17"/>
  <c r="D673" i="17"/>
  <c r="E673" i="17"/>
  <c r="F673" i="17"/>
  <c r="D674" i="17"/>
  <c r="E674" i="17"/>
  <c r="F674" i="17"/>
  <c r="D675" i="17"/>
  <c r="E675" i="17"/>
  <c r="F675" i="17"/>
  <c r="D676" i="17"/>
  <c r="E676" i="17"/>
  <c r="F676" i="17"/>
  <c r="D677" i="17"/>
  <c r="E677" i="17"/>
  <c r="F677" i="17"/>
  <c r="D678" i="17"/>
  <c r="E678" i="17"/>
  <c r="F678" i="17"/>
  <c r="D679" i="17"/>
  <c r="E679" i="17"/>
  <c r="F679" i="17"/>
  <c r="D680" i="17"/>
  <c r="E680" i="17"/>
  <c r="F680" i="17"/>
  <c r="D681" i="17"/>
  <c r="E681" i="17"/>
  <c r="F681" i="17"/>
  <c r="D682" i="17"/>
  <c r="E682" i="17"/>
  <c r="F682" i="17"/>
  <c r="D683" i="17"/>
  <c r="E683" i="17"/>
  <c r="F683" i="17"/>
  <c r="D684" i="17"/>
  <c r="E684" i="17"/>
  <c r="F684" i="17"/>
  <c r="D685" i="17"/>
  <c r="E685" i="17"/>
  <c r="F685" i="17"/>
  <c r="D686" i="17"/>
  <c r="E686" i="17"/>
  <c r="F686" i="17"/>
  <c r="D687" i="17"/>
  <c r="E687" i="17"/>
  <c r="F687" i="17"/>
  <c r="D688" i="17"/>
  <c r="E688" i="17"/>
  <c r="F688" i="17"/>
  <c r="D689" i="17"/>
  <c r="E689" i="17"/>
  <c r="F689" i="17"/>
  <c r="D690" i="17"/>
  <c r="E690" i="17"/>
  <c r="F690" i="17"/>
  <c r="D691" i="17"/>
  <c r="E691" i="17"/>
  <c r="F691" i="17"/>
  <c r="D692" i="17"/>
  <c r="E692" i="17"/>
  <c r="F692" i="17"/>
  <c r="D693" i="17"/>
  <c r="E693" i="17"/>
  <c r="F693" i="17"/>
  <c r="D694" i="17"/>
  <c r="E694" i="17"/>
  <c r="F694" i="17"/>
  <c r="D695" i="17"/>
  <c r="E695" i="17"/>
  <c r="F695" i="17"/>
  <c r="D696" i="17"/>
  <c r="E696" i="17"/>
  <c r="F696" i="17"/>
  <c r="D697" i="17"/>
  <c r="E697" i="17"/>
  <c r="F697" i="17"/>
  <c r="D698" i="17"/>
  <c r="E698" i="17"/>
  <c r="F698" i="17"/>
  <c r="D699" i="17"/>
  <c r="E699" i="17"/>
  <c r="F699" i="17"/>
  <c r="D700" i="17"/>
  <c r="E700" i="17"/>
  <c r="F700" i="17"/>
  <c r="D701" i="17"/>
  <c r="E701" i="17"/>
  <c r="F701" i="17"/>
  <c r="D702" i="17"/>
  <c r="E702" i="17"/>
  <c r="F702" i="17"/>
  <c r="D703" i="17"/>
  <c r="E703" i="17"/>
  <c r="F703" i="17"/>
  <c r="D704" i="17"/>
  <c r="E704" i="17"/>
  <c r="F704" i="17"/>
  <c r="D705" i="17"/>
  <c r="E705" i="17"/>
  <c r="F705" i="17"/>
  <c r="D706" i="17"/>
  <c r="E706" i="17"/>
  <c r="F706" i="17"/>
  <c r="D707" i="17"/>
  <c r="E707" i="17"/>
  <c r="F707" i="17"/>
  <c r="D708" i="17"/>
  <c r="E708" i="17"/>
  <c r="F708" i="17"/>
  <c r="D709" i="17"/>
  <c r="E709" i="17"/>
  <c r="F709" i="17"/>
  <c r="D710" i="17"/>
  <c r="E710" i="17"/>
  <c r="F710" i="17"/>
  <c r="D711" i="17"/>
  <c r="E711" i="17"/>
  <c r="F711" i="17"/>
  <c r="D712" i="17"/>
  <c r="E712" i="17"/>
  <c r="F712" i="17"/>
  <c r="D713" i="17"/>
  <c r="E713" i="17"/>
  <c r="F713" i="17"/>
  <c r="D714" i="17"/>
  <c r="E714" i="17"/>
  <c r="F714" i="17"/>
  <c r="D715" i="17"/>
  <c r="E715" i="17"/>
  <c r="F715" i="17"/>
  <c r="D716" i="17"/>
  <c r="E716" i="17"/>
  <c r="F716" i="17"/>
  <c r="D717" i="17"/>
  <c r="E717" i="17"/>
  <c r="F717" i="17"/>
  <c r="D718" i="17"/>
  <c r="E718" i="17"/>
  <c r="F718" i="17"/>
  <c r="D719" i="17"/>
  <c r="E719" i="17"/>
  <c r="F719" i="17"/>
  <c r="D720" i="17"/>
  <c r="E720" i="17"/>
  <c r="F720" i="17"/>
  <c r="D721" i="17"/>
  <c r="E721" i="17"/>
  <c r="F721" i="17"/>
  <c r="D722" i="17"/>
  <c r="E722" i="17"/>
  <c r="F722" i="17"/>
  <c r="D723" i="17"/>
  <c r="E723" i="17"/>
  <c r="F723" i="17"/>
  <c r="D724" i="17"/>
  <c r="E724" i="17"/>
  <c r="F724" i="17"/>
  <c r="D725" i="17"/>
  <c r="E725" i="17"/>
  <c r="F725" i="17"/>
  <c r="D726" i="17"/>
  <c r="E726" i="17"/>
  <c r="F726" i="17"/>
  <c r="D727" i="17"/>
  <c r="E727" i="17"/>
  <c r="F727" i="17"/>
  <c r="D728" i="17"/>
  <c r="E728" i="17"/>
  <c r="F728" i="17"/>
  <c r="D729" i="17"/>
  <c r="E729" i="17"/>
  <c r="F729" i="17"/>
  <c r="D730" i="17"/>
  <c r="E730" i="17"/>
  <c r="F730" i="17"/>
  <c r="D731" i="17"/>
  <c r="E731" i="17"/>
  <c r="F731" i="17"/>
  <c r="D732" i="17"/>
  <c r="E732" i="17"/>
  <c r="F732" i="17"/>
  <c r="D733" i="17"/>
  <c r="E733" i="17"/>
  <c r="F733" i="17"/>
  <c r="D734" i="17"/>
  <c r="E734" i="17"/>
  <c r="F734" i="17"/>
  <c r="D735" i="17"/>
  <c r="E735" i="17"/>
  <c r="F735" i="17"/>
  <c r="D736" i="17"/>
  <c r="E736" i="17"/>
  <c r="F736" i="17"/>
  <c r="D737" i="17"/>
  <c r="E737" i="17"/>
  <c r="F737" i="17"/>
  <c r="D738" i="17"/>
  <c r="E738" i="17"/>
  <c r="F738" i="17"/>
  <c r="D739" i="17"/>
  <c r="E739" i="17"/>
  <c r="F739" i="17"/>
  <c r="D740" i="17"/>
  <c r="E740" i="17"/>
  <c r="F740" i="17"/>
  <c r="D741" i="17"/>
  <c r="E741" i="17"/>
  <c r="F741" i="17"/>
  <c r="D742" i="17"/>
  <c r="E742" i="17"/>
  <c r="F742" i="17"/>
  <c r="D743" i="17"/>
  <c r="E743" i="17"/>
  <c r="F743" i="17"/>
  <c r="D744" i="17"/>
  <c r="E744" i="17"/>
  <c r="F744" i="17"/>
  <c r="D745" i="17"/>
  <c r="E745" i="17"/>
  <c r="F745" i="17"/>
  <c r="D746" i="17"/>
  <c r="E746" i="17"/>
  <c r="F746" i="17"/>
  <c r="D747" i="17"/>
  <c r="E747" i="17"/>
  <c r="F747" i="17"/>
  <c r="D748" i="17"/>
  <c r="E748" i="17"/>
  <c r="F748" i="17"/>
  <c r="D749" i="17"/>
  <c r="E749" i="17"/>
  <c r="F749" i="17"/>
  <c r="D750" i="17"/>
  <c r="E750" i="17"/>
  <c r="F750" i="17"/>
  <c r="D751" i="17"/>
  <c r="E751" i="17"/>
  <c r="F751" i="17"/>
  <c r="D752" i="17"/>
  <c r="E752" i="17"/>
  <c r="F752" i="17"/>
  <c r="D753" i="17"/>
  <c r="E753" i="17"/>
  <c r="F753" i="17"/>
  <c r="D754" i="17"/>
  <c r="E754" i="17"/>
  <c r="F754" i="17"/>
  <c r="D755" i="17"/>
  <c r="E755" i="17"/>
  <c r="F755" i="17"/>
  <c r="D756" i="17"/>
  <c r="E756" i="17"/>
  <c r="F756" i="17"/>
  <c r="D757" i="17"/>
  <c r="E757" i="17"/>
  <c r="F757" i="17"/>
  <c r="D758" i="17"/>
  <c r="E758" i="17"/>
  <c r="F758" i="17"/>
  <c r="D759" i="17"/>
  <c r="E759" i="17"/>
  <c r="F759" i="17"/>
  <c r="D760" i="17"/>
  <c r="E760" i="17"/>
  <c r="F760" i="17"/>
  <c r="D761" i="17"/>
  <c r="E761" i="17"/>
  <c r="F761" i="17"/>
  <c r="D762" i="17"/>
  <c r="E762" i="17"/>
  <c r="F762" i="17"/>
  <c r="D763" i="17"/>
  <c r="E763" i="17"/>
  <c r="F763" i="17"/>
  <c r="D764" i="17"/>
  <c r="E764" i="17"/>
  <c r="F764" i="17"/>
  <c r="D765" i="17"/>
  <c r="E765" i="17"/>
  <c r="F765" i="17"/>
  <c r="D766" i="17"/>
  <c r="E766" i="17"/>
  <c r="F766" i="17"/>
  <c r="D767" i="17"/>
  <c r="E767" i="17"/>
  <c r="F767" i="17"/>
  <c r="D768" i="17"/>
  <c r="E768" i="17"/>
  <c r="F768" i="17"/>
  <c r="D769" i="17"/>
  <c r="E769" i="17"/>
  <c r="F769" i="17"/>
  <c r="D770" i="17"/>
  <c r="E770" i="17"/>
  <c r="F770" i="17"/>
  <c r="D771" i="17"/>
  <c r="E771" i="17"/>
  <c r="F771" i="17"/>
  <c r="D772" i="17"/>
  <c r="E772" i="17"/>
  <c r="F772" i="17"/>
  <c r="D773" i="17"/>
  <c r="E773" i="17"/>
  <c r="F773" i="17"/>
  <c r="D774" i="17"/>
  <c r="E774" i="17"/>
  <c r="F774" i="17"/>
  <c r="D775" i="17"/>
  <c r="E775" i="17"/>
  <c r="F775" i="17"/>
  <c r="D776" i="17"/>
  <c r="E776" i="17"/>
  <c r="F776" i="17"/>
  <c r="D777" i="17"/>
  <c r="E777" i="17"/>
  <c r="F777" i="17"/>
  <c r="D778" i="17"/>
  <c r="E778" i="17"/>
  <c r="F778" i="17"/>
  <c r="D779" i="17"/>
  <c r="E779" i="17"/>
  <c r="F779" i="17"/>
  <c r="D780" i="17"/>
  <c r="E780" i="17"/>
  <c r="F780" i="17"/>
  <c r="D781" i="17"/>
  <c r="E781" i="17"/>
  <c r="F781" i="17"/>
  <c r="D782" i="17"/>
  <c r="E782" i="17"/>
  <c r="F782" i="17"/>
  <c r="D783" i="17"/>
  <c r="E783" i="17"/>
  <c r="F783" i="17"/>
  <c r="D784" i="17"/>
  <c r="E784" i="17"/>
  <c r="F784" i="17"/>
  <c r="D785" i="17"/>
  <c r="E785" i="17"/>
  <c r="F785" i="17"/>
  <c r="D786" i="17"/>
  <c r="E786" i="17"/>
  <c r="F786" i="17"/>
  <c r="D787" i="17"/>
  <c r="E787" i="17"/>
  <c r="F787" i="17"/>
  <c r="D788" i="17"/>
  <c r="E788" i="17"/>
  <c r="F788" i="17"/>
  <c r="D789" i="17"/>
  <c r="E789" i="17"/>
  <c r="F789" i="17"/>
  <c r="D790" i="17"/>
  <c r="E790" i="17"/>
  <c r="F790" i="17"/>
  <c r="D791" i="17"/>
  <c r="E791" i="17"/>
  <c r="F791" i="17"/>
  <c r="D792" i="17"/>
  <c r="E792" i="17"/>
  <c r="F792" i="17"/>
  <c r="D793" i="17"/>
  <c r="E793" i="17"/>
  <c r="F793" i="17"/>
  <c r="D794" i="17"/>
  <c r="E794" i="17"/>
  <c r="F794" i="17"/>
  <c r="D795" i="17"/>
  <c r="E795" i="17"/>
  <c r="F795" i="17"/>
  <c r="D796" i="17"/>
  <c r="E796" i="17"/>
  <c r="F796" i="17"/>
  <c r="D797" i="17"/>
  <c r="E797" i="17"/>
  <c r="F797" i="17"/>
  <c r="D798" i="17"/>
  <c r="E798" i="17"/>
  <c r="F798" i="17"/>
  <c r="D799" i="17"/>
  <c r="E799" i="17"/>
  <c r="F799" i="17"/>
  <c r="D800" i="17"/>
  <c r="E800" i="17"/>
  <c r="F800" i="17"/>
  <c r="D801" i="17"/>
  <c r="E801" i="17"/>
  <c r="F801" i="17"/>
  <c r="D802" i="17"/>
  <c r="E802" i="17"/>
  <c r="F802" i="17"/>
  <c r="D803" i="17"/>
  <c r="E803" i="17"/>
  <c r="F803" i="17"/>
  <c r="D804" i="17"/>
  <c r="E804" i="17"/>
  <c r="F804" i="17"/>
  <c r="D805" i="17"/>
  <c r="E805" i="17"/>
  <c r="F805" i="17"/>
  <c r="D806" i="17"/>
  <c r="E806" i="17"/>
  <c r="F806" i="17"/>
  <c r="D807" i="17"/>
  <c r="E807" i="17"/>
  <c r="F807" i="17"/>
  <c r="D808" i="17"/>
  <c r="E808" i="17"/>
  <c r="F808" i="17"/>
  <c r="D809" i="17"/>
  <c r="E809" i="17"/>
  <c r="F809" i="17"/>
  <c r="D810" i="17"/>
  <c r="E810" i="17"/>
  <c r="F810" i="17"/>
  <c r="D811" i="17"/>
  <c r="E811" i="17"/>
  <c r="F811" i="17"/>
  <c r="D812" i="17"/>
  <c r="E812" i="17"/>
  <c r="F812" i="17"/>
  <c r="D813" i="17"/>
  <c r="E813" i="17"/>
  <c r="F813" i="17"/>
  <c r="D814" i="17"/>
  <c r="E814" i="17"/>
  <c r="F814" i="17"/>
  <c r="D815" i="17"/>
  <c r="E815" i="17"/>
  <c r="F815" i="17"/>
  <c r="D816" i="17"/>
  <c r="E816" i="17"/>
  <c r="F816" i="17"/>
  <c r="D817" i="17"/>
  <c r="E817" i="17"/>
  <c r="F817" i="17"/>
  <c r="D818" i="17"/>
  <c r="E818" i="17"/>
  <c r="F818" i="17"/>
  <c r="D819" i="17"/>
  <c r="E819" i="17"/>
  <c r="F819" i="17"/>
  <c r="D820" i="17"/>
  <c r="E820" i="17"/>
  <c r="F820" i="17"/>
  <c r="D821" i="17"/>
  <c r="E821" i="17"/>
  <c r="F821" i="17"/>
  <c r="D822" i="17"/>
  <c r="E822" i="17"/>
  <c r="F822" i="17"/>
  <c r="D823" i="17"/>
  <c r="E823" i="17"/>
  <c r="F823" i="17"/>
  <c r="D824" i="17"/>
  <c r="E824" i="17"/>
  <c r="F824" i="17"/>
  <c r="D825" i="17"/>
  <c r="E825" i="17"/>
  <c r="F825" i="17"/>
  <c r="D826" i="17"/>
  <c r="E826" i="17"/>
  <c r="F826" i="17"/>
  <c r="D827" i="17"/>
  <c r="E827" i="17"/>
  <c r="F827" i="17"/>
  <c r="D828" i="17"/>
  <c r="E828" i="17"/>
  <c r="F828" i="17"/>
  <c r="D829" i="17"/>
  <c r="E829" i="17"/>
  <c r="F829" i="17"/>
  <c r="D830" i="17"/>
  <c r="E830" i="17"/>
  <c r="F830" i="17"/>
  <c r="D831" i="17"/>
  <c r="E831" i="17"/>
  <c r="F831" i="17"/>
  <c r="D832" i="17"/>
  <c r="E832" i="17"/>
  <c r="F832" i="17"/>
  <c r="D833" i="17"/>
  <c r="E833" i="17"/>
  <c r="F833" i="17"/>
  <c r="D834" i="17"/>
  <c r="E834" i="17"/>
  <c r="F834" i="17"/>
  <c r="D835" i="17"/>
  <c r="E835" i="17"/>
  <c r="F835" i="17"/>
  <c r="D836" i="17"/>
  <c r="E836" i="17"/>
  <c r="F836" i="17"/>
  <c r="D837" i="17"/>
  <c r="E837" i="17"/>
  <c r="F837" i="17"/>
  <c r="D838" i="17"/>
  <c r="E838" i="17"/>
  <c r="F838" i="17"/>
  <c r="D839" i="17"/>
  <c r="E839" i="17"/>
  <c r="F839" i="17"/>
  <c r="D840" i="17"/>
  <c r="E840" i="17"/>
  <c r="F840" i="17"/>
  <c r="D841" i="17"/>
  <c r="E841" i="17"/>
  <c r="F841" i="17"/>
  <c r="D842" i="17"/>
  <c r="E842" i="17"/>
  <c r="F842" i="17"/>
  <c r="D843" i="17"/>
  <c r="E843" i="17"/>
  <c r="F843" i="17"/>
  <c r="D844" i="17"/>
  <c r="E844" i="17"/>
  <c r="F844" i="17"/>
  <c r="D845" i="17"/>
  <c r="E845" i="17"/>
  <c r="F845" i="17"/>
  <c r="D846" i="17"/>
  <c r="E846" i="17"/>
  <c r="F846" i="17"/>
  <c r="D847" i="17"/>
  <c r="E847" i="17"/>
  <c r="F847" i="17"/>
  <c r="D848" i="17"/>
  <c r="E848" i="17"/>
  <c r="F848" i="17"/>
  <c r="D849" i="17"/>
  <c r="E849" i="17"/>
  <c r="F849" i="17"/>
  <c r="D850" i="17"/>
  <c r="E850" i="17"/>
  <c r="F850" i="17"/>
  <c r="D851" i="17"/>
  <c r="E851" i="17"/>
  <c r="F851" i="17"/>
  <c r="D852" i="17"/>
  <c r="E852" i="17"/>
  <c r="F852" i="17"/>
  <c r="D853" i="17"/>
  <c r="E853" i="17"/>
  <c r="F853" i="17"/>
  <c r="D854" i="17"/>
  <c r="E854" i="17"/>
  <c r="F854" i="17"/>
  <c r="D855" i="17"/>
  <c r="E855" i="17"/>
  <c r="F855" i="17"/>
  <c r="D856" i="17"/>
  <c r="E856" i="17"/>
  <c r="F856" i="17"/>
  <c r="D857" i="17"/>
  <c r="E857" i="17"/>
  <c r="F857" i="17"/>
  <c r="D858" i="17"/>
  <c r="E858" i="17"/>
  <c r="F858" i="17"/>
  <c r="D859" i="17"/>
  <c r="E859" i="17"/>
  <c r="F859" i="17"/>
  <c r="D860" i="17"/>
  <c r="E860" i="17"/>
  <c r="F860" i="17"/>
  <c r="D861" i="17"/>
  <c r="E861" i="17"/>
  <c r="F861" i="17"/>
  <c r="D862" i="17"/>
  <c r="E862" i="17"/>
  <c r="F862" i="17"/>
  <c r="D863" i="17"/>
  <c r="E863" i="17"/>
  <c r="F863" i="17"/>
  <c r="D864" i="17"/>
  <c r="E864" i="17"/>
  <c r="F864" i="17"/>
  <c r="D865" i="17"/>
  <c r="E865" i="17"/>
  <c r="F865" i="17"/>
  <c r="D866" i="17"/>
  <c r="E866" i="17"/>
  <c r="F866" i="17"/>
  <c r="D867" i="17"/>
  <c r="E867" i="17"/>
  <c r="F867" i="17"/>
  <c r="D868" i="17"/>
  <c r="E868" i="17"/>
  <c r="F868" i="17"/>
  <c r="D869" i="17"/>
  <c r="E869" i="17"/>
  <c r="F869" i="17"/>
  <c r="D870" i="17"/>
  <c r="E870" i="17"/>
  <c r="F870" i="17"/>
  <c r="D871" i="17"/>
  <c r="E871" i="17"/>
  <c r="F871" i="17"/>
  <c r="D872" i="17"/>
  <c r="E872" i="17"/>
  <c r="F872" i="17"/>
  <c r="D873" i="17"/>
  <c r="E873" i="17"/>
  <c r="F873" i="17"/>
  <c r="D874" i="17"/>
  <c r="E874" i="17"/>
  <c r="F874" i="17"/>
  <c r="D875" i="17"/>
  <c r="E875" i="17"/>
  <c r="F875" i="17"/>
  <c r="D876" i="17"/>
  <c r="E876" i="17"/>
  <c r="F876" i="17"/>
  <c r="D877" i="17"/>
  <c r="E877" i="17"/>
  <c r="F877" i="17"/>
  <c r="D878" i="17"/>
  <c r="E878" i="17"/>
  <c r="F878" i="17"/>
  <c r="D879" i="17"/>
  <c r="E879" i="17"/>
  <c r="F879" i="17"/>
  <c r="D880" i="17"/>
  <c r="E880" i="17"/>
  <c r="F880" i="17"/>
  <c r="D881" i="17"/>
  <c r="E881" i="17"/>
  <c r="F881" i="17"/>
  <c r="D882" i="17"/>
  <c r="E882" i="17"/>
  <c r="F882" i="17"/>
  <c r="D883" i="17"/>
  <c r="E883" i="17"/>
  <c r="F883" i="17"/>
  <c r="D884" i="17"/>
  <c r="E884" i="17"/>
  <c r="F884" i="17"/>
  <c r="D885" i="17"/>
  <c r="E885" i="17"/>
  <c r="F885" i="17"/>
  <c r="D886" i="17"/>
  <c r="E886" i="17"/>
  <c r="F886" i="17"/>
  <c r="D887" i="17"/>
  <c r="E887" i="17"/>
  <c r="F887" i="17"/>
  <c r="D888" i="17"/>
  <c r="E888" i="17"/>
  <c r="F888" i="17"/>
  <c r="D889" i="17"/>
  <c r="E889" i="17"/>
  <c r="F889" i="17"/>
  <c r="D890" i="17"/>
  <c r="E890" i="17"/>
  <c r="F890" i="17"/>
  <c r="D891" i="17"/>
  <c r="E891" i="17"/>
  <c r="F891" i="17"/>
  <c r="D892" i="17"/>
  <c r="E892" i="17"/>
  <c r="F892" i="17"/>
  <c r="D893" i="17"/>
  <c r="E893" i="17"/>
  <c r="F893" i="17"/>
  <c r="D894" i="17"/>
  <c r="E894" i="17"/>
  <c r="F894" i="17"/>
  <c r="D895" i="17"/>
  <c r="E895" i="17"/>
  <c r="F895" i="17"/>
  <c r="D896" i="17"/>
  <c r="E896" i="17"/>
  <c r="F896" i="17"/>
  <c r="D897" i="17"/>
  <c r="E897" i="17"/>
  <c r="F897" i="17"/>
  <c r="D898" i="17"/>
  <c r="E898" i="17"/>
  <c r="F898" i="17"/>
  <c r="D899" i="17"/>
  <c r="E899" i="17"/>
  <c r="F899" i="17"/>
  <c r="D900" i="17"/>
  <c r="E900" i="17"/>
  <c r="F900" i="17"/>
  <c r="D901" i="17"/>
  <c r="E901" i="17"/>
  <c r="F901" i="17"/>
  <c r="D902" i="17"/>
  <c r="E902" i="17"/>
  <c r="F902" i="17"/>
  <c r="D903" i="17"/>
  <c r="E903" i="17"/>
  <c r="F903" i="17"/>
  <c r="D904" i="17"/>
  <c r="E904" i="17"/>
  <c r="F904" i="17"/>
  <c r="D905" i="17"/>
  <c r="E905" i="17"/>
  <c r="F905" i="17"/>
  <c r="D906" i="17"/>
  <c r="E906" i="17"/>
  <c r="F906" i="17"/>
  <c r="D907" i="17"/>
  <c r="E907" i="17"/>
  <c r="F907" i="17"/>
  <c r="D908" i="17"/>
  <c r="E908" i="17"/>
  <c r="F908" i="17"/>
  <c r="D909" i="17"/>
  <c r="E909" i="17"/>
  <c r="F909" i="17"/>
  <c r="D910" i="17"/>
  <c r="E910" i="17"/>
  <c r="F910" i="17"/>
  <c r="D911" i="17"/>
  <c r="E911" i="17"/>
  <c r="F911" i="17"/>
  <c r="D912" i="17"/>
  <c r="E912" i="17"/>
  <c r="F912" i="17"/>
  <c r="D913" i="17"/>
  <c r="E913" i="17"/>
  <c r="F913" i="17"/>
  <c r="D914" i="17"/>
  <c r="E914" i="17"/>
  <c r="F914" i="17"/>
  <c r="D915" i="17"/>
  <c r="E915" i="17"/>
  <c r="F915" i="17"/>
  <c r="D916" i="17"/>
  <c r="E916" i="17"/>
  <c r="F916" i="17"/>
  <c r="D917" i="17"/>
  <c r="E917" i="17"/>
  <c r="F917" i="17"/>
  <c r="D918" i="17"/>
  <c r="E918" i="17"/>
  <c r="F918" i="17"/>
  <c r="D919" i="17"/>
  <c r="E919" i="17"/>
  <c r="F919" i="17"/>
  <c r="D920" i="17"/>
  <c r="E920" i="17"/>
  <c r="F920" i="17"/>
  <c r="D921" i="17"/>
  <c r="E921" i="17"/>
  <c r="F921" i="17"/>
  <c r="D922" i="17"/>
  <c r="E922" i="17"/>
  <c r="F922" i="17"/>
  <c r="D923" i="17"/>
  <c r="E923" i="17"/>
  <c r="F923" i="17"/>
  <c r="D924" i="17"/>
  <c r="E924" i="17"/>
  <c r="F924" i="17"/>
  <c r="D925" i="17"/>
  <c r="E925" i="17"/>
  <c r="F925" i="17"/>
  <c r="D926" i="17"/>
  <c r="E926" i="17"/>
  <c r="F926" i="17"/>
  <c r="D927" i="17"/>
  <c r="E927" i="17"/>
  <c r="F927" i="17"/>
  <c r="D928" i="17"/>
  <c r="E928" i="17"/>
  <c r="F928" i="17"/>
  <c r="D929" i="17"/>
  <c r="E929" i="17"/>
  <c r="F929" i="17"/>
  <c r="D930" i="17"/>
  <c r="E930" i="17"/>
  <c r="F930" i="17"/>
  <c r="D931" i="17"/>
  <c r="E931" i="17"/>
  <c r="F931" i="17"/>
  <c r="D932" i="17"/>
  <c r="E932" i="17"/>
  <c r="F932" i="17"/>
  <c r="D933" i="17"/>
  <c r="E933" i="17"/>
  <c r="F933" i="17"/>
  <c r="D934" i="17"/>
  <c r="E934" i="17"/>
  <c r="F934" i="17"/>
  <c r="D935" i="17"/>
  <c r="E935" i="17"/>
  <c r="F935" i="17"/>
  <c r="D936" i="17"/>
  <c r="E936" i="17"/>
  <c r="F936" i="17"/>
  <c r="D937" i="17"/>
  <c r="E937" i="17"/>
  <c r="F937" i="17"/>
  <c r="D938" i="17"/>
  <c r="E938" i="17"/>
  <c r="F938" i="17"/>
  <c r="D939" i="17"/>
  <c r="E939" i="17"/>
  <c r="F939" i="17"/>
  <c r="D940" i="17"/>
  <c r="E940" i="17"/>
  <c r="F940" i="17"/>
  <c r="D941" i="17"/>
  <c r="E941" i="17"/>
  <c r="F941" i="17"/>
  <c r="D942" i="17"/>
  <c r="E942" i="17"/>
  <c r="F942" i="17"/>
  <c r="D943" i="17"/>
  <c r="E943" i="17"/>
  <c r="F943" i="17"/>
  <c r="D944" i="17"/>
  <c r="E944" i="17"/>
  <c r="F944" i="17"/>
  <c r="D945" i="17"/>
  <c r="E945" i="17"/>
  <c r="F945" i="17"/>
  <c r="D946" i="17"/>
  <c r="E946" i="17"/>
  <c r="F946" i="17"/>
  <c r="D947" i="17"/>
  <c r="E947" i="17"/>
  <c r="F947" i="17"/>
  <c r="D948" i="17"/>
  <c r="E948" i="17"/>
  <c r="F948" i="17"/>
  <c r="D949" i="17"/>
  <c r="E949" i="17"/>
  <c r="F949" i="17"/>
  <c r="D950" i="17"/>
  <c r="E950" i="17"/>
  <c r="F950" i="17"/>
  <c r="D951" i="17"/>
  <c r="E951" i="17"/>
  <c r="F951" i="17"/>
  <c r="D952" i="17"/>
  <c r="E952" i="17"/>
  <c r="F952" i="17"/>
  <c r="D953" i="17"/>
  <c r="E953" i="17"/>
  <c r="F953" i="17"/>
  <c r="D954" i="17"/>
  <c r="E954" i="17"/>
  <c r="F954" i="17"/>
  <c r="D955" i="17"/>
  <c r="E955" i="17"/>
  <c r="F955" i="17"/>
  <c r="D956" i="17"/>
  <c r="E956" i="17"/>
  <c r="F956" i="17"/>
  <c r="D957" i="17"/>
  <c r="E957" i="17"/>
  <c r="F957" i="17"/>
  <c r="D958" i="17"/>
  <c r="E958" i="17"/>
  <c r="F958" i="17"/>
  <c r="D959" i="17"/>
  <c r="E959" i="17"/>
  <c r="F959" i="17"/>
  <c r="D960" i="17"/>
  <c r="E960" i="17"/>
  <c r="F960" i="17"/>
  <c r="D961" i="17"/>
  <c r="E961" i="17"/>
  <c r="F961" i="17"/>
  <c r="D962" i="17"/>
  <c r="E962" i="17"/>
  <c r="F962" i="17"/>
  <c r="D963" i="17"/>
  <c r="E963" i="17"/>
  <c r="F963" i="17"/>
  <c r="D964" i="17"/>
  <c r="E964" i="17"/>
  <c r="F964" i="17"/>
  <c r="D965" i="17"/>
  <c r="E965" i="17"/>
  <c r="F965" i="17"/>
  <c r="D966" i="17"/>
  <c r="E966" i="17"/>
  <c r="F966" i="17"/>
  <c r="D967" i="17"/>
  <c r="E967" i="17"/>
  <c r="F967" i="17"/>
  <c r="D968" i="17"/>
  <c r="E968" i="17"/>
  <c r="F968" i="17"/>
  <c r="D969" i="17"/>
  <c r="E969" i="17"/>
  <c r="F969" i="17"/>
  <c r="D970" i="17"/>
  <c r="E970" i="17"/>
  <c r="F970" i="17"/>
  <c r="D971" i="17"/>
  <c r="E971" i="17"/>
  <c r="F971" i="17"/>
  <c r="D972" i="17"/>
  <c r="E972" i="17"/>
  <c r="F972" i="17"/>
  <c r="D973" i="17"/>
  <c r="E973" i="17"/>
  <c r="F973" i="17"/>
  <c r="D974" i="17"/>
  <c r="E974" i="17"/>
  <c r="F974" i="17"/>
  <c r="D975" i="17"/>
  <c r="E975" i="17"/>
  <c r="F975" i="17"/>
  <c r="D976" i="17"/>
  <c r="E976" i="17"/>
  <c r="F976" i="17"/>
  <c r="D977" i="17"/>
  <c r="E977" i="17"/>
  <c r="F977" i="17"/>
  <c r="D978" i="17"/>
  <c r="E978" i="17"/>
  <c r="F978" i="17"/>
  <c r="D979" i="17"/>
  <c r="E979" i="17"/>
  <c r="F979" i="17"/>
  <c r="D980" i="17"/>
  <c r="E980" i="17"/>
  <c r="F980" i="17"/>
  <c r="D981" i="17"/>
  <c r="E981" i="17"/>
  <c r="F981" i="17"/>
  <c r="D982" i="17"/>
  <c r="E982" i="17"/>
  <c r="F982" i="17"/>
  <c r="D983" i="17"/>
  <c r="E983" i="17"/>
  <c r="F983" i="17"/>
  <c r="D984" i="17"/>
  <c r="E984" i="17"/>
  <c r="F984" i="17"/>
  <c r="D985" i="17"/>
  <c r="E985" i="17"/>
  <c r="F985" i="17"/>
  <c r="D986" i="17"/>
  <c r="E986" i="17"/>
  <c r="F986" i="17"/>
  <c r="D987" i="17"/>
  <c r="E987" i="17"/>
  <c r="F987" i="17"/>
  <c r="D988" i="17"/>
  <c r="E988" i="17"/>
  <c r="F988" i="17"/>
  <c r="D989" i="17"/>
  <c r="E989" i="17"/>
  <c r="F989" i="17"/>
  <c r="D990" i="17"/>
  <c r="E990" i="17"/>
  <c r="F990" i="17"/>
  <c r="D991" i="17"/>
  <c r="E991" i="17"/>
  <c r="F991" i="17"/>
  <c r="D992" i="17"/>
  <c r="E992" i="17"/>
  <c r="F992" i="17"/>
  <c r="D993" i="17"/>
  <c r="E993" i="17"/>
  <c r="F993" i="17"/>
  <c r="D994" i="17"/>
  <c r="E994" i="17"/>
  <c r="F994" i="17"/>
  <c r="D995" i="17"/>
  <c r="E995" i="17"/>
  <c r="F995" i="17"/>
  <c r="D996" i="17"/>
  <c r="E996" i="17"/>
  <c r="F996" i="17"/>
  <c r="D997" i="17"/>
  <c r="E997" i="17"/>
  <c r="F997" i="17"/>
  <c r="D998" i="17"/>
  <c r="E998" i="17"/>
  <c r="F998" i="17"/>
  <c r="D999" i="17"/>
  <c r="E999" i="17"/>
  <c r="F999" i="17"/>
  <c r="D21" i="17"/>
  <c r="G59" i="17" s="1"/>
  <c r="F31" i="17"/>
  <c r="G91" i="17" s="1"/>
  <c r="E42" i="17"/>
  <c r="G123" i="17" s="1"/>
  <c r="F49" i="17"/>
  <c r="G145" i="17" s="1"/>
  <c r="D54" i="17"/>
  <c r="G158" i="17" s="1"/>
  <c r="F57" i="17"/>
  <c r="G169" i="17" s="1"/>
  <c r="D61" i="17"/>
  <c r="G179" i="17" s="1"/>
  <c r="F64" i="17"/>
  <c r="G190" i="17" s="1"/>
  <c r="E68" i="17"/>
  <c r="G201" i="17" s="1"/>
  <c r="F71" i="17"/>
  <c r="G211" i="17" s="1"/>
  <c r="E75" i="17"/>
  <c r="G222" i="17" s="1"/>
  <c r="D79" i="17"/>
  <c r="G233" i="17" s="1"/>
  <c r="E82" i="17"/>
  <c r="G243" i="17" s="1"/>
  <c r="D86" i="17"/>
  <c r="G254" i="17" s="1"/>
  <c r="F89" i="17"/>
  <c r="G265" i="17" s="1"/>
  <c r="D93" i="17"/>
  <c r="G275" i="17" s="1"/>
  <c r="F96" i="17"/>
  <c r="G286" i="17" s="1"/>
  <c r="E100" i="17"/>
  <c r="G297" i="17" s="1"/>
  <c r="H82" i="22" l="1"/>
  <c r="M483" i="22" s="1"/>
  <c r="J95" i="22"/>
  <c r="M563" i="22" s="1"/>
  <c r="I52" i="22"/>
  <c r="M304" i="22" s="1"/>
  <c r="K78" i="22"/>
  <c r="M462" i="22" s="1"/>
  <c r="K73" i="22"/>
  <c r="M432" i="22" s="1"/>
  <c r="G16" i="22"/>
  <c r="M86" i="22" s="1"/>
  <c r="I101" i="22"/>
  <c r="M598" i="22" s="1"/>
  <c r="L100" i="22"/>
  <c r="M595" i="22" s="1"/>
  <c r="H98" i="22"/>
  <c r="M579" i="22" s="1"/>
  <c r="L92" i="22"/>
  <c r="M547" i="22" s="1"/>
  <c r="K85" i="22"/>
  <c r="M504" i="22" s="1"/>
  <c r="K66" i="22"/>
  <c r="M390" i="22" s="1"/>
  <c r="J101" i="22"/>
  <c r="M599" i="22" s="1"/>
  <c r="K101" i="22"/>
  <c r="M600" i="22" s="1"/>
  <c r="G101" i="22"/>
  <c r="M596" i="22" s="1"/>
  <c r="I37" i="22"/>
  <c r="M214" i="22" s="1"/>
  <c r="I89" i="22"/>
  <c r="M526" i="22" s="1"/>
  <c r="G32" i="22"/>
  <c r="M182" i="22" s="1"/>
  <c r="L96" i="22"/>
  <c r="M571" i="22" s="1"/>
  <c r="H72" i="22"/>
  <c r="M423" i="22" s="1"/>
  <c r="I88" i="22"/>
  <c r="M520" i="22" s="1"/>
  <c r="G84" i="22"/>
  <c r="M494" i="22" s="1"/>
  <c r="I81" i="22"/>
  <c r="M478" i="22" s="1"/>
  <c r="J17" i="22"/>
  <c r="M95" i="22" s="1"/>
  <c r="J21" i="22"/>
  <c r="M119" i="22" s="1"/>
  <c r="J25" i="22"/>
  <c r="M143" i="22" s="1"/>
  <c r="J29" i="22"/>
  <c r="M167" i="22" s="1"/>
  <c r="J33" i="22"/>
  <c r="M191" i="22" s="1"/>
  <c r="J37" i="22"/>
  <c r="M215" i="22" s="1"/>
  <c r="J45" i="22"/>
  <c r="M263" i="22" s="1"/>
  <c r="J53" i="22"/>
  <c r="M311" i="22" s="1"/>
  <c r="J61" i="22"/>
  <c r="M359" i="22" s="1"/>
  <c r="J47" i="22"/>
  <c r="M275" i="22" s="1"/>
  <c r="J55" i="22"/>
  <c r="M323" i="22" s="1"/>
  <c r="J63" i="22"/>
  <c r="M371" i="22" s="1"/>
  <c r="J71" i="22"/>
  <c r="M419" i="22" s="1"/>
  <c r="J19" i="22"/>
  <c r="M107" i="22" s="1"/>
  <c r="J23" i="22"/>
  <c r="M131" i="22" s="1"/>
  <c r="J27" i="22"/>
  <c r="M155" i="22" s="1"/>
  <c r="J31" i="22"/>
  <c r="M179" i="22" s="1"/>
  <c r="J35" i="22"/>
  <c r="M203" i="22" s="1"/>
  <c r="J39" i="22"/>
  <c r="M227" i="22" s="1"/>
  <c r="J41" i="22"/>
  <c r="M239" i="22" s="1"/>
  <c r="J49" i="22"/>
  <c r="M287" i="22" s="1"/>
  <c r="J57" i="22"/>
  <c r="M335" i="22" s="1"/>
  <c r="J65" i="22"/>
  <c r="M383" i="22" s="1"/>
  <c r="J67" i="22"/>
  <c r="M395" i="22" s="1"/>
  <c r="J75" i="22"/>
  <c r="M443" i="22" s="1"/>
  <c r="J81" i="22"/>
  <c r="M479" i="22" s="1"/>
  <c r="J89" i="22"/>
  <c r="M527" i="22" s="1"/>
  <c r="J43" i="22"/>
  <c r="M251" i="22" s="1"/>
  <c r="J69" i="22"/>
  <c r="M407" i="22" s="1"/>
  <c r="J83" i="22"/>
  <c r="M491" i="22" s="1"/>
  <c r="J91" i="22"/>
  <c r="M539" i="22" s="1"/>
  <c r="J51" i="22"/>
  <c r="M299" i="22" s="1"/>
  <c r="J73" i="22"/>
  <c r="M431" i="22" s="1"/>
  <c r="J77" i="22"/>
  <c r="M455" i="22" s="1"/>
  <c r="J85" i="22"/>
  <c r="M503" i="22" s="1"/>
  <c r="I100" i="22"/>
  <c r="M592" i="22" s="1"/>
  <c r="J100" i="22"/>
  <c r="M593" i="22" s="1"/>
  <c r="G100" i="22"/>
  <c r="M590" i="22" s="1"/>
  <c r="G99" i="22"/>
  <c r="M584" i="22" s="1"/>
  <c r="H99" i="22"/>
  <c r="M585" i="22" s="1"/>
  <c r="I99" i="22"/>
  <c r="M586" i="22" s="1"/>
  <c r="G97" i="22"/>
  <c r="M572" i="22" s="1"/>
  <c r="H97" i="22"/>
  <c r="M573" i="22" s="1"/>
  <c r="I97" i="22"/>
  <c r="M574" i="22" s="1"/>
  <c r="L93" i="22"/>
  <c r="M553" i="22" s="1"/>
  <c r="J92" i="22"/>
  <c r="M545" i="22" s="1"/>
  <c r="I92" i="22"/>
  <c r="M544" i="22" s="1"/>
  <c r="J90" i="22"/>
  <c r="M533" i="22" s="1"/>
  <c r="I90" i="22"/>
  <c r="M532" i="22" s="1"/>
  <c r="G90" i="22"/>
  <c r="M530" i="22" s="1"/>
  <c r="J86" i="22"/>
  <c r="M509" i="22" s="1"/>
  <c r="G86" i="22"/>
  <c r="M506" i="22" s="1"/>
  <c r="I86" i="22"/>
  <c r="M508" i="22" s="1"/>
  <c r="I78" i="22"/>
  <c r="M460" i="22" s="1"/>
  <c r="G48" i="22"/>
  <c r="M278" i="22" s="1"/>
  <c r="G36" i="22"/>
  <c r="M206" i="22" s="1"/>
  <c r="G20" i="22"/>
  <c r="M110" i="22" s="1"/>
  <c r="H100" i="22"/>
  <c r="M591" i="22" s="1"/>
  <c r="J97" i="22"/>
  <c r="M575" i="22" s="1"/>
  <c r="L94" i="22"/>
  <c r="M559" i="22" s="1"/>
  <c r="G92" i="22"/>
  <c r="M542" i="22" s="1"/>
  <c r="L84" i="22"/>
  <c r="M499" i="22" s="1"/>
  <c r="K77" i="22"/>
  <c r="M456" i="22" s="1"/>
  <c r="G63" i="22"/>
  <c r="M368" i="22" s="1"/>
  <c r="L48" i="22"/>
  <c r="M283" i="22" s="1"/>
  <c r="K17" i="22"/>
  <c r="M96" i="22" s="1"/>
  <c r="K19" i="22"/>
  <c r="M108" i="22" s="1"/>
  <c r="K21" i="22"/>
  <c r="M120" i="22" s="1"/>
  <c r="K23" i="22"/>
  <c r="M132" i="22" s="1"/>
  <c r="K25" i="22"/>
  <c r="M144" i="22" s="1"/>
  <c r="K27" i="22"/>
  <c r="M156" i="22" s="1"/>
  <c r="K29" i="22"/>
  <c r="M168" i="22" s="1"/>
  <c r="K31" i="22"/>
  <c r="M180" i="22" s="1"/>
  <c r="K33" i="22"/>
  <c r="M192" i="22" s="1"/>
  <c r="K35" i="22"/>
  <c r="M204" i="22" s="1"/>
  <c r="K37" i="22"/>
  <c r="M216" i="22" s="1"/>
  <c r="K39" i="22"/>
  <c r="M228" i="22" s="1"/>
  <c r="K43" i="22"/>
  <c r="M252" i="22" s="1"/>
  <c r="K44" i="22"/>
  <c r="M258" i="22" s="1"/>
  <c r="K51" i="22"/>
  <c r="M300" i="22" s="1"/>
  <c r="K52" i="22"/>
  <c r="M306" i="22" s="1"/>
  <c r="K59" i="22"/>
  <c r="M348" i="22" s="1"/>
  <c r="K60" i="22"/>
  <c r="M354" i="22" s="1"/>
  <c r="K16" i="22"/>
  <c r="M90" i="22" s="1"/>
  <c r="K20" i="22"/>
  <c r="M114" i="22" s="1"/>
  <c r="K24" i="22"/>
  <c r="M138" i="22" s="1"/>
  <c r="K28" i="22"/>
  <c r="M162" i="22" s="1"/>
  <c r="K32" i="22"/>
  <c r="M186" i="22" s="1"/>
  <c r="K36" i="22"/>
  <c r="M210" i="22" s="1"/>
  <c r="K45" i="22"/>
  <c r="M264" i="22" s="1"/>
  <c r="K46" i="22"/>
  <c r="M270" i="22" s="1"/>
  <c r="K53" i="22"/>
  <c r="M312" i="22" s="1"/>
  <c r="K54" i="22"/>
  <c r="M318" i="22" s="1"/>
  <c r="K61" i="22"/>
  <c r="M360" i="22" s="1"/>
  <c r="K62" i="22"/>
  <c r="M366" i="22" s="1"/>
  <c r="K69" i="22"/>
  <c r="M408" i="22" s="1"/>
  <c r="K70" i="22"/>
  <c r="M414" i="22" s="1"/>
  <c r="K40" i="22"/>
  <c r="M234" i="22" s="1"/>
  <c r="K47" i="22"/>
  <c r="M276" i="22" s="1"/>
  <c r="K48" i="22"/>
  <c r="M282" i="22" s="1"/>
  <c r="K55" i="22"/>
  <c r="M324" i="22" s="1"/>
  <c r="K56" i="22"/>
  <c r="M330" i="22" s="1"/>
  <c r="K63" i="22"/>
  <c r="M372" i="22" s="1"/>
  <c r="K64" i="22"/>
  <c r="M378" i="22" s="1"/>
  <c r="K71" i="22"/>
  <c r="M420" i="22" s="1"/>
  <c r="K72" i="22"/>
  <c r="M426" i="22" s="1"/>
  <c r="K74" i="22"/>
  <c r="M438" i="22" s="1"/>
  <c r="K76" i="22"/>
  <c r="M450" i="22" s="1"/>
  <c r="K22" i="22"/>
  <c r="M126" i="22" s="1"/>
  <c r="K38" i="22"/>
  <c r="M222" i="22" s="1"/>
  <c r="K42" i="22"/>
  <c r="M246" i="22" s="1"/>
  <c r="K49" i="22"/>
  <c r="M288" i="22" s="1"/>
  <c r="K79" i="22"/>
  <c r="M468" i="22" s="1"/>
  <c r="K80" i="22"/>
  <c r="M474" i="22" s="1"/>
  <c r="K87" i="22"/>
  <c r="M516" i="22" s="1"/>
  <c r="K88" i="22"/>
  <c r="M522" i="22" s="1"/>
  <c r="K93" i="22"/>
  <c r="M552" i="22" s="1"/>
  <c r="K95" i="22"/>
  <c r="M564" i="22" s="1"/>
  <c r="K97" i="22"/>
  <c r="M576" i="22" s="1"/>
  <c r="K99" i="22"/>
  <c r="M588" i="22" s="1"/>
  <c r="K18" i="22"/>
  <c r="M102" i="22" s="1"/>
  <c r="K34" i="22"/>
  <c r="M198" i="22" s="1"/>
  <c r="K50" i="22"/>
  <c r="M294" i="22" s="1"/>
  <c r="K57" i="22"/>
  <c r="M336" i="22" s="1"/>
  <c r="K67" i="22"/>
  <c r="M396" i="22" s="1"/>
  <c r="K75" i="22"/>
  <c r="M444" i="22" s="1"/>
  <c r="K81" i="22"/>
  <c r="M480" i="22" s="1"/>
  <c r="K82" i="22"/>
  <c r="M486" i="22" s="1"/>
  <c r="K89" i="22"/>
  <c r="M528" i="22" s="1"/>
  <c r="K90" i="22"/>
  <c r="M534" i="22" s="1"/>
  <c r="K30" i="22"/>
  <c r="M174" i="22" s="1"/>
  <c r="K58" i="22"/>
  <c r="M342" i="22" s="1"/>
  <c r="K65" i="22"/>
  <c r="M384" i="22" s="1"/>
  <c r="K83" i="22"/>
  <c r="M492" i="22" s="1"/>
  <c r="K84" i="22"/>
  <c r="M498" i="22" s="1"/>
  <c r="K91" i="22"/>
  <c r="M540" i="22" s="1"/>
  <c r="K92" i="22"/>
  <c r="M546" i="22" s="1"/>
  <c r="K94" i="22"/>
  <c r="M558" i="22" s="1"/>
  <c r="K96" i="22"/>
  <c r="M570" i="22" s="1"/>
  <c r="K98" i="22"/>
  <c r="M582" i="22" s="1"/>
  <c r="K100" i="22"/>
  <c r="M594" i="22" s="1"/>
  <c r="H16" i="22"/>
  <c r="M87" i="22" s="1"/>
  <c r="H20" i="22"/>
  <c r="M111" i="22" s="1"/>
  <c r="H24" i="22"/>
  <c r="M135" i="22" s="1"/>
  <c r="H28" i="22"/>
  <c r="M159" i="22" s="1"/>
  <c r="H32" i="22"/>
  <c r="M183" i="22" s="1"/>
  <c r="H36" i="22"/>
  <c r="M207" i="22" s="1"/>
  <c r="H40" i="22"/>
  <c r="M231" i="22" s="1"/>
  <c r="H48" i="22"/>
  <c r="M279" i="22" s="1"/>
  <c r="H56" i="22"/>
  <c r="M327" i="22" s="1"/>
  <c r="H64" i="22"/>
  <c r="M375" i="22" s="1"/>
  <c r="H50" i="22"/>
  <c r="M291" i="22" s="1"/>
  <c r="H58" i="22"/>
  <c r="M339" i="22" s="1"/>
  <c r="H66" i="22"/>
  <c r="M387" i="22" s="1"/>
  <c r="H52" i="22"/>
  <c r="M303" i="22" s="1"/>
  <c r="H60" i="22"/>
  <c r="M351" i="22" s="1"/>
  <c r="H68" i="22"/>
  <c r="M399" i="22" s="1"/>
  <c r="H46" i="22"/>
  <c r="M267" i="22" s="1"/>
  <c r="H74" i="22"/>
  <c r="M435" i="22" s="1"/>
  <c r="H84" i="22"/>
  <c r="M495" i="22" s="1"/>
  <c r="H92" i="22"/>
  <c r="M543" i="22" s="1"/>
  <c r="H54" i="22"/>
  <c r="M315" i="22" s="1"/>
  <c r="H78" i="22"/>
  <c r="M459" i="22" s="1"/>
  <c r="H86" i="22"/>
  <c r="M507" i="22" s="1"/>
  <c r="H62" i="22"/>
  <c r="M363" i="22" s="1"/>
  <c r="H70" i="22"/>
  <c r="M411" i="22" s="1"/>
  <c r="H76" i="22"/>
  <c r="M447" i="22" s="1"/>
  <c r="H80" i="22"/>
  <c r="M471" i="22" s="1"/>
  <c r="H88" i="22"/>
  <c r="M519" i="22" s="1"/>
  <c r="L97" i="22"/>
  <c r="M577" i="22" s="1"/>
  <c r="I96" i="22"/>
  <c r="M568" i="22" s="1"/>
  <c r="J96" i="22"/>
  <c r="M569" i="22" s="1"/>
  <c r="G96" i="22"/>
  <c r="M566" i="22" s="1"/>
  <c r="G95" i="22"/>
  <c r="M560" i="22" s="1"/>
  <c r="H95" i="22"/>
  <c r="M561" i="22" s="1"/>
  <c r="I95" i="22"/>
  <c r="M562" i="22" s="1"/>
  <c r="L91" i="22"/>
  <c r="M541" i="22" s="1"/>
  <c r="H91" i="22"/>
  <c r="M537" i="22" s="1"/>
  <c r="I91" i="22"/>
  <c r="M538" i="22" s="1"/>
  <c r="H89" i="22"/>
  <c r="M525" i="22" s="1"/>
  <c r="G89" i="22"/>
  <c r="M524" i="22" s="1"/>
  <c r="J88" i="22"/>
  <c r="M521" i="22" s="1"/>
  <c r="G88" i="22"/>
  <c r="M518" i="22" s="1"/>
  <c r="L85" i="22"/>
  <c r="M505" i="22" s="1"/>
  <c r="H85" i="22"/>
  <c r="M501" i="22" s="1"/>
  <c r="G85" i="22"/>
  <c r="M500" i="22" s="1"/>
  <c r="I85" i="22"/>
  <c r="M502" i="22" s="1"/>
  <c r="L83" i="22"/>
  <c r="M493" i="22" s="1"/>
  <c r="H83" i="22"/>
  <c r="M489" i="22" s="1"/>
  <c r="I83" i="22"/>
  <c r="M490" i="22" s="1"/>
  <c r="J82" i="22"/>
  <c r="M485" i="22" s="1"/>
  <c r="I82" i="22"/>
  <c r="M484" i="22" s="1"/>
  <c r="G82" i="22"/>
  <c r="M482" i="22" s="1"/>
  <c r="J80" i="22"/>
  <c r="M473" i="22" s="1"/>
  <c r="G73" i="22"/>
  <c r="M428" i="22" s="1"/>
  <c r="G47" i="22"/>
  <c r="M272" i="22" s="1"/>
  <c r="I29" i="22"/>
  <c r="M166" i="22" s="1"/>
  <c r="J99" i="22"/>
  <c r="M587" i="22" s="1"/>
  <c r="H94" i="22"/>
  <c r="M555" i="22" s="1"/>
  <c r="G91" i="22"/>
  <c r="M536" i="22" s="1"/>
  <c r="J87" i="22"/>
  <c r="M515" i="22" s="1"/>
  <c r="I80" i="22"/>
  <c r="M472" i="22" s="1"/>
  <c r="I76" i="22"/>
  <c r="M448" i="22" s="1"/>
  <c r="I70" i="22"/>
  <c r="M412" i="22" s="1"/>
  <c r="J59" i="22"/>
  <c r="M347" i="22" s="1"/>
  <c r="I45" i="22"/>
  <c r="M262" i="22" s="1"/>
  <c r="K26" i="22"/>
  <c r="M150" i="22" s="1"/>
  <c r="L18" i="22"/>
  <c r="M103" i="22" s="1"/>
  <c r="L22" i="22"/>
  <c r="M127" i="22" s="1"/>
  <c r="L26" i="22"/>
  <c r="M151" i="22" s="1"/>
  <c r="L30" i="22"/>
  <c r="M175" i="22" s="1"/>
  <c r="L34" i="22"/>
  <c r="M199" i="22" s="1"/>
  <c r="L38" i="22"/>
  <c r="M223" i="22" s="1"/>
  <c r="L42" i="22"/>
  <c r="M247" i="22" s="1"/>
  <c r="L50" i="22"/>
  <c r="M295" i="22" s="1"/>
  <c r="L58" i="22"/>
  <c r="M343" i="22" s="1"/>
  <c r="L66" i="22"/>
  <c r="M391" i="22" s="1"/>
  <c r="L44" i="22"/>
  <c r="M259" i="22" s="1"/>
  <c r="L52" i="22"/>
  <c r="M307" i="22" s="1"/>
  <c r="L60" i="22"/>
  <c r="M355" i="22" s="1"/>
  <c r="L68" i="22"/>
  <c r="M403" i="22" s="1"/>
  <c r="L54" i="22"/>
  <c r="M319" i="22" s="1"/>
  <c r="L62" i="22"/>
  <c r="M367" i="22" s="1"/>
  <c r="L70" i="22"/>
  <c r="M415" i="22" s="1"/>
  <c r="L56" i="22"/>
  <c r="M331" i="22" s="1"/>
  <c r="L72" i="22"/>
  <c r="M427" i="22" s="1"/>
  <c r="L76" i="22"/>
  <c r="M451" i="22" s="1"/>
  <c r="L78" i="22"/>
  <c r="M463" i="22" s="1"/>
  <c r="L86" i="22"/>
  <c r="M511" i="22" s="1"/>
  <c r="L64" i="22"/>
  <c r="M379" i="22" s="1"/>
  <c r="L80" i="22"/>
  <c r="M475" i="22" s="1"/>
  <c r="L88" i="22"/>
  <c r="M523" i="22" s="1"/>
  <c r="L40" i="22"/>
  <c r="M235" i="22" s="1"/>
  <c r="L74" i="22"/>
  <c r="M439" i="22" s="1"/>
  <c r="L82" i="22"/>
  <c r="M487" i="22" s="1"/>
  <c r="L90" i="22"/>
  <c r="M535" i="22" s="1"/>
  <c r="L99" i="22"/>
  <c r="M589" i="22" s="1"/>
  <c r="I98" i="22"/>
  <c r="M580" i="22" s="1"/>
  <c r="J98" i="22"/>
  <c r="M581" i="22" s="1"/>
  <c r="G98" i="22"/>
  <c r="M578" i="22" s="1"/>
  <c r="L95" i="22"/>
  <c r="M565" i="22" s="1"/>
  <c r="I94" i="22"/>
  <c r="M556" i="22" s="1"/>
  <c r="J94" i="22"/>
  <c r="M557" i="22" s="1"/>
  <c r="G94" i="22"/>
  <c r="M554" i="22" s="1"/>
  <c r="G93" i="22"/>
  <c r="M548" i="22" s="1"/>
  <c r="H93" i="22"/>
  <c r="M549" i="22" s="1"/>
  <c r="I93" i="22"/>
  <c r="M550" i="22" s="1"/>
  <c r="L89" i="22"/>
  <c r="M529" i="22" s="1"/>
  <c r="L87" i="22"/>
  <c r="M517" i="22" s="1"/>
  <c r="H87" i="22"/>
  <c r="M513" i="22" s="1"/>
  <c r="G87" i="22"/>
  <c r="M512" i="22" s="1"/>
  <c r="I87" i="22"/>
  <c r="M514" i="22" s="1"/>
  <c r="J84" i="22"/>
  <c r="M497" i="22" s="1"/>
  <c r="I84" i="22"/>
  <c r="M496" i="22" s="1"/>
  <c r="L81" i="22"/>
  <c r="M481" i="22" s="1"/>
  <c r="H81" i="22"/>
  <c r="M477" i="22" s="1"/>
  <c r="I71" i="22"/>
  <c r="M418" i="22" s="1"/>
  <c r="I44" i="22"/>
  <c r="M256" i="22" s="1"/>
  <c r="I25" i="22"/>
  <c r="M142" i="22" s="1"/>
  <c r="L98" i="22"/>
  <c r="M583" i="22" s="1"/>
  <c r="H96" i="22"/>
  <c r="M567" i="22" s="1"/>
  <c r="J93" i="22"/>
  <c r="M551" i="22" s="1"/>
  <c r="H90" i="22"/>
  <c r="M531" i="22" s="1"/>
  <c r="K86" i="22"/>
  <c r="M510" i="22" s="1"/>
  <c r="G83" i="22"/>
  <c r="M488" i="22" s="1"/>
  <c r="J79" i="22"/>
  <c r="M467" i="22" s="1"/>
  <c r="G75" i="22"/>
  <c r="M440" i="22" s="1"/>
  <c r="K68" i="22"/>
  <c r="M402" i="22" s="1"/>
  <c r="G56" i="22"/>
  <c r="M326" i="22" s="1"/>
  <c r="K41" i="22"/>
  <c r="M240" i="22" s="1"/>
  <c r="I21" i="22"/>
  <c r="M118" i="22" s="1"/>
  <c r="H79" i="22"/>
  <c r="M465" i="22" s="1"/>
  <c r="L75" i="22"/>
  <c r="M445" i="22" s="1"/>
  <c r="J74" i="22"/>
  <c r="M437" i="22" s="1"/>
  <c r="G74" i="22"/>
  <c r="M434" i="22" s="1"/>
  <c r="J72" i="22"/>
  <c r="M425" i="22" s="1"/>
  <c r="I72" i="22"/>
  <c r="M424" i="22" s="1"/>
  <c r="L69" i="22"/>
  <c r="M409" i="22" s="1"/>
  <c r="J68" i="22"/>
  <c r="M401" i="22" s="1"/>
  <c r="G68" i="22"/>
  <c r="M398" i="22" s="1"/>
  <c r="H67" i="22"/>
  <c r="M393" i="22" s="1"/>
  <c r="G67" i="22"/>
  <c r="M392" i="22" s="1"/>
  <c r="I67" i="22"/>
  <c r="M394" i="22" s="1"/>
  <c r="L63" i="22"/>
  <c r="M373" i="22" s="1"/>
  <c r="J62" i="22"/>
  <c r="M365" i="22" s="1"/>
  <c r="I62" i="22"/>
  <c r="M364" i="22" s="1"/>
  <c r="G62" i="22"/>
  <c r="M362" i="22" s="1"/>
  <c r="H61" i="22"/>
  <c r="M357" i="22" s="1"/>
  <c r="G61" i="22"/>
  <c r="M356" i="22" s="1"/>
  <c r="L57" i="22"/>
  <c r="M337" i="22" s="1"/>
  <c r="J56" i="22"/>
  <c r="M329" i="22" s="1"/>
  <c r="I56" i="22"/>
  <c r="M328" i="22" s="1"/>
  <c r="H55" i="22"/>
  <c r="M321" i="22" s="1"/>
  <c r="I55" i="22"/>
  <c r="M322" i="22" s="1"/>
  <c r="L51" i="22"/>
  <c r="M301" i="22" s="1"/>
  <c r="J50" i="22"/>
  <c r="M293" i="22" s="1"/>
  <c r="G50" i="22"/>
  <c r="M290" i="22" s="1"/>
  <c r="I50" i="22"/>
  <c r="M292" i="22" s="1"/>
  <c r="L47" i="22"/>
  <c r="M277" i="22" s="1"/>
  <c r="J46" i="22"/>
  <c r="M269" i="22" s="1"/>
  <c r="I46" i="22"/>
  <c r="M268" i="22" s="1"/>
  <c r="L43" i="22"/>
  <c r="M253" i="22" s="1"/>
  <c r="J42" i="22"/>
  <c r="M245" i="22" s="1"/>
  <c r="G42" i="22"/>
  <c r="M242" i="22" s="1"/>
  <c r="L39" i="22"/>
  <c r="M229" i="22" s="1"/>
  <c r="L37" i="22"/>
  <c r="M217" i="22" s="1"/>
  <c r="L35" i="22"/>
  <c r="M205" i="22" s="1"/>
  <c r="L33" i="22"/>
  <c r="M193" i="22" s="1"/>
  <c r="L31" i="22"/>
  <c r="M181" i="22" s="1"/>
  <c r="L29" i="22"/>
  <c r="M169" i="22" s="1"/>
  <c r="L27" i="22"/>
  <c r="M157" i="22" s="1"/>
  <c r="L25" i="22"/>
  <c r="M145" i="22" s="1"/>
  <c r="L23" i="22"/>
  <c r="M133" i="22" s="1"/>
  <c r="L21" i="22"/>
  <c r="M121" i="22" s="1"/>
  <c r="H19" i="22"/>
  <c r="M105" i="22" s="1"/>
  <c r="J16" i="22"/>
  <c r="M89" i="22" s="1"/>
  <c r="G81" i="22"/>
  <c r="M476" i="22" s="1"/>
  <c r="I79" i="22"/>
  <c r="M466" i="22" s="1"/>
  <c r="G72" i="22"/>
  <c r="M422" i="22" s="1"/>
  <c r="I68" i="22"/>
  <c r="M400" i="22" s="1"/>
  <c r="G55" i="22"/>
  <c r="M320" i="22" s="1"/>
  <c r="J78" i="22"/>
  <c r="M461" i="22" s="1"/>
  <c r="H77" i="22"/>
  <c r="M453" i="22" s="1"/>
  <c r="I77" i="22"/>
  <c r="M454" i="22" s="1"/>
  <c r="L73" i="22"/>
  <c r="M433" i="22" s="1"/>
  <c r="L71" i="22"/>
  <c r="M421" i="22" s="1"/>
  <c r="J70" i="22"/>
  <c r="M413" i="22" s="1"/>
  <c r="G70" i="22"/>
  <c r="M410" i="22" s="1"/>
  <c r="H69" i="22"/>
  <c r="M405" i="22" s="1"/>
  <c r="G69" i="22"/>
  <c r="M404" i="22" s="1"/>
  <c r="L65" i="22"/>
  <c r="M385" i="22" s="1"/>
  <c r="J64" i="22"/>
  <c r="M377" i="22" s="1"/>
  <c r="I64" i="22"/>
  <c r="M376" i="22" s="1"/>
  <c r="L61" i="22"/>
  <c r="M361" i="22" s="1"/>
  <c r="J60" i="22"/>
  <c r="M353" i="22" s="1"/>
  <c r="G60" i="22"/>
  <c r="M350" i="22" s="1"/>
  <c r="H59" i="22"/>
  <c r="M345" i="22" s="1"/>
  <c r="G59" i="22"/>
  <c r="M344" i="22" s="1"/>
  <c r="I59" i="22"/>
  <c r="M346" i="22" s="1"/>
  <c r="H57" i="22"/>
  <c r="M333" i="22" s="1"/>
  <c r="G57" i="22"/>
  <c r="M332" i="22" s="1"/>
  <c r="I57" i="22"/>
  <c r="M334" i="22" s="1"/>
  <c r="L53" i="22"/>
  <c r="M313" i="22" s="1"/>
  <c r="L49" i="22"/>
  <c r="M289" i="22" s="1"/>
  <c r="J48" i="22"/>
  <c r="M281" i="22" s="1"/>
  <c r="I48" i="22"/>
  <c r="M280" i="22" s="1"/>
  <c r="L45" i="22"/>
  <c r="M265" i="22" s="1"/>
  <c r="H43" i="22"/>
  <c r="M249" i="22" s="1"/>
  <c r="J40" i="22"/>
  <c r="M233" i="22" s="1"/>
  <c r="J38" i="22"/>
  <c r="M221" i="22" s="1"/>
  <c r="J36" i="22"/>
  <c r="M209" i="22" s="1"/>
  <c r="J34" i="22"/>
  <c r="M197" i="22" s="1"/>
  <c r="J32" i="22"/>
  <c r="M185" i="22" s="1"/>
  <c r="J30" i="22"/>
  <c r="M173" i="22" s="1"/>
  <c r="J28" i="22"/>
  <c r="M161" i="22" s="1"/>
  <c r="J26" i="22"/>
  <c r="M149" i="22" s="1"/>
  <c r="J24" i="22"/>
  <c r="M137" i="22" s="1"/>
  <c r="J22" i="22"/>
  <c r="M125" i="22" s="1"/>
  <c r="J20" i="22"/>
  <c r="M113" i="22" s="1"/>
  <c r="J18" i="22"/>
  <c r="M101" i="22" s="1"/>
  <c r="H17" i="22"/>
  <c r="M93" i="22" s="1"/>
  <c r="G80" i="22"/>
  <c r="M470" i="22" s="1"/>
  <c r="G79" i="22"/>
  <c r="M464" i="22" s="1"/>
  <c r="G77" i="22"/>
  <c r="M452" i="22" s="1"/>
  <c r="I74" i="22"/>
  <c r="M436" i="22" s="1"/>
  <c r="I61" i="22"/>
  <c r="M358" i="22" s="1"/>
  <c r="G40" i="22"/>
  <c r="M230" i="22" s="1"/>
  <c r="G24" i="22"/>
  <c r="M134" i="22" s="1"/>
  <c r="L79" i="22"/>
  <c r="M469" i="22" s="1"/>
  <c r="L77" i="22"/>
  <c r="M457" i="22" s="1"/>
  <c r="J76" i="22"/>
  <c r="M449" i="22" s="1"/>
  <c r="G76" i="22"/>
  <c r="M446" i="22" s="1"/>
  <c r="H75" i="22"/>
  <c r="M441" i="22" s="1"/>
  <c r="I75" i="22"/>
  <c r="M442" i="22" s="1"/>
  <c r="H73" i="22"/>
  <c r="M429" i="22" s="1"/>
  <c r="I73" i="22"/>
  <c r="M430" i="22" s="1"/>
  <c r="H71" i="22"/>
  <c r="M417" i="22" s="1"/>
  <c r="L67" i="22"/>
  <c r="M397" i="22" s="1"/>
  <c r="J66" i="22"/>
  <c r="M389" i="22" s="1"/>
  <c r="G66" i="22"/>
  <c r="M386" i="22" s="1"/>
  <c r="I66" i="22"/>
  <c r="M388" i="22" s="1"/>
  <c r="H65" i="22"/>
  <c r="M381" i="22" s="1"/>
  <c r="G65" i="22"/>
  <c r="M380" i="22" s="1"/>
  <c r="I65" i="22"/>
  <c r="M382" i="22" s="1"/>
  <c r="H63" i="22"/>
  <c r="M369" i="22" s="1"/>
  <c r="I63" i="22"/>
  <c r="M370" i="22" s="1"/>
  <c r="L59" i="22"/>
  <c r="M349" i="22" s="1"/>
  <c r="J58" i="22"/>
  <c r="M341" i="22" s="1"/>
  <c r="G58" i="22"/>
  <c r="M338" i="22" s="1"/>
  <c r="I58" i="22"/>
  <c r="M340" i="22" s="1"/>
  <c r="L55" i="22"/>
  <c r="M325" i="22" s="1"/>
  <c r="J54" i="22"/>
  <c r="M317" i="22" s="1"/>
  <c r="I54" i="22"/>
  <c r="M316" i="22" s="1"/>
  <c r="G54" i="22"/>
  <c r="M314" i="22" s="1"/>
  <c r="H53" i="22"/>
  <c r="M309" i="22" s="1"/>
  <c r="G53" i="22"/>
  <c r="M308" i="22" s="1"/>
  <c r="J52" i="22"/>
  <c r="M305" i="22" s="1"/>
  <c r="G52" i="22"/>
  <c r="M302" i="22" s="1"/>
  <c r="H51" i="22"/>
  <c r="M297" i="22" s="1"/>
  <c r="G51" i="22"/>
  <c r="M296" i="22" s="1"/>
  <c r="I51" i="22"/>
  <c r="M298" i="22" s="1"/>
  <c r="H49" i="22"/>
  <c r="M285" i="22" s="1"/>
  <c r="G49" i="22"/>
  <c r="M284" i="22" s="1"/>
  <c r="I49" i="22"/>
  <c r="M286" i="22" s="1"/>
  <c r="H47" i="22"/>
  <c r="M273" i="22" s="1"/>
  <c r="I47" i="22"/>
  <c r="M274" i="22" s="1"/>
  <c r="H45" i="22"/>
  <c r="M261" i="22" s="1"/>
  <c r="J44" i="22"/>
  <c r="M257" i="22" s="1"/>
  <c r="G44" i="22"/>
  <c r="M254" i="22" s="1"/>
  <c r="L41" i="22"/>
  <c r="M241" i="22" s="1"/>
  <c r="H41" i="22"/>
  <c r="M237" i="22" s="1"/>
  <c r="G41" i="22"/>
  <c r="M236" i="22" s="1"/>
  <c r="H39" i="22"/>
  <c r="M225" i="22" s="1"/>
  <c r="H37" i="22"/>
  <c r="M213" i="22" s="1"/>
  <c r="H35" i="22"/>
  <c r="M201" i="22" s="1"/>
  <c r="H33" i="22"/>
  <c r="M189" i="22" s="1"/>
  <c r="H31" i="22"/>
  <c r="M177" i="22" s="1"/>
  <c r="H29" i="22"/>
  <c r="M165" i="22" s="1"/>
  <c r="H27" i="22"/>
  <c r="M153" i="22" s="1"/>
  <c r="H25" i="22"/>
  <c r="M141" i="22" s="1"/>
  <c r="H23" i="22"/>
  <c r="M129" i="22" s="1"/>
  <c r="H21" i="22"/>
  <c r="M117" i="22" s="1"/>
  <c r="L19" i="22"/>
  <c r="M109" i="22" s="1"/>
  <c r="L17" i="22"/>
  <c r="M97" i="22" s="1"/>
  <c r="G78" i="22"/>
  <c r="M458" i="22" s="1"/>
  <c r="G71" i="22"/>
  <c r="M416" i="22" s="1"/>
  <c r="I69" i="22"/>
  <c r="M406" i="22" s="1"/>
  <c r="G64" i="22"/>
  <c r="M374" i="22" s="1"/>
  <c r="I60" i="22"/>
  <c r="M352" i="22" s="1"/>
  <c r="I53" i="22"/>
  <c r="M310" i="22" s="1"/>
  <c r="I33" i="22"/>
  <c r="M190" i="22" s="1"/>
  <c r="G28" i="22"/>
  <c r="M158" i="22" s="1"/>
  <c r="I17" i="22"/>
  <c r="M94" i="22" s="1"/>
  <c r="L16" i="22"/>
  <c r="M91" i="22" s="1"/>
  <c r="H42" i="22"/>
  <c r="M243" i="22" s="1"/>
  <c r="G43" i="22"/>
  <c r="M248" i="22" s="1"/>
  <c r="G46" i="22"/>
  <c r="M266" i="22" s="1"/>
  <c r="I41" i="22"/>
  <c r="M238" i="22" s="1"/>
  <c r="G45" i="22"/>
  <c r="M260" i="22" s="1"/>
  <c r="I40" i="22"/>
  <c r="M232" i="22" s="1"/>
  <c r="I39" i="22"/>
  <c r="M226" i="22" s="1"/>
  <c r="G38" i="22"/>
  <c r="M218" i="22" s="1"/>
  <c r="I35" i="22"/>
  <c r="M202" i="22" s="1"/>
  <c r="G18" i="22"/>
  <c r="M98" i="22" s="1"/>
  <c r="I19" i="22"/>
  <c r="M106" i="22" s="1"/>
  <c r="L46" i="22"/>
  <c r="M271" i="22" s="1"/>
  <c r="H44" i="22"/>
  <c r="M255" i="22" s="1"/>
  <c r="I43" i="22"/>
  <c r="M250" i="22" s="1"/>
  <c r="I42" i="22"/>
  <c r="M244" i="22" s="1"/>
  <c r="H38" i="22"/>
  <c r="M219" i="22" s="1"/>
  <c r="L36" i="22"/>
  <c r="M211" i="22" s="1"/>
  <c r="H34" i="22"/>
  <c r="M195" i="22" s="1"/>
  <c r="L32" i="22"/>
  <c r="M187" i="22" s="1"/>
  <c r="H30" i="22"/>
  <c r="M171" i="22" s="1"/>
  <c r="L28" i="22"/>
  <c r="M163" i="22" s="1"/>
  <c r="H26" i="22"/>
  <c r="M147" i="22" s="1"/>
  <c r="L24" i="22"/>
  <c r="M139" i="22" s="1"/>
  <c r="H22" i="22"/>
  <c r="M123" i="22" s="1"/>
  <c r="L20" i="22"/>
  <c r="M115" i="22" s="1"/>
  <c r="H18" i="22"/>
  <c r="M99" i="22" s="1"/>
  <c r="G34" i="22"/>
  <c r="M194" i="22" s="1"/>
  <c r="I31" i="22"/>
  <c r="M178" i="22" s="1"/>
  <c r="G30" i="22"/>
  <c r="M170" i="22" s="1"/>
  <c r="I27" i="22"/>
  <c r="M154" i="22" s="1"/>
  <c r="G26" i="22"/>
  <c r="M146" i="22" s="1"/>
  <c r="I23" i="22"/>
  <c r="M130" i="22" s="1"/>
  <c r="G22" i="22"/>
  <c r="M122" i="22" s="1"/>
  <c r="G17" i="22"/>
  <c r="M92" i="22" s="1"/>
  <c r="G19" i="22"/>
  <c r="M104" i="22" s="1"/>
  <c r="G21" i="22"/>
  <c r="M116" i="22" s="1"/>
  <c r="G23" i="22"/>
  <c r="M128" i="22" s="1"/>
  <c r="G25" i="22"/>
  <c r="M140" i="22" s="1"/>
  <c r="G27" i="22"/>
  <c r="M152" i="22" s="1"/>
  <c r="G29" i="22"/>
  <c r="M164" i="22" s="1"/>
  <c r="G31" i="22"/>
  <c r="M176" i="22" s="1"/>
  <c r="G33" i="22"/>
  <c r="M188" i="22" s="1"/>
  <c r="G35" i="22"/>
  <c r="M200" i="22" s="1"/>
  <c r="G37" i="22"/>
  <c r="M212" i="22" s="1"/>
  <c r="G39" i="22"/>
  <c r="M224" i="22" s="1"/>
  <c r="I16" i="22"/>
  <c r="M88" i="22" s="1"/>
  <c r="I18" i="22"/>
  <c r="M100" i="22" s="1"/>
  <c r="I20" i="22"/>
  <c r="M112" i="22" s="1"/>
  <c r="I22" i="22"/>
  <c r="M124" i="22" s="1"/>
  <c r="I24" i="22"/>
  <c r="M136" i="22" s="1"/>
  <c r="I26" i="22"/>
  <c r="M148" i="22" s="1"/>
  <c r="I28" i="22"/>
  <c r="M160" i="22" s="1"/>
  <c r="I30" i="22"/>
  <c r="M172" i="22" s="1"/>
  <c r="I32" i="22"/>
  <c r="M184" i="22" s="1"/>
  <c r="I34" i="22"/>
  <c r="M196" i="22" s="1"/>
  <c r="I36" i="22"/>
  <c r="M208" i="22" s="1"/>
  <c r="I38" i="22"/>
  <c r="M220" i="22" s="1"/>
  <c r="F4" i="21"/>
  <c r="K12" i="21" s="1"/>
  <c r="F7" i="21"/>
  <c r="K27" i="21" s="1"/>
  <c r="F11" i="21"/>
  <c r="K47" i="21" s="1"/>
  <c r="F15" i="21"/>
  <c r="K67" i="21" s="1"/>
  <c r="F19" i="21"/>
  <c r="K87" i="21" s="1"/>
  <c r="F23" i="21"/>
  <c r="K107" i="21" s="1"/>
  <c r="F27" i="21"/>
  <c r="K127" i="21" s="1"/>
  <c r="F31" i="21"/>
  <c r="K147" i="21" s="1"/>
  <c r="F35" i="21"/>
  <c r="K167" i="21" s="1"/>
  <c r="F16" i="21"/>
  <c r="K72" i="21" s="1"/>
  <c r="F24" i="21"/>
  <c r="K112" i="21" s="1"/>
  <c r="F32" i="21"/>
  <c r="K152" i="21" s="1"/>
  <c r="F39" i="21"/>
  <c r="K187" i="21" s="1"/>
  <c r="F40" i="21"/>
  <c r="K192" i="21" s="1"/>
  <c r="F41" i="21"/>
  <c r="K197" i="21" s="1"/>
  <c r="F55" i="21"/>
  <c r="K267" i="21" s="1"/>
  <c r="F56" i="21"/>
  <c r="K272" i="21" s="1"/>
  <c r="F57" i="21"/>
  <c r="K277" i="21" s="1"/>
  <c r="F3" i="21"/>
  <c r="K7" i="21" s="1"/>
  <c r="F13" i="21"/>
  <c r="K57" i="21" s="1"/>
  <c r="F21" i="21"/>
  <c r="K97" i="21" s="1"/>
  <c r="F29" i="21"/>
  <c r="K137" i="21" s="1"/>
  <c r="F37" i="21"/>
  <c r="K177" i="21" s="1"/>
  <c r="F51" i="21"/>
  <c r="K247" i="21" s="1"/>
  <c r="F52" i="21"/>
  <c r="K252" i="21" s="1"/>
  <c r="F53" i="21"/>
  <c r="K257" i="21" s="1"/>
  <c r="F67" i="21"/>
  <c r="K327" i="21" s="1"/>
  <c r="F68" i="21"/>
  <c r="K332" i="21" s="1"/>
  <c r="F69" i="21"/>
  <c r="K337" i="21" s="1"/>
  <c r="F76" i="21"/>
  <c r="K372" i="21" s="1"/>
  <c r="F80" i="21"/>
  <c r="K392" i="21" s="1"/>
  <c r="F84" i="21"/>
  <c r="K412" i="21" s="1"/>
  <c r="F88" i="21"/>
  <c r="K432" i="21" s="1"/>
  <c r="F92" i="21"/>
  <c r="K452" i="21" s="1"/>
  <c r="F12" i="21"/>
  <c r="K52" i="21" s="1"/>
  <c r="F20" i="21"/>
  <c r="K92" i="21" s="1"/>
  <c r="F28" i="21"/>
  <c r="K132" i="21" s="1"/>
  <c r="F36" i="21"/>
  <c r="K172" i="21" s="1"/>
  <c r="F47" i="21"/>
  <c r="K227" i="21" s="1"/>
  <c r="F48" i="21"/>
  <c r="K232" i="21" s="1"/>
  <c r="F49" i="21"/>
  <c r="K237" i="21" s="1"/>
  <c r="F63" i="21"/>
  <c r="K307" i="21" s="1"/>
  <c r="F64" i="21"/>
  <c r="K312" i="21" s="1"/>
  <c r="F65" i="21"/>
  <c r="K317" i="21" s="1"/>
  <c r="F77" i="21"/>
  <c r="K377" i="21" s="1"/>
  <c r="F81" i="21"/>
  <c r="K397" i="21" s="1"/>
  <c r="F85" i="21"/>
  <c r="K417" i="21" s="1"/>
  <c r="F89" i="21"/>
  <c r="K437" i="21" s="1"/>
  <c r="F93" i="21"/>
  <c r="K457" i="21" s="1"/>
  <c r="F97" i="21"/>
  <c r="K477" i="21" s="1"/>
  <c r="F74" i="21"/>
  <c r="K362" i="21" s="1"/>
  <c r="G73" i="21"/>
  <c r="K358" i="21" s="1"/>
  <c r="J70" i="21"/>
  <c r="K346" i="21" s="1"/>
  <c r="F70" i="21"/>
  <c r="K342" i="21" s="1"/>
  <c r="G69" i="21"/>
  <c r="K338" i="21" s="1"/>
  <c r="J66" i="21"/>
  <c r="K326" i="21" s="1"/>
  <c r="F66" i="21"/>
  <c r="K322" i="21" s="1"/>
  <c r="G65" i="21"/>
  <c r="K318" i="21" s="1"/>
  <c r="H64" i="21"/>
  <c r="K314" i="21" s="1"/>
  <c r="I63" i="21"/>
  <c r="K310" i="21" s="1"/>
  <c r="J62" i="21"/>
  <c r="K306" i="21" s="1"/>
  <c r="F62" i="21"/>
  <c r="K302" i="21" s="1"/>
  <c r="G61" i="21"/>
  <c r="K298" i="21" s="1"/>
  <c r="H60" i="21"/>
  <c r="K294" i="21" s="1"/>
  <c r="I59" i="21"/>
  <c r="K290" i="21" s="1"/>
  <c r="J58" i="21"/>
  <c r="K286" i="21" s="1"/>
  <c r="F58" i="21"/>
  <c r="K282" i="21" s="1"/>
  <c r="G57" i="21"/>
  <c r="K278" i="21" s="1"/>
  <c r="H56" i="21"/>
  <c r="K274" i="21" s="1"/>
  <c r="I55" i="21"/>
  <c r="K270" i="21" s="1"/>
  <c r="J54" i="21"/>
  <c r="K266" i="21" s="1"/>
  <c r="F54" i="21"/>
  <c r="K262" i="21" s="1"/>
  <c r="G53" i="21"/>
  <c r="K258" i="21" s="1"/>
  <c r="H52" i="21"/>
  <c r="K254" i="21" s="1"/>
  <c r="I51" i="21"/>
  <c r="K250" i="21" s="1"/>
  <c r="J50" i="21"/>
  <c r="K246" i="21" s="1"/>
  <c r="F50" i="21"/>
  <c r="K242" i="21" s="1"/>
  <c r="G49" i="21"/>
  <c r="K238" i="21" s="1"/>
  <c r="H48" i="21"/>
  <c r="K234" i="21" s="1"/>
  <c r="I47" i="21"/>
  <c r="K230" i="21" s="1"/>
  <c r="J46" i="21"/>
  <c r="K226" i="21" s="1"/>
  <c r="F46" i="21"/>
  <c r="K222" i="21" s="1"/>
  <c r="G45" i="21"/>
  <c r="K218" i="21" s="1"/>
  <c r="H44" i="21"/>
  <c r="K214" i="21" s="1"/>
  <c r="I43" i="21"/>
  <c r="K210" i="21" s="1"/>
  <c r="J42" i="21"/>
  <c r="K206" i="21" s="1"/>
  <c r="F42" i="21"/>
  <c r="K202" i="21" s="1"/>
  <c r="G41" i="21"/>
  <c r="K198" i="21" s="1"/>
  <c r="H40" i="21"/>
  <c r="K194" i="21" s="1"/>
  <c r="I39" i="21"/>
  <c r="K190" i="21" s="1"/>
  <c r="J38" i="21"/>
  <c r="K186" i="21" s="1"/>
  <c r="F38" i="21"/>
  <c r="K182" i="21" s="1"/>
  <c r="G37" i="21"/>
  <c r="K178" i="21" s="1"/>
  <c r="H36" i="21"/>
  <c r="K174" i="21" s="1"/>
  <c r="I35" i="21"/>
  <c r="K170" i="21" s="1"/>
  <c r="J34" i="21"/>
  <c r="K166" i="21" s="1"/>
  <c r="F34" i="21"/>
  <c r="K162" i="21" s="1"/>
  <c r="G33" i="21"/>
  <c r="K158" i="21" s="1"/>
  <c r="H32" i="21"/>
  <c r="K154" i="21" s="1"/>
  <c r="I31" i="21"/>
  <c r="K150" i="21" s="1"/>
  <c r="J30" i="21"/>
  <c r="K146" i="21" s="1"/>
  <c r="F30" i="21"/>
  <c r="K142" i="21" s="1"/>
  <c r="G29" i="21"/>
  <c r="K138" i="21" s="1"/>
  <c r="H28" i="21"/>
  <c r="K134" i="21" s="1"/>
  <c r="I27" i="21"/>
  <c r="K130" i="21" s="1"/>
  <c r="J26" i="21"/>
  <c r="K126" i="21" s="1"/>
  <c r="F26" i="21"/>
  <c r="K122" i="21" s="1"/>
  <c r="G25" i="21"/>
  <c r="K118" i="21" s="1"/>
  <c r="H24" i="21"/>
  <c r="K114" i="21" s="1"/>
  <c r="I23" i="21"/>
  <c r="K110" i="21" s="1"/>
  <c r="J22" i="21"/>
  <c r="K106" i="21" s="1"/>
  <c r="F22" i="21"/>
  <c r="K102" i="21" s="1"/>
  <c r="G21" i="21"/>
  <c r="K98" i="21" s="1"/>
  <c r="H20" i="21"/>
  <c r="K94" i="21" s="1"/>
  <c r="I19" i="21"/>
  <c r="K90" i="21" s="1"/>
  <c r="J18" i="21"/>
  <c r="K86" i="21" s="1"/>
  <c r="F18" i="21"/>
  <c r="K82" i="21" s="1"/>
  <c r="G17" i="21"/>
  <c r="K78" i="21" s="1"/>
  <c r="H16" i="21"/>
  <c r="K74" i="21" s="1"/>
  <c r="I15" i="21"/>
  <c r="K70" i="21" s="1"/>
  <c r="J14" i="21"/>
  <c r="K66" i="21" s="1"/>
  <c r="F14" i="21"/>
  <c r="K62" i="21" s="1"/>
  <c r="G13" i="21"/>
  <c r="K58" i="21" s="1"/>
  <c r="H12" i="21"/>
  <c r="K54" i="21" s="1"/>
  <c r="I11" i="21"/>
  <c r="K50" i="21" s="1"/>
  <c r="J10" i="21"/>
  <c r="K46" i="21" s="1"/>
  <c r="H8" i="21"/>
  <c r="K34" i="21" s="1"/>
  <c r="I7" i="21"/>
  <c r="K30" i="21" s="1"/>
  <c r="J3" i="21"/>
  <c r="K11" i="21" s="1"/>
  <c r="J7" i="21"/>
  <c r="K31" i="21" s="1"/>
  <c r="J11" i="21"/>
  <c r="K51" i="21" s="1"/>
  <c r="J15" i="21"/>
  <c r="K71" i="21" s="1"/>
  <c r="J19" i="21"/>
  <c r="K91" i="21" s="1"/>
  <c r="J23" i="21"/>
  <c r="K111" i="21" s="1"/>
  <c r="J27" i="21"/>
  <c r="K131" i="21" s="1"/>
  <c r="J31" i="21"/>
  <c r="K151" i="21" s="1"/>
  <c r="J35" i="21"/>
  <c r="K171" i="21" s="1"/>
  <c r="J4" i="21"/>
  <c r="K16" i="21" s="1"/>
  <c r="J12" i="21"/>
  <c r="K56" i="21" s="1"/>
  <c r="J20" i="21"/>
  <c r="K96" i="21" s="1"/>
  <c r="J28" i="21"/>
  <c r="K136" i="21" s="1"/>
  <c r="J36" i="21"/>
  <c r="K176" i="21" s="1"/>
  <c r="J37" i="21"/>
  <c r="K181" i="21" s="1"/>
  <c r="J51" i="21"/>
  <c r="K251" i="21" s="1"/>
  <c r="J52" i="21"/>
  <c r="K256" i="21" s="1"/>
  <c r="J53" i="21"/>
  <c r="K261" i="21" s="1"/>
  <c r="J67" i="21"/>
  <c r="K331" i="21" s="1"/>
  <c r="J68" i="21"/>
  <c r="K336" i="21" s="1"/>
  <c r="J17" i="21"/>
  <c r="K81" i="21" s="1"/>
  <c r="J25" i="21"/>
  <c r="K121" i="21" s="1"/>
  <c r="J33" i="21"/>
  <c r="K161" i="21" s="1"/>
  <c r="J47" i="21"/>
  <c r="K231" i="21" s="1"/>
  <c r="J48" i="21"/>
  <c r="K236" i="21" s="1"/>
  <c r="J49" i="21"/>
  <c r="K241" i="21" s="1"/>
  <c r="J63" i="21"/>
  <c r="K311" i="21" s="1"/>
  <c r="J64" i="21"/>
  <c r="K316" i="21" s="1"/>
  <c r="J65" i="21"/>
  <c r="K321" i="21" s="1"/>
  <c r="J76" i="21"/>
  <c r="K376" i="21" s="1"/>
  <c r="J80" i="21"/>
  <c r="K396" i="21" s="1"/>
  <c r="J84" i="21"/>
  <c r="K416" i="21" s="1"/>
  <c r="J88" i="21"/>
  <c r="K436" i="21" s="1"/>
  <c r="J92" i="21"/>
  <c r="K456" i="21" s="1"/>
  <c r="J16" i="21"/>
  <c r="K76" i="21" s="1"/>
  <c r="J24" i="21"/>
  <c r="K116" i="21" s="1"/>
  <c r="J32" i="21"/>
  <c r="K156" i="21" s="1"/>
  <c r="J43" i="21"/>
  <c r="K211" i="21" s="1"/>
  <c r="J44" i="21"/>
  <c r="K216" i="21" s="1"/>
  <c r="J45" i="21"/>
  <c r="K221" i="21" s="1"/>
  <c r="J59" i="21"/>
  <c r="K291" i="21" s="1"/>
  <c r="J60" i="21"/>
  <c r="K296" i="21" s="1"/>
  <c r="J61" i="21"/>
  <c r="K301" i="21" s="1"/>
  <c r="J77" i="21"/>
  <c r="K381" i="21" s="1"/>
  <c r="J81" i="21"/>
  <c r="K401" i="21" s="1"/>
  <c r="J85" i="21"/>
  <c r="K421" i="21" s="1"/>
  <c r="J89" i="21"/>
  <c r="K441" i="21" s="1"/>
  <c r="J93" i="21"/>
  <c r="K461" i="21" s="1"/>
  <c r="J97" i="21"/>
  <c r="K481" i="21" s="1"/>
  <c r="F6" i="21"/>
  <c r="K22" i="21" s="1"/>
  <c r="G5" i="21"/>
  <c r="K18" i="21" s="1"/>
  <c r="H6" i="21"/>
  <c r="K24" i="21" s="1"/>
  <c r="H13" i="21"/>
  <c r="K59" i="21" s="1"/>
  <c r="H17" i="21"/>
  <c r="K79" i="21" s="1"/>
  <c r="H21" i="21"/>
  <c r="K99" i="21" s="1"/>
  <c r="H25" i="21"/>
  <c r="K119" i="21" s="1"/>
  <c r="H29" i="21"/>
  <c r="K139" i="21" s="1"/>
  <c r="H33" i="21"/>
  <c r="K159" i="21" s="1"/>
  <c r="H14" i="21"/>
  <c r="K64" i="21" s="1"/>
  <c r="H22" i="21"/>
  <c r="K104" i="21" s="1"/>
  <c r="H30" i="21"/>
  <c r="K144" i="21" s="1"/>
  <c r="H45" i="21"/>
  <c r="K219" i="21" s="1"/>
  <c r="H46" i="21"/>
  <c r="K224" i="21" s="1"/>
  <c r="H47" i="21"/>
  <c r="K229" i="21" s="1"/>
  <c r="H61" i="21"/>
  <c r="K299" i="21" s="1"/>
  <c r="H62" i="21"/>
  <c r="K304" i="21" s="1"/>
  <c r="H63" i="21"/>
  <c r="K309" i="21" s="1"/>
  <c r="H9" i="21"/>
  <c r="K39" i="21" s="1"/>
  <c r="H11" i="21"/>
  <c r="K49" i="21" s="1"/>
  <c r="H19" i="21"/>
  <c r="K89" i="21" s="1"/>
  <c r="H27" i="21"/>
  <c r="K129" i="21" s="1"/>
  <c r="H35" i="21"/>
  <c r="K169" i="21" s="1"/>
  <c r="H41" i="21"/>
  <c r="K199" i="21" s="1"/>
  <c r="H42" i="21"/>
  <c r="K204" i="21" s="1"/>
  <c r="H43" i="21"/>
  <c r="K209" i="21" s="1"/>
  <c r="H57" i="21"/>
  <c r="K279" i="21" s="1"/>
  <c r="H58" i="21"/>
  <c r="K284" i="21" s="1"/>
  <c r="H59" i="21"/>
  <c r="K289" i="21" s="1"/>
  <c r="H73" i="21"/>
  <c r="K359" i="21" s="1"/>
  <c r="H74" i="21"/>
  <c r="K364" i="21" s="1"/>
  <c r="H78" i="21"/>
  <c r="K384" i="21" s="1"/>
  <c r="H82" i="21"/>
  <c r="K404" i="21" s="1"/>
  <c r="H86" i="21"/>
  <c r="K424" i="21" s="1"/>
  <c r="H90" i="21"/>
  <c r="K444" i="21" s="1"/>
  <c r="H94" i="21"/>
  <c r="K464" i="21" s="1"/>
  <c r="H5" i="21"/>
  <c r="K19" i="21" s="1"/>
  <c r="H10" i="21"/>
  <c r="K44" i="21" s="1"/>
  <c r="H18" i="21"/>
  <c r="K84" i="21" s="1"/>
  <c r="H26" i="21"/>
  <c r="K124" i="21" s="1"/>
  <c r="H34" i="21"/>
  <c r="K164" i="21" s="1"/>
  <c r="H37" i="21"/>
  <c r="K179" i="21" s="1"/>
  <c r="H38" i="21"/>
  <c r="K184" i="21" s="1"/>
  <c r="H39" i="21"/>
  <c r="K189" i="21" s="1"/>
  <c r="H53" i="21"/>
  <c r="K259" i="21" s="1"/>
  <c r="H54" i="21"/>
  <c r="K264" i="21" s="1"/>
  <c r="H55" i="21"/>
  <c r="K269" i="21" s="1"/>
  <c r="H69" i="21"/>
  <c r="K339" i="21" s="1"/>
  <c r="H70" i="21"/>
  <c r="K344" i="21" s="1"/>
  <c r="H71" i="21"/>
  <c r="K349" i="21" s="1"/>
  <c r="H75" i="21"/>
  <c r="K369" i="21" s="1"/>
  <c r="H79" i="21"/>
  <c r="K389" i="21" s="1"/>
  <c r="H83" i="21"/>
  <c r="K409" i="21" s="1"/>
  <c r="H87" i="21"/>
  <c r="K429" i="21" s="1"/>
  <c r="H91" i="21"/>
  <c r="K449" i="21" s="1"/>
  <c r="H95" i="21"/>
  <c r="K469" i="21" s="1"/>
  <c r="H99" i="21"/>
  <c r="K489" i="21" s="1"/>
  <c r="I4" i="21"/>
  <c r="K15" i="21" s="1"/>
  <c r="I12" i="21"/>
  <c r="K55" i="21" s="1"/>
  <c r="I16" i="21"/>
  <c r="K75" i="21" s="1"/>
  <c r="I20" i="21"/>
  <c r="K95" i="21" s="1"/>
  <c r="I24" i="21"/>
  <c r="K115" i="21" s="1"/>
  <c r="I28" i="21"/>
  <c r="K135" i="21" s="1"/>
  <c r="I32" i="21"/>
  <c r="K155" i="21" s="1"/>
  <c r="I36" i="21"/>
  <c r="K175" i="21" s="1"/>
  <c r="I8" i="21"/>
  <c r="K35" i="21" s="1"/>
  <c r="I17" i="21"/>
  <c r="K80" i="21" s="1"/>
  <c r="I25" i="21"/>
  <c r="K120" i="21" s="1"/>
  <c r="I33" i="21"/>
  <c r="K160" i="21" s="1"/>
  <c r="I48" i="21"/>
  <c r="K235" i="21" s="1"/>
  <c r="I49" i="21"/>
  <c r="K240" i="21" s="1"/>
  <c r="I50" i="21"/>
  <c r="K245" i="21" s="1"/>
  <c r="I64" i="21"/>
  <c r="K315" i="21" s="1"/>
  <c r="I65" i="21"/>
  <c r="K320" i="21" s="1"/>
  <c r="I66" i="21"/>
  <c r="K325" i="21" s="1"/>
  <c r="I14" i="21"/>
  <c r="K65" i="21" s="1"/>
  <c r="I22" i="21"/>
  <c r="K105" i="21" s="1"/>
  <c r="I30" i="21"/>
  <c r="K145" i="21" s="1"/>
  <c r="I44" i="21"/>
  <c r="K215" i="21" s="1"/>
  <c r="I45" i="21"/>
  <c r="K220" i="21" s="1"/>
  <c r="I46" i="21"/>
  <c r="K225" i="21" s="1"/>
  <c r="I60" i="21"/>
  <c r="K295" i="21" s="1"/>
  <c r="I61" i="21"/>
  <c r="K300" i="21" s="1"/>
  <c r="I62" i="21"/>
  <c r="K305" i="21" s="1"/>
  <c r="I77" i="21"/>
  <c r="K380" i="21" s="1"/>
  <c r="I81" i="21"/>
  <c r="K400" i="21" s="1"/>
  <c r="I85" i="21"/>
  <c r="K420" i="21" s="1"/>
  <c r="I89" i="21"/>
  <c r="K440" i="21" s="1"/>
  <c r="I93" i="21"/>
  <c r="K460" i="21" s="1"/>
  <c r="I13" i="21"/>
  <c r="K60" i="21" s="1"/>
  <c r="I21" i="21"/>
  <c r="K100" i="21" s="1"/>
  <c r="I29" i="21"/>
  <c r="K140" i="21" s="1"/>
  <c r="I40" i="21"/>
  <c r="K195" i="21" s="1"/>
  <c r="I41" i="21"/>
  <c r="K200" i="21" s="1"/>
  <c r="I42" i="21"/>
  <c r="K205" i="21" s="1"/>
  <c r="I56" i="21"/>
  <c r="K275" i="21" s="1"/>
  <c r="I57" i="21"/>
  <c r="K280" i="21" s="1"/>
  <c r="I58" i="21"/>
  <c r="K285" i="21" s="1"/>
  <c r="I72" i="21"/>
  <c r="K355" i="21" s="1"/>
  <c r="I73" i="21"/>
  <c r="K360" i="21" s="1"/>
  <c r="I74" i="21"/>
  <c r="K365" i="21" s="1"/>
  <c r="I78" i="21"/>
  <c r="K385" i="21" s="1"/>
  <c r="I82" i="21"/>
  <c r="K405" i="21" s="1"/>
  <c r="I86" i="21"/>
  <c r="K425" i="21" s="1"/>
  <c r="I90" i="21"/>
  <c r="K445" i="21" s="1"/>
  <c r="I94" i="21"/>
  <c r="K465" i="21" s="1"/>
  <c r="I98" i="21"/>
  <c r="K485" i="21" s="1"/>
  <c r="I101" i="21"/>
  <c r="K500" i="21" s="1"/>
  <c r="J100" i="21"/>
  <c r="K496" i="21" s="1"/>
  <c r="F100" i="21"/>
  <c r="K492" i="21" s="1"/>
  <c r="F99" i="21"/>
  <c r="K487" i="21" s="1"/>
  <c r="J96" i="21"/>
  <c r="K476" i="21" s="1"/>
  <c r="J95" i="21"/>
  <c r="K471" i="21" s="1"/>
  <c r="G94" i="21"/>
  <c r="K463" i="21" s="1"/>
  <c r="I92" i="21"/>
  <c r="K455" i="21" s="1"/>
  <c r="F91" i="21"/>
  <c r="K447" i="21" s="1"/>
  <c r="H89" i="21"/>
  <c r="K439" i="21" s="1"/>
  <c r="J87" i="21"/>
  <c r="K431" i="21" s="1"/>
  <c r="G86" i="21"/>
  <c r="K423" i="21" s="1"/>
  <c r="I84" i="21"/>
  <c r="K415" i="21" s="1"/>
  <c r="F83" i="21"/>
  <c r="K407" i="21" s="1"/>
  <c r="H81" i="21"/>
  <c r="K399" i="21" s="1"/>
  <c r="J79" i="21"/>
  <c r="K391" i="21" s="1"/>
  <c r="G78" i="21"/>
  <c r="K383" i="21" s="1"/>
  <c r="I76" i="21"/>
  <c r="K375" i="21" s="1"/>
  <c r="F75" i="21"/>
  <c r="K367" i="21" s="1"/>
  <c r="F73" i="21"/>
  <c r="K357" i="21" s="1"/>
  <c r="F71" i="21"/>
  <c r="K347" i="21" s="1"/>
  <c r="I68" i="21"/>
  <c r="K335" i="21" s="1"/>
  <c r="G64" i="21"/>
  <c r="K313" i="21" s="1"/>
  <c r="F60" i="21"/>
  <c r="K292" i="21" s="1"/>
  <c r="J55" i="21"/>
  <c r="K271" i="21" s="1"/>
  <c r="H51" i="21"/>
  <c r="K249" i="21" s="1"/>
  <c r="G47" i="21"/>
  <c r="K228" i="21" s="1"/>
  <c r="F43" i="21"/>
  <c r="K207" i="21" s="1"/>
  <c r="I38" i="21"/>
  <c r="K185" i="21" s="1"/>
  <c r="F33" i="21"/>
  <c r="K157" i="21" s="1"/>
  <c r="I26" i="21"/>
  <c r="K125" i="21" s="1"/>
  <c r="J13" i="21"/>
  <c r="K61" i="21" s="1"/>
  <c r="G10" i="21"/>
  <c r="K43" i="21" s="1"/>
  <c r="G14" i="21"/>
  <c r="K63" i="21" s="1"/>
  <c r="G18" i="21"/>
  <c r="K83" i="21" s="1"/>
  <c r="G22" i="21"/>
  <c r="K103" i="21" s="1"/>
  <c r="G26" i="21"/>
  <c r="K123" i="21" s="1"/>
  <c r="G30" i="21"/>
  <c r="K143" i="21" s="1"/>
  <c r="G34" i="21"/>
  <c r="K163" i="21" s="1"/>
  <c r="G11" i="21"/>
  <c r="K48" i="21" s="1"/>
  <c r="G19" i="21"/>
  <c r="K88" i="21" s="1"/>
  <c r="G27" i="21"/>
  <c r="K128" i="21" s="1"/>
  <c r="G35" i="21"/>
  <c r="K168" i="21" s="1"/>
  <c r="G42" i="21"/>
  <c r="K203" i="21" s="1"/>
  <c r="G43" i="21"/>
  <c r="K208" i="21" s="1"/>
  <c r="G44" i="21"/>
  <c r="K213" i="21" s="1"/>
  <c r="G58" i="21"/>
  <c r="K283" i="21" s="1"/>
  <c r="G59" i="21"/>
  <c r="K288" i="21" s="1"/>
  <c r="G60" i="21"/>
  <c r="K293" i="21" s="1"/>
  <c r="G3" i="21"/>
  <c r="K8" i="21" s="1"/>
  <c r="G16" i="21"/>
  <c r="K73" i="21" s="1"/>
  <c r="G24" i="21"/>
  <c r="K113" i="21" s="1"/>
  <c r="G32" i="21"/>
  <c r="K153" i="21" s="1"/>
  <c r="G38" i="21"/>
  <c r="K183" i="21" s="1"/>
  <c r="G39" i="21"/>
  <c r="K188" i="21" s="1"/>
  <c r="G40" i="21"/>
  <c r="K193" i="21" s="1"/>
  <c r="G54" i="21"/>
  <c r="K263" i="21" s="1"/>
  <c r="G55" i="21"/>
  <c r="K268" i="21" s="1"/>
  <c r="G56" i="21"/>
  <c r="K273" i="21" s="1"/>
  <c r="G70" i="21"/>
  <c r="K343" i="21" s="1"/>
  <c r="G71" i="21"/>
  <c r="K348" i="21" s="1"/>
  <c r="G72" i="21"/>
  <c r="K353" i="21" s="1"/>
  <c r="G75" i="21"/>
  <c r="K368" i="21" s="1"/>
  <c r="G79" i="21"/>
  <c r="K388" i="21" s="1"/>
  <c r="G83" i="21"/>
  <c r="K408" i="21" s="1"/>
  <c r="G87" i="21"/>
  <c r="K428" i="21" s="1"/>
  <c r="G91" i="21"/>
  <c r="K448" i="21" s="1"/>
  <c r="G95" i="21"/>
  <c r="K468" i="21" s="1"/>
  <c r="G15" i="21"/>
  <c r="K68" i="21" s="1"/>
  <c r="G23" i="21"/>
  <c r="K108" i="21" s="1"/>
  <c r="G31" i="21"/>
  <c r="K148" i="21" s="1"/>
  <c r="G50" i="21"/>
  <c r="K243" i="21" s="1"/>
  <c r="G51" i="21"/>
  <c r="K248" i="21" s="1"/>
  <c r="G52" i="21"/>
  <c r="K253" i="21" s="1"/>
  <c r="G66" i="21"/>
  <c r="K323" i="21" s="1"/>
  <c r="G67" i="21"/>
  <c r="K328" i="21" s="1"/>
  <c r="G68" i="21"/>
  <c r="K333" i="21" s="1"/>
  <c r="G76" i="21"/>
  <c r="K373" i="21" s="1"/>
  <c r="G80" i="21"/>
  <c r="K393" i="21" s="1"/>
  <c r="G84" i="21"/>
  <c r="K413" i="21" s="1"/>
  <c r="G88" i="21"/>
  <c r="K433" i="21" s="1"/>
  <c r="G92" i="21"/>
  <c r="K453" i="21" s="1"/>
  <c r="G96" i="21"/>
  <c r="K473" i="21" s="1"/>
  <c r="H72" i="21"/>
  <c r="K354" i="21" s="1"/>
  <c r="H68" i="21"/>
  <c r="K334" i="21" s="1"/>
  <c r="F10" i="21"/>
  <c r="K42" i="21" s="1"/>
  <c r="H101" i="21"/>
  <c r="K499" i="21" s="1"/>
  <c r="I100" i="21"/>
  <c r="K495" i="21" s="1"/>
  <c r="J99" i="21"/>
  <c r="K491" i="21" s="1"/>
  <c r="I97" i="21"/>
  <c r="K480" i="21" s="1"/>
  <c r="I96" i="21"/>
  <c r="K475" i="21" s="1"/>
  <c r="J72" i="21"/>
  <c r="K356" i="21" s="1"/>
  <c r="I70" i="21"/>
  <c r="K345" i="21" s="1"/>
  <c r="H67" i="21"/>
  <c r="K329" i="21" s="1"/>
  <c r="G63" i="21"/>
  <c r="K308" i="21" s="1"/>
  <c r="F59" i="21"/>
  <c r="K287" i="21" s="1"/>
  <c r="I54" i="21"/>
  <c r="K265" i="21" s="1"/>
  <c r="H50" i="21"/>
  <c r="K244" i="21" s="1"/>
  <c r="G46" i="21"/>
  <c r="K223" i="21" s="1"/>
  <c r="J41" i="21"/>
  <c r="K201" i="21" s="1"/>
  <c r="I37" i="21"/>
  <c r="K180" i="21" s="1"/>
  <c r="H31" i="21"/>
  <c r="K149" i="21" s="1"/>
  <c r="F25" i="21"/>
  <c r="K117" i="21" s="1"/>
  <c r="I18" i="21"/>
  <c r="K85" i="21" s="1"/>
  <c r="G12" i="21"/>
  <c r="K53" i="21" s="1"/>
  <c r="I71" i="21"/>
  <c r="K350" i="21" s="1"/>
  <c r="I67" i="21"/>
  <c r="K330" i="21" s="1"/>
  <c r="G9" i="21"/>
  <c r="K38" i="21" s="1"/>
  <c r="H98" i="21"/>
  <c r="K484" i="21" s="1"/>
  <c r="H97" i="21"/>
  <c r="K479" i="21" s="1"/>
  <c r="F95" i="21"/>
  <c r="K467" i="21" s="1"/>
  <c r="H93" i="21"/>
  <c r="K459" i="21" s="1"/>
  <c r="J91" i="21"/>
  <c r="K451" i="21" s="1"/>
  <c r="G90" i="21"/>
  <c r="K443" i="21" s="1"/>
  <c r="I88" i="21"/>
  <c r="K435" i="21" s="1"/>
  <c r="F87" i="21"/>
  <c r="K427" i="21" s="1"/>
  <c r="H85" i="21"/>
  <c r="K419" i="21" s="1"/>
  <c r="J83" i="21"/>
  <c r="K411" i="21" s="1"/>
  <c r="G82" i="21"/>
  <c r="K403" i="21" s="1"/>
  <c r="I80" i="21"/>
  <c r="K395" i="21" s="1"/>
  <c r="F79" i="21"/>
  <c r="K387" i="21" s="1"/>
  <c r="H77" i="21"/>
  <c r="K379" i="21" s="1"/>
  <c r="J75" i="21"/>
  <c r="K371" i="21" s="1"/>
  <c r="G74" i="21"/>
  <c r="K363" i="21" s="1"/>
  <c r="F72" i="21"/>
  <c r="K352" i="21" s="1"/>
  <c r="J69" i="21"/>
  <c r="K341" i="21" s="1"/>
  <c r="H66" i="21"/>
  <c r="K324" i="21" s="1"/>
  <c r="G62" i="21"/>
  <c r="K303" i="21" s="1"/>
  <c r="J57" i="21"/>
  <c r="K281" i="21" s="1"/>
  <c r="I53" i="21"/>
  <c r="K260" i="21" s="1"/>
  <c r="H49" i="21"/>
  <c r="K239" i="21" s="1"/>
  <c r="F45" i="21"/>
  <c r="K217" i="21" s="1"/>
  <c r="J40" i="21"/>
  <c r="K196" i="21" s="1"/>
  <c r="G36" i="21"/>
  <c r="K173" i="21" s="1"/>
  <c r="J29" i="21"/>
  <c r="K141" i="21" s="1"/>
  <c r="H23" i="21"/>
  <c r="K109" i="21" s="1"/>
  <c r="F17" i="21"/>
  <c r="K77" i="21" s="1"/>
  <c r="I10" i="21"/>
  <c r="K45" i="21" s="1"/>
  <c r="H2" i="20"/>
  <c r="I5" i="20" s="1"/>
  <c r="E11" i="20"/>
  <c r="I38" i="20" s="1"/>
  <c r="E12" i="20"/>
  <c r="I42" i="20" s="1"/>
  <c r="E13" i="20"/>
  <c r="I46" i="20" s="1"/>
  <c r="E14" i="20"/>
  <c r="I50" i="20" s="1"/>
  <c r="E15" i="20"/>
  <c r="I54" i="20" s="1"/>
  <c r="E16" i="20"/>
  <c r="I58" i="20" s="1"/>
  <c r="E17" i="20"/>
  <c r="I62" i="20" s="1"/>
  <c r="E18" i="20"/>
  <c r="I66" i="20" s="1"/>
  <c r="E19" i="20"/>
  <c r="I70" i="20" s="1"/>
  <c r="E20" i="20"/>
  <c r="I74" i="20" s="1"/>
  <c r="E21" i="20"/>
  <c r="I78" i="20" s="1"/>
  <c r="E22" i="20"/>
  <c r="I82" i="20" s="1"/>
  <c r="E23" i="20"/>
  <c r="I86" i="20" s="1"/>
  <c r="E24" i="20"/>
  <c r="I90" i="20" s="1"/>
  <c r="E25" i="20"/>
  <c r="I94" i="20" s="1"/>
  <c r="E26" i="20"/>
  <c r="I98" i="20" s="1"/>
  <c r="E27" i="20"/>
  <c r="I102" i="20" s="1"/>
  <c r="E28" i="20"/>
  <c r="I106" i="20" s="1"/>
  <c r="E29" i="20"/>
  <c r="I110" i="20" s="1"/>
  <c r="E30" i="20"/>
  <c r="I114" i="20" s="1"/>
  <c r="E31" i="20"/>
  <c r="I118" i="20" s="1"/>
  <c r="E32" i="20"/>
  <c r="I122" i="20" s="1"/>
  <c r="E33" i="20"/>
  <c r="I126" i="20" s="1"/>
  <c r="E34" i="20"/>
  <c r="I130" i="20" s="1"/>
  <c r="E35" i="20"/>
  <c r="I134" i="20" s="1"/>
  <c r="E36" i="20"/>
  <c r="I138" i="20" s="1"/>
  <c r="E37" i="20"/>
  <c r="I142" i="20" s="1"/>
  <c r="E38" i="20"/>
  <c r="I146" i="20" s="1"/>
  <c r="E39" i="20"/>
  <c r="I150" i="20" s="1"/>
  <c r="E40" i="20"/>
  <c r="I154" i="20" s="1"/>
  <c r="E41" i="20"/>
  <c r="I158" i="20" s="1"/>
  <c r="E42" i="20"/>
  <c r="I162" i="20" s="1"/>
  <c r="E43" i="20"/>
  <c r="I166" i="20" s="1"/>
  <c r="E44" i="20"/>
  <c r="I170" i="20" s="1"/>
  <c r="E45" i="20"/>
  <c r="I174" i="20" s="1"/>
  <c r="E46" i="20"/>
  <c r="I178" i="20" s="1"/>
  <c r="E47" i="20"/>
  <c r="I182" i="20" s="1"/>
  <c r="E48" i="20"/>
  <c r="I186" i="20" s="1"/>
  <c r="E49" i="20"/>
  <c r="I190" i="20" s="1"/>
  <c r="E50" i="20"/>
  <c r="I194" i="20" s="1"/>
  <c r="E51" i="20"/>
  <c r="I198" i="20" s="1"/>
  <c r="E52" i="20"/>
  <c r="I202" i="20" s="1"/>
  <c r="E53" i="20"/>
  <c r="I206" i="20" s="1"/>
  <c r="E54" i="20"/>
  <c r="I210" i="20" s="1"/>
  <c r="E55" i="20"/>
  <c r="I214" i="20" s="1"/>
  <c r="E56" i="20"/>
  <c r="I218" i="20" s="1"/>
  <c r="E57" i="20"/>
  <c r="I222" i="20" s="1"/>
  <c r="E58" i="20"/>
  <c r="I226" i="20" s="1"/>
  <c r="E59" i="20"/>
  <c r="I230" i="20" s="1"/>
  <c r="E60" i="20"/>
  <c r="I234" i="20" s="1"/>
  <c r="E61" i="20"/>
  <c r="I238" i="20" s="1"/>
  <c r="E62" i="20"/>
  <c r="I242" i="20" s="1"/>
  <c r="E63" i="20"/>
  <c r="I246" i="20" s="1"/>
  <c r="E64" i="20"/>
  <c r="I250" i="20" s="1"/>
  <c r="E65" i="20"/>
  <c r="I254" i="20" s="1"/>
  <c r="E66" i="20"/>
  <c r="I258" i="20" s="1"/>
  <c r="E67" i="20"/>
  <c r="I262" i="20" s="1"/>
  <c r="E68" i="20"/>
  <c r="I266" i="20" s="1"/>
  <c r="E69" i="20"/>
  <c r="I270" i="20" s="1"/>
  <c r="E70" i="20"/>
  <c r="I274" i="20" s="1"/>
  <c r="E71" i="20"/>
  <c r="I278" i="20" s="1"/>
  <c r="E72" i="20"/>
  <c r="I282" i="20" s="1"/>
  <c r="E73" i="20"/>
  <c r="I286" i="20" s="1"/>
  <c r="E74" i="20"/>
  <c r="I290" i="20" s="1"/>
  <c r="E75" i="20"/>
  <c r="I294" i="20" s="1"/>
  <c r="E76" i="20"/>
  <c r="I298" i="20" s="1"/>
  <c r="E77" i="20"/>
  <c r="I302" i="20" s="1"/>
  <c r="E78" i="20"/>
  <c r="I306" i="20" s="1"/>
  <c r="E79" i="20"/>
  <c r="I310" i="20" s="1"/>
  <c r="E80" i="20"/>
  <c r="I314" i="20" s="1"/>
  <c r="E81" i="20"/>
  <c r="I318" i="20" s="1"/>
  <c r="E82" i="20"/>
  <c r="I322" i="20" s="1"/>
  <c r="E83" i="20"/>
  <c r="I326" i="20" s="1"/>
  <c r="E84" i="20"/>
  <c r="I330" i="20" s="1"/>
  <c r="E85" i="20"/>
  <c r="I334" i="20" s="1"/>
  <c r="E86" i="20"/>
  <c r="I338" i="20" s="1"/>
  <c r="E87" i="20"/>
  <c r="I342" i="20" s="1"/>
  <c r="E88" i="20"/>
  <c r="I346" i="20" s="1"/>
  <c r="E89" i="20"/>
  <c r="I350" i="20" s="1"/>
  <c r="E90" i="20"/>
  <c r="I354" i="20" s="1"/>
  <c r="E91" i="20"/>
  <c r="I358" i="20" s="1"/>
  <c r="E92" i="20"/>
  <c r="I362" i="20" s="1"/>
  <c r="E93" i="20"/>
  <c r="I366" i="20" s="1"/>
  <c r="E94" i="20"/>
  <c r="I370" i="20" s="1"/>
  <c r="E95" i="20"/>
  <c r="I374" i="20" s="1"/>
  <c r="E96" i="20"/>
  <c r="I378" i="20" s="1"/>
  <c r="E97" i="20"/>
  <c r="I382" i="20" s="1"/>
  <c r="E98" i="20"/>
  <c r="I386" i="20" s="1"/>
  <c r="E99" i="20"/>
  <c r="I390" i="20" s="1"/>
  <c r="E100" i="20"/>
  <c r="I394" i="20" s="1"/>
  <c r="E101" i="20"/>
  <c r="I398" i="20" s="1"/>
  <c r="G101" i="20"/>
  <c r="I400" i="20" s="1"/>
  <c r="H101" i="20"/>
  <c r="I401" i="20" s="1"/>
  <c r="G100" i="20"/>
  <c r="I396" i="20" s="1"/>
  <c r="H100" i="20"/>
  <c r="I397" i="20" s="1"/>
  <c r="G99" i="20"/>
  <c r="I392" i="20" s="1"/>
  <c r="H99" i="20"/>
  <c r="I393" i="20" s="1"/>
  <c r="G98" i="20"/>
  <c r="I388" i="20" s="1"/>
  <c r="H98" i="20"/>
  <c r="I389" i="20" s="1"/>
  <c r="G97" i="20"/>
  <c r="I384" i="20" s="1"/>
  <c r="H97" i="20"/>
  <c r="I385" i="20" s="1"/>
  <c r="G96" i="20"/>
  <c r="I380" i="20" s="1"/>
  <c r="H96" i="20"/>
  <c r="I381" i="20" s="1"/>
  <c r="G95" i="20"/>
  <c r="I376" i="20" s="1"/>
  <c r="H95" i="20"/>
  <c r="I377" i="20" s="1"/>
  <c r="G94" i="20"/>
  <c r="I372" i="20" s="1"/>
  <c r="H94" i="20"/>
  <c r="I373" i="20" s="1"/>
  <c r="G93" i="20"/>
  <c r="I368" i="20" s="1"/>
  <c r="H93" i="20"/>
  <c r="I369" i="20" s="1"/>
  <c r="G92" i="20"/>
  <c r="I364" i="20" s="1"/>
  <c r="H92" i="20"/>
  <c r="I365" i="20" s="1"/>
  <c r="G91" i="20"/>
  <c r="I360" i="20" s="1"/>
  <c r="H91" i="20"/>
  <c r="I361" i="20" s="1"/>
  <c r="F90" i="20"/>
  <c r="I355" i="20" s="1"/>
  <c r="G90" i="20"/>
  <c r="I356" i="20" s="1"/>
  <c r="H90" i="20"/>
  <c r="I357" i="20" s="1"/>
  <c r="F89" i="20"/>
  <c r="I351" i="20" s="1"/>
  <c r="G89" i="20"/>
  <c r="I352" i="20" s="1"/>
  <c r="H88" i="20"/>
  <c r="I349" i="20" s="1"/>
  <c r="F88" i="20"/>
  <c r="I347" i="20" s="1"/>
  <c r="G87" i="20"/>
  <c r="I344" i="20" s="1"/>
  <c r="H87" i="20"/>
  <c r="I345" i="20" s="1"/>
  <c r="F86" i="20"/>
  <c r="I339" i="20" s="1"/>
  <c r="G86" i="20"/>
  <c r="I340" i="20" s="1"/>
  <c r="H86" i="20"/>
  <c r="I341" i="20" s="1"/>
  <c r="F85" i="20"/>
  <c r="I335" i="20" s="1"/>
  <c r="G85" i="20"/>
  <c r="I336" i="20" s="1"/>
  <c r="H84" i="20"/>
  <c r="I333" i="20" s="1"/>
  <c r="F84" i="20"/>
  <c r="I331" i="20" s="1"/>
  <c r="G83" i="20"/>
  <c r="I328" i="20" s="1"/>
  <c r="H83" i="20"/>
  <c r="I329" i="20" s="1"/>
  <c r="F82" i="20"/>
  <c r="I323" i="20" s="1"/>
  <c r="G82" i="20"/>
  <c r="I324" i="20" s="1"/>
  <c r="H82" i="20"/>
  <c r="I325" i="20" s="1"/>
  <c r="F81" i="20"/>
  <c r="I319" i="20" s="1"/>
  <c r="G81" i="20"/>
  <c r="I320" i="20" s="1"/>
  <c r="H80" i="20"/>
  <c r="I317" i="20" s="1"/>
  <c r="F80" i="20"/>
  <c r="I315" i="20" s="1"/>
  <c r="G79" i="20"/>
  <c r="I312" i="20" s="1"/>
  <c r="H79" i="20"/>
  <c r="I313" i="20" s="1"/>
  <c r="F78" i="20"/>
  <c r="I307" i="20" s="1"/>
  <c r="G78" i="20"/>
  <c r="I308" i="20" s="1"/>
  <c r="H78" i="20"/>
  <c r="I309" i="20" s="1"/>
  <c r="F77" i="20"/>
  <c r="I303" i="20" s="1"/>
  <c r="G77" i="20"/>
  <c r="I304" i="20" s="1"/>
  <c r="H76" i="20"/>
  <c r="I301" i="20" s="1"/>
  <c r="F76" i="20"/>
  <c r="I299" i="20" s="1"/>
  <c r="G75" i="20"/>
  <c r="I296" i="20" s="1"/>
  <c r="H75" i="20"/>
  <c r="I297" i="20" s="1"/>
  <c r="F74" i="20"/>
  <c r="I291" i="20" s="1"/>
  <c r="G74" i="20"/>
  <c r="I292" i="20" s="1"/>
  <c r="H74" i="20"/>
  <c r="I293" i="20" s="1"/>
  <c r="F73" i="20"/>
  <c r="I287" i="20" s="1"/>
  <c r="G73" i="20"/>
  <c r="I288" i="20" s="1"/>
  <c r="H72" i="20"/>
  <c r="I285" i="20" s="1"/>
  <c r="F72" i="20"/>
  <c r="I283" i="20" s="1"/>
  <c r="G71" i="20"/>
  <c r="I280" i="20" s="1"/>
  <c r="H71" i="20"/>
  <c r="I281" i="20" s="1"/>
  <c r="F70" i="20"/>
  <c r="I275" i="20" s="1"/>
  <c r="G70" i="20"/>
  <c r="I276" i="20" s="1"/>
  <c r="H70" i="20"/>
  <c r="I277" i="20" s="1"/>
  <c r="F69" i="20"/>
  <c r="I271" i="20" s="1"/>
  <c r="G69" i="20"/>
  <c r="I272" i="20" s="1"/>
  <c r="H68" i="20"/>
  <c r="I269" i="20" s="1"/>
  <c r="F68" i="20"/>
  <c r="I267" i="20" s="1"/>
  <c r="G67" i="20"/>
  <c r="I264" i="20" s="1"/>
  <c r="H67" i="20"/>
  <c r="I265" i="20" s="1"/>
  <c r="F66" i="20"/>
  <c r="I259" i="20" s="1"/>
  <c r="G66" i="20"/>
  <c r="I260" i="20" s="1"/>
  <c r="H66" i="20"/>
  <c r="I261" i="20" s="1"/>
  <c r="F65" i="20"/>
  <c r="I255" i="20" s="1"/>
  <c r="G65" i="20"/>
  <c r="I256" i="20" s="1"/>
  <c r="H64" i="20"/>
  <c r="I253" i="20" s="1"/>
  <c r="F64" i="20"/>
  <c r="I251" i="20" s="1"/>
  <c r="G63" i="20"/>
  <c r="I248" i="20" s="1"/>
  <c r="H63" i="20"/>
  <c r="I249" i="20" s="1"/>
  <c r="F62" i="20"/>
  <c r="I243" i="20" s="1"/>
  <c r="G62" i="20"/>
  <c r="I244" i="20" s="1"/>
  <c r="H62" i="20"/>
  <c r="I245" i="20" s="1"/>
  <c r="F61" i="20"/>
  <c r="I239" i="20" s="1"/>
  <c r="G61" i="20"/>
  <c r="I240" i="20" s="1"/>
  <c r="H60" i="20"/>
  <c r="I237" i="20" s="1"/>
  <c r="F60" i="20"/>
  <c r="I235" i="20" s="1"/>
  <c r="G59" i="20"/>
  <c r="I232" i="20" s="1"/>
  <c r="H59" i="20"/>
  <c r="I233" i="20" s="1"/>
  <c r="F58" i="20"/>
  <c r="I227" i="20" s="1"/>
  <c r="G58" i="20"/>
  <c r="I228" i="20" s="1"/>
  <c r="H58" i="20"/>
  <c r="I229" i="20" s="1"/>
  <c r="F57" i="20"/>
  <c r="I223" i="20" s="1"/>
  <c r="G57" i="20"/>
  <c r="I224" i="20" s="1"/>
  <c r="H56" i="20"/>
  <c r="I221" i="20" s="1"/>
  <c r="F56" i="20"/>
  <c r="I219" i="20" s="1"/>
  <c r="G55" i="20"/>
  <c r="I216" i="20" s="1"/>
  <c r="H55" i="20"/>
  <c r="I217" i="20" s="1"/>
  <c r="F54" i="20"/>
  <c r="I211" i="20" s="1"/>
  <c r="G54" i="20"/>
  <c r="I212" i="20" s="1"/>
  <c r="H54" i="20"/>
  <c r="I213" i="20" s="1"/>
  <c r="F53" i="20"/>
  <c r="I207" i="20" s="1"/>
  <c r="G53" i="20"/>
  <c r="I208" i="20" s="1"/>
  <c r="H52" i="20"/>
  <c r="I205" i="20" s="1"/>
  <c r="F52" i="20"/>
  <c r="I203" i="20" s="1"/>
  <c r="G51" i="20"/>
  <c r="I200" i="20" s="1"/>
  <c r="H51" i="20"/>
  <c r="I201" i="20" s="1"/>
  <c r="F50" i="20"/>
  <c r="I195" i="20" s="1"/>
  <c r="G50" i="20"/>
  <c r="I196" i="20" s="1"/>
  <c r="H50" i="20"/>
  <c r="I197" i="20" s="1"/>
  <c r="H49" i="20"/>
  <c r="I193" i="20" s="1"/>
  <c r="F49" i="20"/>
  <c r="I191" i="20" s="1"/>
  <c r="H48" i="20"/>
  <c r="I189" i="20" s="1"/>
  <c r="F48" i="20"/>
  <c r="I187" i="20" s="1"/>
  <c r="G48" i="20"/>
  <c r="I188" i="20" s="1"/>
  <c r="H47" i="20"/>
  <c r="I185" i="20" s="1"/>
  <c r="F47" i="20"/>
  <c r="I183" i="20" s="1"/>
  <c r="H46" i="20"/>
  <c r="I181" i="20" s="1"/>
  <c r="F46" i="20"/>
  <c r="I179" i="20" s="1"/>
  <c r="G46" i="20"/>
  <c r="I180" i="20" s="1"/>
  <c r="H45" i="20"/>
  <c r="I177" i="20" s="1"/>
  <c r="F45" i="20"/>
  <c r="I175" i="20" s="1"/>
  <c r="H44" i="20"/>
  <c r="I173" i="20" s="1"/>
  <c r="F44" i="20"/>
  <c r="I171" i="20" s="1"/>
  <c r="G44" i="20"/>
  <c r="I172" i="20" s="1"/>
  <c r="H43" i="20"/>
  <c r="I169" i="20" s="1"/>
  <c r="F43" i="20"/>
  <c r="I167" i="20" s="1"/>
  <c r="G9" i="20"/>
  <c r="I32" i="20" s="1"/>
  <c r="H5" i="20"/>
  <c r="I17" i="20" s="1"/>
  <c r="H4" i="20"/>
  <c r="I13" i="20" s="1"/>
  <c r="G4" i="20"/>
  <c r="I12" i="20" s="1"/>
  <c r="F100" i="20"/>
  <c r="I395" i="20" s="1"/>
  <c r="F96" i="20"/>
  <c r="I379" i="20" s="1"/>
  <c r="F92" i="20"/>
  <c r="I363" i="20" s="1"/>
  <c r="F87" i="20"/>
  <c r="I343" i="20" s="1"/>
  <c r="H81" i="20"/>
  <c r="I321" i="20" s="1"/>
  <c r="G76" i="20"/>
  <c r="I300" i="20" s="1"/>
  <c r="F71" i="20"/>
  <c r="I279" i="20" s="1"/>
  <c r="H65" i="20"/>
  <c r="I257" i="20" s="1"/>
  <c r="G60" i="20"/>
  <c r="I236" i="20" s="1"/>
  <c r="F55" i="20"/>
  <c r="I215" i="20" s="1"/>
  <c r="G49" i="20"/>
  <c r="I192" i="20" s="1"/>
  <c r="G41" i="20"/>
  <c r="I160" i="20" s="1"/>
  <c r="G33" i="20"/>
  <c r="I128" i="20" s="1"/>
  <c r="G25" i="20"/>
  <c r="I96" i="20" s="1"/>
  <c r="G13" i="20"/>
  <c r="I48" i="20" s="1"/>
  <c r="F99" i="20"/>
  <c r="I391" i="20" s="1"/>
  <c r="F95" i="20"/>
  <c r="I375" i="20" s="1"/>
  <c r="F91" i="20"/>
  <c r="I359" i="20" s="1"/>
  <c r="H85" i="20"/>
  <c r="I337" i="20" s="1"/>
  <c r="G80" i="20"/>
  <c r="I316" i="20" s="1"/>
  <c r="F75" i="20"/>
  <c r="I295" i="20" s="1"/>
  <c r="H69" i="20"/>
  <c r="I273" i="20" s="1"/>
  <c r="G64" i="20"/>
  <c r="I252" i="20" s="1"/>
  <c r="F59" i="20"/>
  <c r="I231" i="20" s="1"/>
  <c r="H53" i="20"/>
  <c r="I209" i="20" s="1"/>
  <c r="G47" i="20"/>
  <c r="I184" i="20" s="1"/>
  <c r="G39" i="20"/>
  <c r="I152" i="20" s="1"/>
  <c r="G31" i="20"/>
  <c r="I120" i="20" s="1"/>
  <c r="G23" i="20"/>
  <c r="I88" i="20" s="1"/>
  <c r="G5" i="20"/>
  <c r="I16" i="20" s="1"/>
  <c r="F98" i="20"/>
  <c r="I387" i="20" s="1"/>
  <c r="F94" i="20"/>
  <c r="I371" i="20" s="1"/>
  <c r="H89" i="20"/>
  <c r="I353" i="20" s="1"/>
  <c r="G84" i="20"/>
  <c r="I332" i="20" s="1"/>
  <c r="F79" i="20"/>
  <c r="I311" i="20" s="1"/>
  <c r="H73" i="20"/>
  <c r="I289" i="20" s="1"/>
  <c r="G68" i="20"/>
  <c r="I268" i="20" s="1"/>
  <c r="F63" i="20"/>
  <c r="I247" i="20" s="1"/>
  <c r="H57" i="20"/>
  <c r="I225" i="20" s="1"/>
  <c r="G52" i="20"/>
  <c r="I204" i="20" s="1"/>
  <c r="G45" i="20"/>
  <c r="I176" i="20" s="1"/>
  <c r="G37" i="20"/>
  <c r="I144" i="20" s="1"/>
  <c r="G29" i="20"/>
  <c r="I112" i="20" s="1"/>
  <c r="G21" i="20"/>
  <c r="I80" i="20" s="1"/>
  <c r="H42" i="20"/>
  <c r="I165" i="20" s="1"/>
  <c r="H41" i="20"/>
  <c r="I161" i="20" s="1"/>
  <c r="H40" i="20"/>
  <c r="I157" i="20" s="1"/>
  <c r="H39" i="20"/>
  <c r="I153" i="20" s="1"/>
  <c r="H38" i="20"/>
  <c r="I149" i="20" s="1"/>
  <c r="H37" i="20"/>
  <c r="I145" i="20" s="1"/>
  <c r="H36" i="20"/>
  <c r="I141" i="20" s="1"/>
  <c r="H35" i="20"/>
  <c r="I137" i="20" s="1"/>
  <c r="H34" i="20"/>
  <c r="I133" i="20" s="1"/>
  <c r="H33" i="20"/>
  <c r="I129" i="20" s="1"/>
  <c r="H32" i="20"/>
  <c r="I125" i="20" s="1"/>
  <c r="H31" i="20"/>
  <c r="I121" i="20" s="1"/>
  <c r="H30" i="20"/>
  <c r="I117" i="20" s="1"/>
  <c r="H29" i="20"/>
  <c r="I113" i="20" s="1"/>
  <c r="H28" i="20"/>
  <c r="I109" i="20" s="1"/>
  <c r="H27" i="20"/>
  <c r="I105" i="20" s="1"/>
  <c r="H26" i="20"/>
  <c r="I101" i="20" s="1"/>
  <c r="H25" i="20"/>
  <c r="I97" i="20" s="1"/>
  <c r="H24" i="20"/>
  <c r="I93" i="20" s="1"/>
  <c r="H23" i="20"/>
  <c r="I89" i="20" s="1"/>
  <c r="H22" i="20"/>
  <c r="I85" i="20" s="1"/>
  <c r="H21" i="20"/>
  <c r="I81" i="20" s="1"/>
  <c r="F21" i="20"/>
  <c r="I79" i="20" s="1"/>
  <c r="H20" i="20"/>
  <c r="I77" i="20" s="1"/>
  <c r="F20" i="20"/>
  <c r="I75" i="20" s="1"/>
  <c r="H19" i="20"/>
  <c r="I73" i="20" s="1"/>
  <c r="F19" i="20"/>
  <c r="I71" i="20" s="1"/>
  <c r="H18" i="20"/>
  <c r="I69" i="20" s="1"/>
  <c r="F18" i="20"/>
  <c r="I67" i="20" s="1"/>
  <c r="H17" i="20"/>
  <c r="I65" i="20" s="1"/>
  <c r="F17" i="20"/>
  <c r="I63" i="20" s="1"/>
  <c r="H16" i="20"/>
  <c r="I61" i="20" s="1"/>
  <c r="F16" i="20"/>
  <c r="I59" i="20" s="1"/>
  <c r="H15" i="20"/>
  <c r="I57" i="20" s="1"/>
  <c r="F15" i="20"/>
  <c r="I55" i="20" s="1"/>
  <c r="H14" i="20"/>
  <c r="I53" i="20" s="1"/>
  <c r="F14" i="20"/>
  <c r="I51" i="20" s="1"/>
  <c r="H13" i="20"/>
  <c r="I49" i="20" s="1"/>
  <c r="F13" i="20"/>
  <c r="I47" i="20" s="1"/>
  <c r="H12" i="20"/>
  <c r="I45" i="20" s="1"/>
  <c r="F12" i="20"/>
  <c r="I43" i="20" s="1"/>
  <c r="H11" i="20"/>
  <c r="I41" i="20" s="1"/>
  <c r="F11" i="20"/>
  <c r="I39" i="20" s="1"/>
  <c r="H10" i="20"/>
  <c r="I37" i="20" s="1"/>
  <c r="G10" i="20"/>
  <c r="I36" i="20" s="1"/>
  <c r="H8" i="20"/>
  <c r="I29" i="20" s="1"/>
  <c r="G8" i="20"/>
  <c r="I28" i="20" s="1"/>
  <c r="H7" i="20"/>
  <c r="I25" i="20" s="1"/>
  <c r="G7" i="20"/>
  <c r="I24" i="20" s="1"/>
  <c r="H6" i="20"/>
  <c r="I21" i="20" s="1"/>
  <c r="G6" i="20"/>
  <c r="I20" i="20" s="1"/>
  <c r="H3" i="20"/>
  <c r="I9" i="20" s="1"/>
  <c r="G3" i="20"/>
  <c r="I8" i="20" s="1"/>
  <c r="F41" i="20"/>
  <c r="I159" i="20" s="1"/>
  <c r="F39" i="20"/>
  <c r="I151" i="20" s="1"/>
  <c r="F37" i="20"/>
  <c r="I143" i="20" s="1"/>
  <c r="F35" i="20"/>
  <c r="I135" i="20" s="1"/>
  <c r="F33" i="20"/>
  <c r="I127" i="20" s="1"/>
  <c r="F31" i="20"/>
  <c r="I119" i="20" s="1"/>
  <c r="F29" i="20"/>
  <c r="I111" i="20" s="1"/>
  <c r="F27" i="20"/>
  <c r="I103" i="20" s="1"/>
  <c r="F25" i="20"/>
  <c r="I95" i="20" s="1"/>
  <c r="F23" i="20"/>
  <c r="I87" i="20" s="1"/>
  <c r="G20" i="20"/>
  <c r="I76" i="20" s="1"/>
  <c r="G16" i="20"/>
  <c r="I60" i="20" s="1"/>
  <c r="G12" i="20"/>
  <c r="I44" i="20" s="1"/>
  <c r="H9" i="20"/>
  <c r="I33" i="20" s="1"/>
  <c r="G42" i="20"/>
  <c r="I164" i="20" s="1"/>
  <c r="G40" i="20"/>
  <c r="I156" i="20" s="1"/>
  <c r="G38" i="20"/>
  <c r="I148" i="20" s="1"/>
  <c r="G36" i="20"/>
  <c r="I140" i="20" s="1"/>
  <c r="G34" i="20"/>
  <c r="I132" i="20" s="1"/>
  <c r="G32" i="20"/>
  <c r="I124" i="20" s="1"/>
  <c r="G30" i="20"/>
  <c r="I116" i="20" s="1"/>
  <c r="G28" i="20"/>
  <c r="I108" i="20" s="1"/>
  <c r="G26" i="20"/>
  <c r="I100" i="20" s="1"/>
  <c r="G24" i="20"/>
  <c r="I92" i="20" s="1"/>
  <c r="G22" i="20"/>
  <c r="I84" i="20" s="1"/>
  <c r="G19" i="20"/>
  <c r="I72" i="20" s="1"/>
  <c r="G15" i="20"/>
  <c r="I56" i="20" s="1"/>
  <c r="G11" i="20"/>
  <c r="I40" i="20" s="1"/>
  <c r="F42" i="20"/>
  <c r="I163" i="20" s="1"/>
  <c r="F40" i="20"/>
  <c r="I155" i="20" s="1"/>
  <c r="F38" i="20"/>
  <c r="I147" i="20" s="1"/>
  <c r="F36" i="20"/>
  <c r="I139" i="20" s="1"/>
  <c r="F34" i="20"/>
  <c r="I131" i="20" s="1"/>
  <c r="F32" i="20"/>
  <c r="I123" i="20" s="1"/>
  <c r="F30" i="20"/>
  <c r="I115" i="20" s="1"/>
  <c r="F28" i="20"/>
  <c r="I107" i="20" s="1"/>
  <c r="F26" i="20"/>
  <c r="I99" i="20" s="1"/>
  <c r="F24" i="20"/>
  <c r="I91" i="20" s="1"/>
  <c r="F22" i="20"/>
  <c r="I83" i="20" s="1"/>
  <c r="G18" i="20"/>
  <c r="I68" i="20" s="1"/>
  <c r="G14" i="20"/>
  <c r="I52" i="20" s="1"/>
  <c r="L14" i="22"/>
  <c r="M79" i="22" s="1"/>
  <c r="H12" i="22"/>
  <c r="M63" i="22" s="1"/>
  <c r="H8" i="22"/>
  <c r="M39" i="22" s="1"/>
  <c r="J3" i="22"/>
  <c r="M11" i="22" s="1"/>
  <c r="E88" i="17"/>
  <c r="G261" i="17" s="1"/>
  <c r="F84" i="17"/>
  <c r="G250" i="17" s="1"/>
  <c r="E70" i="17"/>
  <c r="G207" i="17" s="1"/>
  <c r="E56" i="17"/>
  <c r="G165" i="17" s="1"/>
  <c r="F27" i="17"/>
  <c r="G79" i="17" s="1"/>
  <c r="E102" i="17"/>
  <c r="G303" i="17" s="1"/>
  <c r="F11" i="17"/>
  <c r="G31" i="17" s="1"/>
  <c r="L6" i="22"/>
  <c r="M31" i="22" s="1"/>
  <c r="D99" i="17"/>
  <c r="G293" i="17" s="1"/>
  <c r="D81" i="17"/>
  <c r="G239" i="17" s="1"/>
  <c r="F77" i="17"/>
  <c r="G229" i="17" s="1"/>
  <c r="D67" i="17"/>
  <c r="G197" i="17" s="1"/>
  <c r="E38" i="17"/>
  <c r="G111" i="17" s="1"/>
  <c r="E2" i="17"/>
  <c r="G3" i="17" s="1"/>
  <c r="D95" i="17"/>
  <c r="G281" i="17" s="1"/>
  <c r="E91" i="17"/>
  <c r="G270" i="17" s="1"/>
  <c r="F87" i="17"/>
  <c r="G259" i="17" s="1"/>
  <c r="E84" i="17"/>
  <c r="G249" i="17" s="1"/>
  <c r="F80" i="17"/>
  <c r="G238" i="17" s="1"/>
  <c r="D77" i="17"/>
  <c r="G227" i="17" s="1"/>
  <c r="F73" i="17"/>
  <c r="G217" i="17" s="1"/>
  <c r="D70" i="17"/>
  <c r="G206" i="17" s="1"/>
  <c r="E66" i="17"/>
  <c r="G195" i="17" s="1"/>
  <c r="D63" i="17"/>
  <c r="G185" i="17" s="1"/>
  <c r="E59" i="17"/>
  <c r="G174" i="17" s="1"/>
  <c r="F55" i="17"/>
  <c r="G163" i="17" s="1"/>
  <c r="E52" i="17"/>
  <c r="G153" i="17" s="1"/>
  <c r="D47" i="17"/>
  <c r="G137" i="17" s="1"/>
  <c r="D37" i="17"/>
  <c r="G107" i="17" s="1"/>
  <c r="E26" i="17"/>
  <c r="G75" i="17" s="1"/>
  <c r="H10" i="22"/>
  <c r="M51" i="22" s="1"/>
  <c r="H4" i="22"/>
  <c r="M15" i="22" s="1"/>
  <c r="E95" i="17"/>
  <c r="G282" i="17" s="1"/>
  <c r="F91" i="17"/>
  <c r="G271" i="17" s="1"/>
  <c r="D74" i="17"/>
  <c r="G218" i="17" s="1"/>
  <c r="E63" i="17"/>
  <c r="G186" i="17" s="1"/>
  <c r="F59" i="17"/>
  <c r="G175" i="17" s="1"/>
  <c r="F52" i="17"/>
  <c r="G154" i="17" s="1"/>
  <c r="F47" i="17"/>
  <c r="G139" i="17" s="1"/>
  <c r="E98" i="17"/>
  <c r="G291" i="17" s="1"/>
  <c r="F100" i="17"/>
  <c r="G298" i="17" s="1"/>
  <c r="D97" i="17"/>
  <c r="G287" i="17" s="1"/>
  <c r="F93" i="17"/>
  <c r="G277" i="17" s="1"/>
  <c r="D90" i="17"/>
  <c r="G266" i="17" s="1"/>
  <c r="E86" i="17"/>
  <c r="G255" i="17" s="1"/>
  <c r="D83" i="17"/>
  <c r="G245" i="17" s="1"/>
  <c r="E79" i="17"/>
  <c r="G234" i="17" s="1"/>
  <c r="F75" i="17"/>
  <c r="G223" i="17" s="1"/>
  <c r="E72" i="17"/>
  <c r="G213" i="17" s="1"/>
  <c r="F68" i="17"/>
  <c r="G202" i="17" s="1"/>
  <c r="D65" i="17"/>
  <c r="G191" i="17" s="1"/>
  <c r="F61" i="17"/>
  <c r="G181" i="17" s="1"/>
  <c r="D58" i="17"/>
  <c r="G170" i="17" s="1"/>
  <c r="E54" i="17"/>
  <c r="G159" i="17" s="1"/>
  <c r="E50" i="17"/>
  <c r="G147" i="17" s="1"/>
  <c r="F43" i="17"/>
  <c r="G127" i="17" s="1"/>
  <c r="D33" i="17"/>
  <c r="G95" i="17" s="1"/>
  <c r="E22" i="17"/>
  <c r="G63" i="17" s="1"/>
  <c r="E109" i="17"/>
  <c r="G324" i="17" s="1"/>
  <c r="F106" i="17"/>
  <c r="G316" i="17" s="1"/>
  <c r="D104" i="17"/>
  <c r="G308" i="17" s="1"/>
  <c r="E101" i="17"/>
  <c r="G300" i="17" s="1"/>
  <c r="F98" i="17"/>
  <c r="G292" i="17" s="1"/>
  <c r="D96" i="17"/>
  <c r="G284" i="17" s="1"/>
  <c r="E93" i="17"/>
  <c r="G276" i="17" s="1"/>
  <c r="F90" i="17"/>
  <c r="G268" i="17" s="1"/>
  <c r="D88" i="17"/>
  <c r="G260" i="17" s="1"/>
  <c r="E85" i="17"/>
  <c r="G252" i="17" s="1"/>
  <c r="F82" i="17"/>
  <c r="G244" i="17" s="1"/>
  <c r="D80" i="17"/>
  <c r="G236" i="17" s="1"/>
  <c r="E77" i="17"/>
  <c r="G228" i="17" s="1"/>
  <c r="F74" i="17"/>
  <c r="G220" i="17" s="1"/>
  <c r="D72" i="17"/>
  <c r="G212" i="17" s="1"/>
  <c r="E69" i="17"/>
  <c r="G204" i="17" s="1"/>
  <c r="F66" i="17"/>
  <c r="G196" i="17" s="1"/>
  <c r="D64" i="17"/>
  <c r="G188" i="17" s="1"/>
  <c r="E61" i="17"/>
  <c r="G180" i="17" s="1"/>
  <c r="F58" i="17"/>
  <c r="G172" i="17" s="1"/>
  <c r="D56" i="17"/>
  <c r="G164" i="17" s="1"/>
  <c r="E53" i="17"/>
  <c r="G156" i="17" s="1"/>
  <c r="F50" i="17"/>
  <c r="G148" i="17" s="1"/>
  <c r="D48" i="17"/>
  <c r="G140" i="17" s="1"/>
  <c r="E45" i="17"/>
  <c r="G132" i="17" s="1"/>
  <c r="F42" i="17"/>
  <c r="G124" i="17" s="1"/>
  <c r="D40" i="17"/>
  <c r="G116" i="17" s="1"/>
  <c r="E37" i="17"/>
  <c r="G108" i="17" s="1"/>
  <c r="F34" i="17"/>
  <c r="G100" i="17" s="1"/>
  <c r="D32" i="17"/>
  <c r="G92" i="17" s="1"/>
  <c r="E29" i="17"/>
  <c r="G84" i="17" s="1"/>
  <c r="F26" i="17"/>
  <c r="G76" i="17" s="1"/>
  <c r="D24" i="17"/>
  <c r="G68" i="17" s="1"/>
  <c r="E21" i="17"/>
  <c r="G60" i="17" s="1"/>
  <c r="F18" i="17"/>
  <c r="G52" i="17" s="1"/>
  <c r="D19" i="17"/>
  <c r="G53" i="17" s="1"/>
  <c r="D23" i="17"/>
  <c r="G65" i="17" s="1"/>
  <c r="D31" i="17"/>
  <c r="G89" i="17" s="1"/>
  <c r="D35" i="17"/>
  <c r="G101" i="17" s="1"/>
  <c r="D43" i="17"/>
  <c r="G125" i="17" s="1"/>
  <c r="D9" i="17"/>
  <c r="G23" i="17" s="1"/>
  <c r="D103" i="17"/>
  <c r="G305" i="17" s="1"/>
  <c r="D107" i="17"/>
  <c r="G317" i="17" s="1"/>
  <c r="D13" i="17"/>
  <c r="G35" i="17" s="1"/>
  <c r="D27" i="17"/>
  <c r="G77" i="17" s="1"/>
  <c r="D39" i="17"/>
  <c r="G113" i="17" s="1"/>
  <c r="D17" i="17"/>
  <c r="G47" i="17" s="1"/>
  <c r="D102" i="17"/>
  <c r="G302" i="17" s="1"/>
  <c r="D106" i="17"/>
  <c r="G314" i="17" s="1"/>
  <c r="D110" i="17"/>
  <c r="G326" i="17" s="1"/>
  <c r="D18" i="17"/>
  <c r="G50" i="17" s="1"/>
  <c r="D22" i="17"/>
  <c r="G62" i="17" s="1"/>
  <c r="D26" i="17"/>
  <c r="G74" i="17" s="1"/>
  <c r="D30" i="17"/>
  <c r="G86" i="17" s="1"/>
  <c r="D34" i="17"/>
  <c r="G98" i="17" s="1"/>
  <c r="D38" i="17"/>
  <c r="G110" i="17" s="1"/>
  <c r="D42" i="17"/>
  <c r="G122" i="17" s="1"/>
  <c r="D46" i="17"/>
  <c r="G134" i="17" s="1"/>
  <c r="D50" i="17"/>
  <c r="G146" i="17" s="1"/>
  <c r="F99" i="17"/>
  <c r="G295" i="17" s="1"/>
  <c r="E94" i="17"/>
  <c r="G279" i="17" s="1"/>
  <c r="D91" i="17"/>
  <c r="G269" i="17" s="1"/>
  <c r="D89" i="17"/>
  <c r="G263" i="17" s="1"/>
  <c r="F85" i="17"/>
  <c r="G253" i="17" s="1"/>
  <c r="D82" i="17"/>
  <c r="G242" i="17" s="1"/>
  <c r="E78" i="17"/>
  <c r="G231" i="17" s="1"/>
  <c r="D73" i="17"/>
  <c r="G215" i="17" s="1"/>
  <c r="F69" i="17"/>
  <c r="G205" i="17" s="1"/>
  <c r="F67" i="17"/>
  <c r="G199" i="17" s="1"/>
  <c r="E64" i="17"/>
  <c r="G189" i="17" s="1"/>
  <c r="E62" i="17"/>
  <c r="G183" i="17" s="1"/>
  <c r="F60" i="17"/>
  <c r="G178" i="17" s="1"/>
  <c r="D59" i="17"/>
  <c r="G173" i="17" s="1"/>
  <c r="D57" i="17"/>
  <c r="G167" i="17" s="1"/>
  <c r="E55" i="17"/>
  <c r="G162" i="17" s="1"/>
  <c r="F53" i="17"/>
  <c r="G157" i="17" s="1"/>
  <c r="F51" i="17"/>
  <c r="G151" i="17" s="1"/>
  <c r="D49" i="17"/>
  <c r="G143" i="17" s="1"/>
  <c r="D41" i="17"/>
  <c r="G119" i="17" s="1"/>
  <c r="F35" i="17"/>
  <c r="G103" i="17" s="1"/>
  <c r="E30" i="17"/>
  <c r="G87" i="17" s="1"/>
  <c r="D25" i="17"/>
  <c r="G71" i="17" s="1"/>
  <c r="D5" i="17"/>
  <c r="G11" i="17" s="1"/>
  <c r="D108" i="17"/>
  <c r="G320" i="17" s="1"/>
  <c r="E105" i="17"/>
  <c r="G312" i="17" s="1"/>
  <c r="F102" i="17"/>
  <c r="G304" i="17" s="1"/>
  <c r="D100" i="17"/>
  <c r="G296" i="17" s="1"/>
  <c r="E97" i="17"/>
  <c r="G288" i="17" s="1"/>
  <c r="F94" i="17"/>
  <c r="G280" i="17" s="1"/>
  <c r="D92" i="17"/>
  <c r="G272" i="17" s="1"/>
  <c r="E89" i="17"/>
  <c r="G264" i="17" s="1"/>
  <c r="F86" i="17"/>
  <c r="G256" i="17" s="1"/>
  <c r="D84" i="17"/>
  <c r="G248" i="17" s="1"/>
  <c r="E81" i="17"/>
  <c r="G240" i="17" s="1"/>
  <c r="F78" i="17"/>
  <c r="G232" i="17" s="1"/>
  <c r="D76" i="17"/>
  <c r="G224" i="17" s="1"/>
  <c r="E73" i="17"/>
  <c r="G216" i="17" s="1"/>
  <c r="F70" i="17"/>
  <c r="G208" i="17" s="1"/>
  <c r="D68" i="17"/>
  <c r="G200" i="17" s="1"/>
  <c r="E65" i="17"/>
  <c r="G192" i="17" s="1"/>
  <c r="F62" i="17"/>
  <c r="G184" i="17" s="1"/>
  <c r="D60" i="17"/>
  <c r="G176" i="17" s="1"/>
  <c r="E57" i="17"/>
  <c r="G168" i="17" s="1"/>
  <c r="F54" i="17"/>
  <c r="G160" i="17" s="1"/>
  <c r="D52" i="17"/>
  <c r="G152" i="17" s="1"/>
  <c r="E49" i="17"/>
  <c r="G144" i="17" s="1"/>
  <c r="F46" i="17"/>
  <c r="G136" i="17" s="1"/>
  <c r="D44" i="17"/>
  <c r="G128" i="17" s="1"/>
  <c r="E41" i="17"/>
  <c r="G120" i="17" s="1"/>
  <c r="F38" i="17"/>
  <c r="G112" i="17" s="1"/>
  <c r="D36" i="17"/>
  <c r="G104" i="17" s="1"/>
  <c r="E33" i="17"/>
  <c r="G96" i="17" s="1"/>
  <c r="F30" i="17"/>
  <c r="G88" i="17" s="1"/>
  <c r="D28" i="17"/>
  <c r="G80" i="17" s="1"/>
  <c r="E25" i="17"/>
  <c r="G72" i="17" s="1"/>
  <c r="F22" i="17"/>
  <c r="G64" i="17" s="1"/>
  <c r="D20" i="17"/>
  <c r="G56" i="17" s="1"/>
  <c r="F7" i="17"/>
  <c r="G19" i="17" s="1"/>
  <c r="F25" i="17"/>
  <c r="G73" i="17" s="1"/>
  <c r="F37" i="17"/>
  <c r="G109" i="17" s="1"/>
  <c r="F45" i="17"/>
  <c r="G133" i="17" s="1"/>
  <c r="F15" i="17"/>
  <c r="G43" i="17" s="1"/>
  <c r="F105" i="17"/>
  <c r="G313" i="17" s="1"/>
  <c r="F109" i="17"/>
  <c r="G325" i="17" s="1"/>
  <c r="F21" i="17"/>
  <c r="G61" i="17" s="1"/>
  <c r="F29" i="17"/>
  <c r="G85" i="17" s="1"/>
  <c r="F33" i="17"/>
  <c r="G97" i="17" s="1"/>
  <c r="F41" i="17"/>
  <c r="G121" i="17" s="1"/>
  <c r="F3" i="17"/>
  <c r="G7" i="17" s="1"/>
  <c r="F104" i="17"/>
  <c r="G310" i="17" s="1"/>
  <c r="F108" i="17"/>
  <c r="G322" i="17" s="1"/>
  <c r="F20" i="17"/>
  <c r="G58" i="17" s="1"/>
  <c r="F24" i="17"/>
  <c r="G70" i="17" s="1"/>
  <c r="F28" i="17"/>
  <c r="G82" i="17" s="1"/>
  <c r="F32" i="17"/>
  <c r="G94" i="17" s="1"/>
  <c r="F36" i="17"/>
  <c r="G106" i="17" s="1"/>
  <c r="F40" i="17"/>
  <c r="G118" i="17" s="1"/>
  <c r="F44" i="17"/>
  <c r="G130" i="17" s="1"/>
  <c r="F48" i="17"/>
  <c r="G142" i="17" s="1"/>
  <c r="E6" i="17"/>
  <c r="G15" i="17" s="1"/>
  <c r="E14" i="17"/>
  <c r="G39" i="17" s="1"/>
  <c r="E20" i="17"/>
  <c r="G57" i="17" s="1"/>
  <c r="E28" i="17"/>
  <c r="G81" i="17" s="1"/>
  <c r="E32" i="17"/>
  <c r="G93" i="17" s="1"/>
  <c r="E40" i="17"/>
  <c r="G117" i="17" s="1"/>
  <c r="E104" i="17"/>
  <c r="G309" i="17" s="1"/>
  <c r="E108" i="17"/>
  <c r="G321" i="17" s="1"/>
  <c r="E24" i="17"/>
  <c r="G69" i="17" s="1"/>
  <c r="E36" i="17"/>
  <c r="G105" i="17" s="1"/>
  <c r="E44" i="17"/>
  <c r="G129" i="17" s="1"/>
  <c r="E10" i="17"/>
  <c r="G27" i="17" s="1"/>
  <c r="E103" i="17"/>
  <c r="G306" i="17" s="1"/>
  <c r="E107" i="17"/>
  <c r="G318" i="17" s="1"/>
  <c r="E19" i="17"/>
  <c r="G54" i="17" s="1"/>
  <c r="E23" i="17"/>
  <c r="G66" i="17" s="1"/>
  <c r="E27" i="17"/>
  <c r="G78" i="17" s="1"/>
  <c r="E31" i="17"/>
  <c r="G90" i="17" s="1"/>
  <c r="E35" i="17"/>
  <c r="G102" i="17" s="1"/>
  <c r="E39" i="17"/>
  <c r="G114" i="17" s="1"/>
  <c r="E43" i="17"/>
  <c r="G126" i="17" s="1"/>
  <c r="E47" i="17"/>
  <c r="G138" i="17" s="1"/>
  <c r="E51" i="17"/>
  <c r="G150" i="17" s="1"/>
  <c r="F101" i="17"/>
  <c r="G301" i="17" s="1"/>
  <c r="D98" i="17"/>
  <c r="G290" i="17" s="1"/>
  <c r="E96" i="17"/>
  <c r="G285" i="17" s="1"/>
  <c r="F92" i="17"/>
  <c r="G274" i="17" s="1"/>
  <c r="E87" i="17"/>
  <c r="G258" i="17" s="1"/>
  <c r="F83" i="17"/>
  <c r="G247" i="17" s="1"/>
  <c r="E80" i="17"/>
  <c r="G237" i="17" s="1"/>
  <c r="F76" i="17"/>
  <c r="G226" i="17" s="1"/>
  <c r="D75" i="17"/>
  <c r="G221" i="17" s="1"/>
  <c r="E71" i="17"/>
  <c r="G210" i="17" s="1"/>
  <c r="D66" i="17"/>
  <c r="G194" i="17" s="1"/>
  <c r="E46" i="17"/>
  <c r="G135" i="17" s="1"/>
  <c r="D101" i="17"/>
  <c r="G299" i="17" s="1"/>
  <c r="E99" i="17"/>
  <c r="G294" i="17" s="1"/>
  <c r="F97" i="17"/>
  <c r="G289" i="17" s="1"/>
  <c r="F95" i="17"/>
  <c r="G283" i="17" s="1"/>
  <c r="D94" i="17"/>
  <c r="G278" i="17" s="1"/>
  <c r="E92" i="17"/>
  <c r="G273" i="17" s="1"/>
  <c r="E90" i="17"/>
  <c r="G267" i="17" s="1"/>
  <c r="F88" i="17"/>
  <c r="G262" i="17" s="1"/>
  <c r="D87" i="17"/>
  <c r="G257" i="17" s="1"/>
  <c r="D85" i="17"/>
  <c r="G251" i="17" s="1"/>
  <c r="E83" i="17"/>
  <c r="G246" i="17" s="1"/>
  <c r="F81" i="17"/>
  <c r="G241" i="17" s="1"/>
  <c r="F79" i="17"/>
  <c r="G235" i="17" s="1"/>
  <c r="D78" i="17"/>
  <c r="G230" i="17" s="1"/>
  <c r="E76" i="17"/>
  <c r="G225" i="17" s="1"/>
  <c r="E74" i="17"/>
  <c r="G219" i="17" s="1"/>
  <c r="F72" i="17"/>
  <c r="G214" i="17" s="1"/>
  <c r="D71" i="17"/>
  <c r="G209" i="17" s="1"/>
  <c r="D69" i="17"/>
  <c r="G203" i="17" s="1"/>
  <c r="E67" i="17"/>
  <c r="G198" i="17" s="1"/>
  <c r="F65" i="17"/>
  <c r="G193" i="17" s="1"/>
  <c r="F63" i="17"/>
  <c r="G187" i="17" s="1"/>
  <c r="D62" i="17"/>
  <c r="G182" i="17" s="1"/>
  <c r="E60" i="17"/>
  <c r="G177" i="17" s="1"/>
  <c r="E58" i="17"/>
  <c r="G171" i="17" s="1"/>
  <c r="F56" i="17"/>
  <c r="G166" i="17" s="1"/>
  <c r="D55" i="17"/>
  <c r="G161" i="17" s="1"/>
  <c r="D53" i="17"/>
  <c r="G155" i="17" s="1"/>
  <c r="D51" i="17"/>
  <c r="G149" i="17" s="1"/>
  <c r="E48" i="17"/>
  <c r="G141" i="17" s="1"/>
  <c r="D45" i="17"/>
  <c r="G131" i="17" s="1"/>
  <c r="F39" i="17"/>
  <c r="G115" i="17" s="1"/>
  <c r="E34" i="17"/>
  <c r="G99" i="17" s="1"/>
  <c r="D29" i="17"/>
  <c r="G83" i="17" s="1"/>
  <c r="F23" i="17"/>
  <c r="G67" i="17" s="1"/>
  <c r="E18" i="17"/>
  <c r="G51" i="17" s="1"/>
  <c r="E110" i="17"/>
  <c r="G327" i="17" s="1"/>
  <c r="D105" i="17"/>
  <c r="G311" i="17" s="1"/>
  <c r="D109" i="17"/>
  <c r="G323" i="17" s="1"/>
  <c r="F103" i="17"/>
  <c r="G307" i="17" s="1"/>
  <c r="H14" i="22"/>
  <c r="M75" i="22" s="1"/>
  <c r="J11" i="22"/>
  <c r="M59" i="22" s="1"/>
  <c r="L8" i="22"/>
  <c r="M43" i="22" s="1"/>
  <c r="H6" i="22"/>
  <c r="M27" i="22" s="1"/>
  <c r="J4" i="22"/>
  <c r="M17" i="22" s="1"/>
  <c r="J13" i="22"/>
  <c r="M71" i="22" s="1"/>
  <c r="L10" i="22"/>
  <c r="M55" i="22" s="1"/>
  <c r="J5" i="22"/>
  <c r="M23" i="22" s="1"/>
  <c r="J15" i="22"/>
  <c r="M83" i="22" s="1"/>
  <c r="L12" i="22"/>
  <c r="M67" i="22" s="1"/>
  <c r="J7" i="22"/>
  <c r="M35" i="22" s="1"/>
  <c r="L4" i="22"/>
  <c r="M19" i="22" s="1"/>
  <c r="J9" i="22"/>
  <c r="M47" i="22" s="1"/>
  <c r="K4" i="22"/>
  <c r="M18" i="22" s="1"/>
  <c r="G3" i="22"/>
  <c r="M8" i="22" s="1"/>
  <c r="I4" i="22"/>
  <c r="M16" i="22" s="1"/>
  <c r="K15" i="22"/>
  <c r="M84" i="22" s="1"/>
  <c r="K13" i="22"/>
  <c r="M72" i="22" s="1"/>
  <c r="K11" i="22"/>
  <c r="M60" i="22" s="1"/>
  <c r="K9" i="22"/>
  <c r="M48" i="22" s="1"/>
  <c r="K7" i="22"/>
  <c r="M36" i="22" s="1"/>
  <c r="K5" i="22"/>
  <c r="M24" i="22" s="1"/>
  <c r="L3" i="22"/>
  <c r="M13" i="22" s="1"/>
  <c r="H3" i="22"/>
  <c r="M9" i="22" s="1"/>
  <c r="K3" i="22"/>
  <c r="M12" i="22" s="1"/>
  <c r="J2" i="22"/>
  <c r="M5" i="22" s="1"/>
  <c r="I15" i="22"/>
  <c r="M82" i="22" s="1"/>
  <c r="K14" i="22"/>
  <c r="M78" i="22" s="1"/>
  <c r="G14" i="22"/>
  <c r="M74" i="22" s="1"/>
  <c r="I13" i="22"/>
  <c r="M70" i="22" s="1"/>
  <c r="K12" i="22"/>
  <c r="M66" i="22" s="1"/>
  <c r="G12" i="22"/>
  <c r="M62" i="22" s="1"/>
  <c r="I11" i="22"/>
  <c r="M58" i="22" s="1"/>
  <c r="K10" i="22"/>
  <c r="M54" i="22" s="1"/>
  <c r="G10" i="22"/>
  <c r="M50" i="22" s="1"/>
  <c r="I9" i="22"/>
  <c r="M46" i="22" s="1"/>
  <c r="K8" i="22"/>
  <c r="M42" i="22" s="1"/>
  <c r="G8" i="22"/>
  <c r="M38" i="22" s="1"/>
  <c r="I7" i="22"/>
  <c r="M34" i="22" s="1"/>
  <c r="K6" i="22"/>
  <c r="M30" i="22" s="1"/>
  <c r="G6" i="22"/>
  <c r="M26" i="22" s="1"/>
  <c r="I5" i="22"/>
  <c r="M22" i="22" s="1"/>
  <c r="G4" i="22"/>
  <c r="M14" i="22" s="1"/>
  <c r="I3" i="22"/>
  <c r="M10" i="22" s="1"/>
  <c r="L15" i="22"/>
  <c r="M85" i="22" s="1"/>
  <c r="H15" i="22"/>
  <c r="M81" i="22" s="1"/>
  <c r="J14" i="22"/>
  <c r="M77" i="22" s="1"/>
  <c r="L13" i="22"/>
  <c r="M73" i="22" s="1"/>
  <c r="H13" i="22"/>
  <c r="M69" i="22" s="1"/>
  <c r="J12" i="22"/>
  <c r="M65" i="22" s="1"/>
  <c r="L11" i="22"/>
  <c r="M61" i="22" s="1"/>
  <c r="H11" i="22"/>
  <c r="M57" i="22" s="1"/>
  <c r="J10" i="22"/>
  <c r="M53" i="22" s="1"/>
  <c r="L9" i="22"/>
  <c r="M49" i="22" s="1"/>
  <c r="H9" i="22"/>
  <c r="M45" i="22" s="1"/>
  <c r="J8" i="22"/>
  <c r="M41" i="22" s="1"/>
  <c r="L7" i="22"/>
  <c r="M37" i="22" s="1"/>
  <c r="H7" i="22"/>
  <c r="M33" i="22" s="1"/>
  <c r="J6" i="22"/>
  <c r="M29" i="22" s="1"/>
  <c r="L5" i="22"/>
  <c r="M25" i="22" s="1"/>
  <c r="H5" i="22"/>
  <c r="M21" i="22" s="1"/>
  <c r="I2" i="22"/>
  <c r="M4" i="22" s="1"/>
  <c r="G15" i="22"/>
  <c r="M80" i="22" s="1"/>
  <c r="I14" i="22"/>
  <c r="M76" i="22" s="1"/>
  <c r="G13" i="22"/>
  <c r="M68" i="22" s="1"/>
  <c r="I12" i="22"/>
  <c r="M64" i="22" s="1"/>
  <c r="G11" i="22"/>
  <c r="M56" i="22" s="1"/>
  <c r="I10" i="22"/>
  <c r="M52" i="22" s="1"/>
  <c r="G9" i="22"/>
  <c r="M44" i="22" s="1"/>
  <c r="I8" i="22"/>
  <c r="M40" i="22" s="1"/>
  <c r="G7" i="22"/>
  <c r="M32" i="22" s="1"/>
  <c r="I6" i="22"/>
  <c r="M28" i="22" s="1"/>
  <c r="G5" i="22"/>
  <c r="M20" i="22" s="1"/>
  <c r="G2" i="22"/>
  <c r="M2" i="22" s="1"/>
  <c r="K2" i="22"/>
  <c r="M6" i="22" s="1"/>
  <c r="H2" i="22"/>
  <c r="M3" i="22" s="1"/>
  <c r="L2" i="22"/>
  <c r="M7" i="22" s="1"/>
  <c r="J6" i="21"/>
  <c r="K26" i="21" s="1"/>
  <c r="H4" i="21"/>
  <c r="K14" i="21" s="1"/>
  <c r="I3" i="21"/>
  <c r="K10" i="21" s="1"/>
  <c r="G2" i="21"/>
  <c r="K3" i="21" s="1"/>
  <c r="J9" i="21"/>
  <c r="K41" i="21" s="1"/>
  <c r="F9" i="21"/>
  <c r="K37" i="21" s="1"/>
  <c r="G8" i="21"/>
  <c r="K33" i="21" s="1"/>
  <c r="H7" i="21"/>
  <c r="K29" i="21" s="1"/>
  <c r="I6" i="21"/>
  <c r="K25" i="21" s="1"/>
  <c r="J5" i="21"/>
  <c r="K21" i="21" s="1"/>
  <c r="F5" i="21"/>
  <c r="K17" i="21" s="1"/>
  <c r="G4" i="21"/>
  <c r="K13" i="21" s="1"/>
  <c r="H3" i="21"/>
  <c r="K9" i="21" s="1"/>
  <c r="H2" i="21"/>
  <c r="K4" i="21" s="1"/>
  <c r="I9" i="21"/>
  <c r="K40" i="21" s="1"/>
  <c r="J8" i="21"/>
  <c r="K36" i="21" s="1"/>
  <c r="F8" i="21"/>
  <c r="K32" i="21" s="1"/>
  <c r="G7" i="21"/>
  <c r="K28" i="21" s="1"/>
  <c r="I2" i="21"/>
  <c r="K5" i="21" s="1"/>
  <c r="F2" i="21"/>
  <c r="K2" i="21" s="1"/>
  <c r="J2" i="21"/>
  <c r="K6" i="21" s="1"/>
  <c r="F10" i="20"/>
  <c r="I35" i="20" s="1"/>
  <c r="F9" i="20"/>
  <c r="I31" i="20" s="1"/>
  <c r="F8" i="20"/>
  <c r="I27" i="20" s="1"/>
  <c r="F7" i="20"/>
  <c r="I23" i="20" s="1"/>
  <c r="F6" i="20"/>
  <c r="I19" i="20" s="1"/>
  <c r="F5" i="20"/>
  <c r="I15" i="20" s="1"/>
  <c r="F4" i="20"/>
  <c r="I11" i="20" s="1"/>
  <c r="F3" i="20"/>
  <c r="I7" i="20" s="1"/>
  <c r="E2" i="20"/>
  <c r="I2" i="20" s="1"/>
  <c r="E10" i="20"/>
  <c r="I34" i="20" s="1"/>
  <c r="E9" i="20"/>
  <c r="I30" i="20" s="1"/>
  <c r="E8" i="20"/>
  <c r="I26" i="20" s="1"/>
  <c r="E7" i="20"/>
  <c r="I22" i="20" s="1"/>
  <c r="E6" i="20"/>
  <c r="I18" i="20" s="1"/>
  <c r="E5" i="20"/>
  <c r="I14" i="20" s="1"/>
  <c r="E4" i="20"/>
  <c r="I10" i="20" s="1"/>
  <c r="E3" i="20"/>
  <c r="I6" i="20" s="1"/>
  <c r="F2" i="20"/>
  <c r="I3" i="20" s="1"/>
  <c r="G2" i="20"/>
  <c r="I4" i="20" s="1"/>
  <c r="D2" i="17"/>
  <c r="G2" i="17" s="1"/>
  <c r="E17" i="17"/>
  <c r="G48" i="17" s="1"/>
  <c r="D16" i="17"/>
  <c r="G44" i="17" s="1"/>
  <c r="F14" i="17"/>
  <c r="G40" i="17" s="1"/>
  <c r="E13" i="17"/>
  <c r="G36" i="17" s="1"/>
  <c r="D12" i="17"/>
  <c r="G32" i="17" s="1"/>
  <c r="F10" i="17"/>
  <c r="G28" i="17" s="1"/>
  <c r="E9" i="17"/>
  <c r="G24" i="17" s="1"/>
  <c r="D8" i="17"/>
  <c r="G20" i="17" s="1"/>
  <c r="F6" i="17"/>
  <c r="G16" i="17" s="1"/>
  <c r="E5" i="17"/>
  <c r="G12" i="17" s="1"/>
  <c r="D4" i="17"/>
  <c r="G8" i="17" s="1"/>
  <c r="F12" i="17"/>
  <c r="G34" i="17" s="1"/>
  <c r="E3" i="17"/>
  <c r="G6" i="17" s="1"/>
  <c r="F2" i="17"/>
  <c r="G4" i="17" s="1"/>
  <c r="E15" i="17"/>
  <c r="G42" i="17" s="1"/>
  <c r="D14" i="17"/>
  <c r="G38" i="17" s="1"/>
  <c r="D10" i="17"/>
  <c r="G26" i="17" s="1"/>
  <c r="F8" i="17"/>
  <c r="G22" i="17" s="1"/>
  <c r="E7" i="17"/>
  <c r="G18" i="17" s="1"/>
  <c r="F4" i="17"/>
  <c r="G10" i="17" s="1"/>
  <c r="F17" i="17"/>
  <c r="G49" i="17" s="1"/>
  <c r="E16" i="17"/>
  <c r="G45" i="17" s="1"/>
  <c r="D15" i="17"/>
  <c r="G41" i="17" s="1"/>
  <c r="F13" i="17"/>
  <c r="G37" i="17" s="1"/>
  <c r="E12" i="17"/>
  <c r="G33" i="17" s="1"/>
  <c r="D11" i="17"/>
  <c r="G29" i="17" s="1"/>
  <c r="F9" i="17"/>
  <c r="G25" i="17" s="1"/>
  <c r="E8" i="17"/>
  <c r="G21" i="17" s="1"/>
  <c r="D7" i="17"/>
  <c r="G17" i="17" s="1"/>
  <c r="F5" i="17"/>
  <c r="G13" i="17" s="1"/>
  <c r="E4" i="17"/>
  <c r="G9" i="17" s="1"/>
  <c r="D3" i="17"/>
  <c r="G5" i="17" s="1"/>
  <c r="F16" i="17"/>
  <c r="G46" i="17" s="1"/>
  <c r="E11" i="17"/>
  <c r="G30" i="17" s="1"/>
  <c r="D6" i="17"/>
  <c r="G14" i="17" s="1"/>
</calcChain>
</file>

<file path=xl/sharedStrings.xml><?xml version="1.0" encoding="utf-8"?>
<sst xmlns="http://schemas.openxmlformats.org/spreadsheetml/2006/main" count="40" uniqueCount="13">
  <si>
    <t>Res1</t>
  </si>
  <si>
    <t>Res2</t>
  </si>
  <si>
    <t>Res3</t>
  </si>
  <si>
    <t>VARIÁVEL 1</t>
  </si>
  <si>
    <t>VARIÁVEL 2</t>
  </si>
  <si>
    <t>VARIÁVEL 3</t>
  </si>
  <si>
    <t>VARIÁVEL 4</t>
  </si>
  <si>
    <t>Res4</t>
  </si>
  <si>
    <t>VARIÁVEL 5</t>
  </si>
  <si>
    <t>Res5</t>
  </si>
  <si>
    <t>Res6</t>
  </si>
  <si>
    <t>VARIÁVEL 6</t>
  </si>
  <si>
    <t>Res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</si>
</sst>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/>
    <xf numFmtId="2" fontId="0" fillId="4" borderId="0" xfId="0" applyNumberFormat="1" applyFill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7012F-E840-4013-B167-E1A95623EF3D}">
  <dimension ref="A1:G999"/>
  <sheetViews>
    <sheetView tabSelected="1" zoomScale="150" zoomScaleNormal="150" workbookViewId="0"/>
  </sheetViews>
  <sheetFormatPr defaultRowHeight="15" x14ac:dyDescent="0.25"/>
  <cols>
    <col min="1" max="3" width="11.140625" style="4" bestFit="1" customWidth="1"/>
    <col min="4" max="6" width="9.140625" style="5"/>
    <col min="7" max="7" width="9.140625" style="6"/>
  </cols>
  <sheetData>
    <row r="1" spans="1:7" x14ac:dyDescent="0.25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  <c r="G1" s="1" t="s">
        <v>12</v>
      </c>
    </row>
    <row r="2" spans="1:7" x14ac:dyDescent="0.25">
      <c r="A2" s="3"/>
      <c r="B2" s="3"/>
      <c r="C2" s="3"/>
      <c r="D2" s="5" t="str">
        <f t="shared" ref="D2:D65" si="0">IF(A2="","",(A2-(AVERAGE($A:$A)+AVERAGE($A2:$C2)-AVERAGE($A:$C))))</f>
        <v/>
      </c>
      <c r="E2" s="5" t="str">
        <f t="shared" ref="E2:E65" si="1">IF(B2="","",(B2-(AVERAGE($B:$B)+AVERAGE($A2:$C2)-AVERAGE($A:$C))))</f>
        <v/>
      </c>
      <c r="F2" s="5" t="str">
        <f t="shared" ref="F2:F65" si="2">IF(C2="","",(C2-(AVERAGE($C:$C)+AVERAGE($A2:$C2)-AVERAGE($A:$C))))</f>
        <v/>
      </c>
      <c r="G2" s="6" t="str">
        <f t="shared" ref="G2:G65" si="3">IF(INDEX(MyData3,1+INT((ROW(D1)-1)/3),MOD(ROW(D1)-1+3,3)+1)="","",INDEX(MyData3,1+INT((ROW(D1)-1)/3),MOD(ROW(D1)-1+3,3)+1))</f>
        <v/>
      </c>
    </row>
    <row r="3" spans="1:7" x14ac:dyDescent="0.25">
      <c r="A3" s="3"/>
      <c r="B3" s="3"/>
      <c r="C3" s="3"/>
      <c r="D3" s="5" t="str">
        <f t="shared" si="0"/>
        <v/>
      </c>
      <c r="E3" s="5" t="str">
        <f t="shared" si="1"/>
        <v/>
      </c>
      <c r="F3" s="5" t="str">
        <f t="shared" si="2"/>
        <v/>
      </c>
      <c r="G3" s="6" t="str">
        <f t="shared" si="3"/>
        <v/>
      </c>
    </row>
    <row r="4" spans="1:7" x14ac:dyDescent="0.25">
      <c r="A4" s="3"/>
      <c r="B4" s="3"/>
      <c r="C4" s="3"/>
      <c r="D4" s="5" t="str">
        <f t="shared" si="0"/>
        <v/>
      </c>
      <c r="E4" s="5" t="str">
        <f t="shared" si="1"/>
        <v/>
      </c>
      <c r="F4" s="5" t="str">
        <f t="shared" si="2"/>
        <v/>
      </c>
      <c r="G4" s="6" t="str">
        <f t="shared" si="3"/>
        <v/>
      </c>
    </row>
    <row r="5" spans="1:7" x14ac:dyDescent="0.25">
      <c r="A5" s="3"/>
      <c r="B5" s="3"/>
      <c r="C5" s="3"/>
      <c r="D5" s="5" t="str">
        <f t="shared" si="0"/>
        <v/>
      </c>
      <c r="E5" s="5" t="str">
        <f t="shared" si="1"/>
        <v/>
      </c>
      <c r="F5" s="5" t="str">
        <f t="shared" si="2"/>
        <v/>
      </c>
      <c r="G5" s="6" t="str">
        <f t="shared" si="3"/>
        <v/>
      </c>
    </row>
    <row r="6" spans="1:7" x14ac:dyDescent="0.25">
      <c r="A6" s="3"/>
      <c r="B6" s="3"/>
      <c r="C6" s="3"/>
      <c r="D6" s="5" t="str">
        <f t="shared" si="0"/>
        <v/>
      </c>
      <c r="E6" s="5" t="str">
        <f t="shared" si="1"/>
        <v/>
      </c>
      <c r="F6" s="5" t="str">
        <f t="shared" si="2"/>
        <v/>
      </c>
      <c r="G6" s="6" t="str">
        <f t="shared" si="3"/>
        <v/>
      </c>
    </row>
    <row r="7" spans="1:7" x14ac:dyDescent="0.25">
      <c r="A7" s="3"/>
      <c r="B7" s="3"/>
      <c r="C7" s="3"/>
      <c r="D7" s="5" t="str">
        <f t="shared" si="0"/>
        <v/>
      </c>
      <c r="E7" s="5" t="str">
        <f t="shared" si="1"/>
        <v/>
      </c>
      <c r="F7" s="5" t="str">
        <f t="shared" si="2"/>
        <v/>
      </c>
      <c r="G7" s="6" t="str">
        <f t="shared" si="3"/>
        <v/>
      </c>
    </row>
    <row r="8" spans="1:7" x14ac:dyDescent="0.25">
      <c r="A8" s="3"/>
      <c r="B8" s="3"/>
      <c r="C8" s="3"/>
      <c r="D8" s="5" t="str">
        <f t="shared" si="0"/>
        <v/>
      </c>
      <c r="E8" s="5" t="str">
        <f t="shared" si="1"/>
        <v/>
      </c>
      <c r="F8" s="5" t="str">
        <f t="shared" si="2"/>
        <v/>
      </c>
      <c r="G8" s="6" t="str">
        <f t="shared" si="3"/>
        <v/>
      </c>
    </row>
    <row r="9" spans="1:7" x14ac:dyDescent="0.25">
      <c r="A9" s="3"/>
      <c r="B9" s="3"/>
      <c r="C9" s="3"/>
      <c r="D9" s="5" t="str">
        <f t="shared" si="0"/>
        <v/>
      </c>
      <c r="E9" s="5" t="str">
        <f t="shared" si="1"/>
        <v/>
      </c>
      <c r="F9" s="5" t="str">
        <f t="shared" si="2"/>
        <v/>
      </c>
      <c r="G9" s="6" t="str">
        <f t="shared" si="3"/>
        <v/>
      </c>
    </row>
    <row r="10" spans="1:7" x14ac:dyDescent="0.25">
      <c r="A10" s="3"/>
      <c r="B10" s="3"/>
      <c r="C10" s="3"/>
      <c r="D10" s="5" t="str">
        <f t="shared" si="0"/>
        <v/>
      </c>
      <c r="E10" s="5" t="str">
        <f t="shared" si="1"/>
        <v/>
      </c>
      <c r="F10" s="5" t="str">
        <f t="shared" si="2"/>
        <v/>
      </c>
      <c r="G10" s="6" t="str">
        <f t="shared" si="3"/>
        <v/>
      </c>
    </row>
    <row r="11" spans="1:7" x14ac:dyDescent="0.25">
      <c r="A11" s="3"/>
      <c r="B11" s="3"/>
      <c r="C11" s="3"/>
      <c r="D11" s="5" t="str">
        <f t="shared" si="0"/>
        <v/>
      </c>
      <c r="E11" s="5" t="str">
        <f t="shared" si="1"/>
        <v/>
      </c>
      <c r="F11" s="5" t="str">
        <f t="shared" si="2"/>
        <v/>
      </c>
      <c r="G11" s="6" t="str">
        <f t="shared" si="3"/>
        <v/>
      </c>
    </row>
    <row r="12" spans="1:7" x14ac:dyDescent="0.25">
      <c r="A12" s="3"/>
      <c r="B12" s="3"/>
      <c r="C12" s="3"/>
      <c r="D12" s="5" t="str">
        <f t="shared" si="0"/>
        <v/>
      </c>
      <c r="E12" s="5" t="str">
        <f t="shared" si="1"/>
        <v/>
      </c>
      <c r="F12" s="5" t="str">
        <f t="shared" si="2"/>
        <v/>
      </c>
      <c r="G12" s="6" t="str">
        <f t="shared" si="3"/>
        <v/>
      </c>
    </row>
    <row r="13" spans="1:7" x14ac:dyDescent="0.25">
      <c r="A13" s="3"/>
      <c r="B13" s="3"/>
      <c r="C13" s="3"/>
      <c r="D13" s="5" t="str">
        <f t="shared" si="0"/>
        <v/>
      </c>
      <c r="E13" s="5" t="str">
        <f t="shared" si="1"/>
        <v/>
      </c>
      <c r="F13" s="5" t="str">
        <f t="shared" si="2"/>
        <v/>
      </c>
      <c r="G13" s="6" t="str">
        <f t="shared" si="3"/>
        <v/>
      </c>
    </row>
    <row r="14" spans="1:7" x14ac:dyDescent="0.25">
      <c r="A14" s="3"/>
      <c r="B14" s="3"/>
      <c r="C14" s="3"/>
      <c r="D14" s="5" t="str">
        <f t="shared" si="0"/>
        <v/>
      </c>
      <c r="E14" s="5" t="str">
        <f t="shared" si="1"/>
        <v/>
      </c>
      <c r="F14" s="5" t="str">
        <f t="shared" si="2"/>
        <v/>
      </c>
      <c r="G14" s="6" t="str">
        <f t="shared" si="3"/>
        <v/>
      </c>
    </row>
    <row r="15" spans="1:7" x14ac:dyDescent="0.25">
      <c r="A15" s="3"/>
      <c r="B15" s="3"/>
      <c r="C15" s="3"/>
      <c r="D15" s="5" t="str">
        <f t="shared" si="0"/>
        <v/>
      </c>
      <c r="E15" s="5" t="str">
        <f t="shared" si="1"/>
        <v/>
      </c>
      <c r="F15" s="5" t="str">
        <f t="shared" si="2"/>
        <v/>
      </c>
      <c r="G15" s="6" t="str">
        <f t="shared" si="3"/>
        <v/>
      </c>
    </row>
    <row r="16" spans="1:7" x14ac:dyDescent="0.25">
      <c r="A16" s="3"/>
      <c r="B16" s="3"/>
      <c r="C16" s="3"/>
      <c r="D16" s="5" t="str">
        <f t="shared" si="0"/>
        <v/>
      </c>
      <c r="E16" s="5" t="str">
        <f t="shared" si="1"/>
        <v/>
      </c>
      <c r="F16" s="5" t="str">
        <f t="shared" si="2"/>
        <v/>
      </c>
      <c r="G16" s="6" t="str">
        <f t="shared" si="3"/>
        <v/>
      </c>
    </row>
    <row r="17" spans="1:7" x14ac:dyDescent="0.25">
      <c r="A17" s="3"/>
      <c r="B17" s="3"/>
      <c r="C17" s="3"/>
      <c r="D17" s="5" t="str">
        <f t="shared" si="0"/>
        <v/>
      </c>
      <c r="E17" s="5" t="str">
        <f t="shared" si="1"/>
        <v/>
      </c>
      <c r="F17" s="5" t="str">
        <f t="shared" si="2"/>
        <v/>
      </c>
      <c r="G17" s="6" t="str">
        <f t="shared" si="3"/>
        <v/>
      </c>
    </row>
    <row r="18" spans="1:7" x14ac:dyDescent="0.25">
      <c r="A18" s="3"/>
      <c r="B18" s="3"/>
      <c r="C18" s="3"/>
      <c r="D18" s="5" t="str">
        <f t="shared" si="0"/>
        <v/>
      </c>
      <c r="E18" s="5" t="str">
        <f t="shared" si="1"/>
        <v/>
      </c>
      <c r="F18" s="5" t="str">
        <f t="shared" si="2"/>
        <v/>
      </c>
      <c r="G18" s="6" t="str">
        <f t="shared" si="3"/>
        <v/>
      </c>
    </row>
    <row r="19" spans="1:7" x14ac:dyDescent="0.25">
      <c r="A19" s="3"/>
      <c r="B19" s="3"/>
      <c r="C19" s="3"/>
      <c r="D19" s="5" t="str">
        <f t="shared" si="0"/>
        <v/>
      </c>
      <c r="E19" s="5" t="str">
        <f t="shared" si="1"/>
        <v/>
      </c>
      <c r="F19" s="5" t="str">
        <f t="shared" si="2"/>
        <v/>
      </c>
      <c r="G19" s="6" t="str">
        <f t="shared" si="3"/>
        <v/>
      </c>
    </row>
    <row r="20" spans="1:7" x14ac:dyDescent="0.25">
      <c r="A20" s="3"/>
      <c r="B20" s="3"/>
      <c r="C20" s="3"/>
      <c r="D20" s="5" t="str">
        <f t="shared" si="0"/>
        <v/>
      </c>
      <c r="E20" s="5" t="str">
        <f t="shared" si="1"/>
        <v/>
      </c>
      <c r="F20" s="5" t="str">
        <f t="shared" si="2"/>
        <v/>
      </c>
      <c r="G20" s="6" t="str">
        <f t="shared" si="3"/>
        <v/>
      </c>
    </row>
    <row r="21" spans="1:7" x14ac:dyDescent="0.25">
      <c r="A21" s="3"/>
      <c r="B21" s="3"/>
      <c r="C21" s="3"/>
      <c r="D21" s="5" t="str">
        <f t="shared" si="0"/>
        <v/>
      </c>
      <c r="E21" s="5" t="str">
        <f t="shared" si="1"/>
        <v/>
      </c>
      <c r="F21" s="5" t="str">
        <f t="shared" si="2"/>
        <v/>
      </c>
      <c r="G21" s="6" t="str">
        <f t="shared" si="3"/>
        <v/>
      </c>
    </row>
    <row r="22" spans="1:7" x14ac:dyDescent="0.25">
      <c r="A22" s="3"/>
      <c r="B22" s="3"/>
      <c r="C22" s="3"/>
      <c r="D22" s="5" t="str">
        <f t="shared" si="0"/>
        <v/>
      </c>
      <c r="E22" s="5" t="str">
        <f t="shared" si="1"/>
        <v/>
      </c>
      <c r="F22" s="5" t="str">
        <f t="shared" si="2"/>
        <v/>
      </c>
      <c r="G22" s="6" t="str">
        <f t="shared" si="3"/>
        <v/>
      </c>
    </row>
    <row r="23" spans="1:7" x14ac:dyDescent="0.25">
      <c r="A23" s="3"/>
      <c r="B23" s="3"/>
      <c r="C23" s="3"/>
      <c r="D23" s="5" t="str">
        <f t="shared" si="0"/>
        <v/>
      </c>
      <c r="E23" s="5" t="str">
        <f t="shared" si="1"/>
        <v/>
      </c>
      <c r="F23" s="5" t="str">
        <f t="shared" si="2"/>
        <v/>
      </c>
      <c r="G23" s="6" t="str">
        <f t="shared" si="3"/>
        <v/>
      </c>
    </row>
    <row r="24" spans="1:7" x14ac:dyDescent="0.25">
      <c r="A24" s="3"/>
      <c r="B24" s="3"/>
      <c r="C24" s="3"/>
      <c r="D24" s="5" t="str">
        <f t="shared" si="0"/>
        <v/>
      </c>
      <c r="E24" s="5" t="str">
        <f t="shared" si="1"/>
        <v/>
      </c>
      <c r="F24" s="5" t="str">
        <f t="shared" si="2"/>
        <v/>
      </c>
      <c r="G24" s="6" t="str">
        <f t="shared" si="3"/>
        <v/>
      </c>
    </row>
    <row r="25" spans="1:7" x14ac:dyDescent="0.25">
      <c r="A25" s="3"/>
      <c r="B25" s="3"/>
      <c r="C25" s="3"/>
      <c r="D25" s="5" t="str">
        <f t="shared" si="0"/>
        <v/>
      </c>
      <c r="E25" s="5" t="str">
        <f t="shared" si="1"/>
        <v/>
      </c>
      <c r="F25" s="5" t="str">
        <f t="shared" si="2"/>
        <v/>
      </c>
      <c r="G25" s="6" t="str">
        <f t="shared" si="3"/>
        <v/>
      </c>
    </row>
    <row r="26" spans="1:7" x14ac:dyDescent="0.25">
      <c r="A26" s="3"/>
      <c r="B26" s="3"/>
      <c r="C26" s="3"/>
      <c r="D26" s="5" t="str">
        <f t="shared" si="0"/>
        <v/>
      </c>
      <c r="E26" s="5" t="str">
        <f t="shared" si="1"/>
        <v/>
      </c>
      <c r="F26" s="5" t="str">
        <f t="shared" si="2"/>
        <v/>
      </c>
      <c r="G26" s="6" t="str">
        <f t="shared" si="3"/>
        <v/>
      </c>
    </row>
    <row r="27" spans="1:7" x14ac:dyDescent="0.25">
      <c r="A27" s="3"/>
      <c r="B27" s="3"/>
      <c r="C27" s="3"/>
      <c r="D27" s="5" t="str">
        <f t="shared" si="0"/>
        <v/>
      </c>
      <c r="E27" s="5" t="str">
        <f t="shared" si="1"/>
        <v/>
      </c>
      <c r="F27" s="5" t="str">
        <f t="shared" si="2"/>
        <v/>
      </c>
      <c r="G27" s="6" t="str">
        <f t="shared" si="3"/>
        <v/>
      </c>
    </row>
    <row r="28" spans="1:7" x14ac:dyDescent="0.25">
      <c r="A28" s="3"/>
      <c r="B28" s="3"/>
      <c r="C28" s="3"/>
      <c r="D28" s="5" t="str">
        <f t="shared" si="0"/>
        <v/>
      </c>
      <c r="E28" s="5" t="str">
        <f t="shared" si="1"/>
        <v/>
      </c>
      <c r="F28" s="5" t="str">
        <f t="shared" si="2"/>
        <v/>
      </c>
      <c r="G28" s="6" t="str">
        <f t="shared" si="3"/>
        <v/>
      </c>
    </row>
    <row r="29" spans="1:7" x14ac:dyDescent="0.25">
      <c r="A29" s="3"/>
      <c r="B29" s="3"/>
      <c r="C29" s="3"/>
      <c r="D29" s="5" t="str">
        <f t="shared" si="0"/>
        <v/>
      </c>
      <c r="E29" s="5" t="str">
        <f t="shared" si="1"/>
        <v/>
      </c>
      <c r="F29" s="5" t="str">
        <f t="shared" si="2"/>
        <v/>
      </c>
      <c r="G29" s="6" t="str">
        <f t="shared" si="3"/>
        <v/>
      </c>
    </row>
    <row r="30" spans="1:7" x14ac:dyDescent="0.25">
      <c r="A30" s="3"/>
      <c r="B30" s="3"/>
      <c r="C30" s="3"/>
      <c r="D30" s="5" t="str">
        <f t="shared" si="0"/>
        <v/>
      </c>
      <c r="E30" s="5" t="str">
        <f t="shared" si="1"/>
        <v/>
      </c>
      <c r="F30" s="5" t="str">
        <f t="shared" si="2"/>
        <v/>
      </c>
      <c r="G30" s="6" t="str">
        <f t="shared" si="3"/>
        <v/>
      </c>
    </row>
    <row r="31" spans="1:7" x14ac:dyDescent="0.25">
      <c r="A31" s="3"/>
      <c r="B31" s="3"/>
      <c r="C31" s="3"/>
      <c r="D31" s="5" t="str">
        <f t="shared" si="0"/>
        <v/>
      </c>
      <c r="E31" s="5" t="str">
        <f t="shared" si="1"/>
        <v/>
      </c>
      <c r="F31" s="5" t="str">
        <f t="shared" si="2"/>
        <v/>
      </c>
      <c r="G31" s="6" t="str">
        <f t="shared" si="3"/>
        <v/>
      </c>
    </row>
    <row r="32" spans="1:7" x14ac:dyDescent="0.25">
      <c r="A32" s="3"/>
      <c r="B32" s="3"/>
      <c r="C32" s="3"/>
      <c r="D32" s="5" t="str">
        <f t="shared" si="0"/>
        <v/>
      </c>
      <c r="E32" s="5" t="str">
        <f t="shared" si="1"/>
        <v/>
      </c>
      <c r="F32" s="5" t="str">
        <f t="shared" si="2"/>
        <v/>
      </c>
      <c r="G32" s="6" t="str">
        <f t="shared" si="3"/>
        <v/>
      </c>
    </row>
    <row r="33" spans="1:7" x14ac:dyDescent="0.25">
      <c r="A33" s="3"/>
      <c r="B33" s="3"/>
      <c r="C33" s="3"/>
      <c r="D33" s="5" t="str">
        <f t="shared" si="0"/>
        <v/>
      </c>
      <c r="E33" s="5" t="str">
        <f t="shared" si="1"/>
        <v/>
      </c>
      <c r="F33" s="5" t="str">
        <f t="shared" si="2"/>
        <v/>
      </c>
      <c r="G33" s="6" t="str">
        <f t="shared" si="3"/>
        <v/>
      </c>
    </row>
    <row r="34" spans="1:7" x14ac:dyDescent="0.25">
      <c r="A34" s="3"/>
      <c r="B34" s="3"/>
      <c r="C34" s="3"/>
      <c r="D34" s="5" t="str">
        <f t="shared" si="0"/>
        <v/>
      </c>
      <c r="E34" s="5" t="str">
        <f t="shared" si="1"/>
        <v/>
      </c>
      <c r="F34" s="5" t="str">
        <f t="shared" si="2"/>
        <v/>
      </c>
      <c r="G34" s="6" t="str">
        <f t="shared" si="3"/>
        <v/>
      </c>
    </row>
    <row r="35" spans="1:7" x14ac:dyDescent="0.25">
      <c r="A35" s="3"/>
      <c r="B35" s="3"/>
      <c r="C35" s="3"/>
      <c r="D35" s="5" t="str">
        <f t="shared" si="0"/>
        <v/>
      </c>
      <c r="E35" s="5" t="str">
        <f t="shared" si="1"/>
        <v/>
      </c>
      <c r="F35" s="5" t="str">
        <f t="shared" si="2"/>
        <v/>
      </c>
      <c r="G35" s="6" t="str">
        <f t="shared" si="3"/>
        <v/>
      </c>
    </row>
    <row r="36" spans="1:7" x14ac:dyDescent="0.25">
      <c r="A36" s="3"/>
      <c r="B36" s="3"/>
      <c r="C36" s="3"/>
      <c r="D36" s="5" t="str">
        <f t="shared" si="0"/>
        <v/>
      </c>
      <c r="E36" s="5" t="str">
        <f t="shared" si="1"/>
        <v/>
      </c>
      <c r="F36" s="5" t="str">
        <f t="shared" si="2"/>
        <v/>
      </c>
      <c r="G36" s="6" t="str">
        <f t="shared" si="3"/>
        <v/>
      </c>
    </row>
    <row r="37" spans="1:7" x14ac:dyDescent="0.25">
      <c r="A37" s="3"/>
      <c r="B37" s="3"/>
      <c r="C37" s="3"/>
      <c r="D37" s="5" t="str">
        <f t="shared" si="0"/>
        <v/>
      </c>
      <c r="E37" s="5" t="str">
        <f t="shared" si="1"/>
        <v/>
      </c>
      <c r="F37" s="5" t="str">
        <f t="shared" si="2"/>
        <v/>
      </c>
      <c r="G37" s="6" t="str">
        <f t="shared" si="3"/>
        <v/>
      </c>
    </row>
    <row r="38" spans="1:7" x14ac:dyDescent="0.25">
      <c r="A38" s="3"/>
      <c r="B38" s="3"/>
      <c r="C38" s="3"/>
      <c r="D38" s="5" t="str">
        <f t="shared" si="0"/>
        <v/>
      </c>
      <c r="E38" s="5" t="str">
        <f t="shared" si="1"/>
        <v/>
      </c>
      <c r="F38" s="5" t="str">
        <f t="shared" si="2"/>
        <v/>
      </c>
      <c r="G38" s="6" t="str">
        <f t="shared" si="3"/>
        <v/>
      </c>
    </row>
    <row r="39" spans="1:7" x14ac:dyDescent="0.25">
      <c r="A39" s="3"/>
      <c r="B39" s="3"/>
      <c r="C39" s="3"/>
      <c r="D39" s="5" t="str">
        <f t="shared" si="0"/>
        <v/>
      </c>
      <c r="E39" s="5" t="str">
        <f t="shared" si="1"/>
        <v/>
      </c>
      <c r="F39" s="5" t="str">
        <f t="shared" si="2"/>
        <v/>
      </c>
      <c r="G39" s="6" t="str">
        <f t="shared" si="3"/>
        <v/>
      </c>
    </row>
    <row r="40" spans="1:7" x14ac:dyDescent="0.25">
      <c r="A40" s="3"/>
      <c r="B40" s="3"/>
      <c r="C40" s="3"/>
      <c r="D40" s="5" t="str">
        <f t="shared" si="0"/>
        <v/>
      </c>
      <c r="E40" s="5" t="str">
        <f t="shared" si="1"/>
        <v/>
      </c>
      <c r="F40" s="5" t="str">
        <f t="shared" si="2"/>
        <v/>
      </c>
      <c r="G40" s="6" t="str">
        <f t="shared" si="3"/>
        <v/>
      </c>
    </row>
    <row r="41" spans="1:7" x14ac:dyDescent="0.25">
      <c r="A41" s="3"/>
      <c r="B41" s="3"/>
      <c r="C41" s="3"/>
      <c r="D41" s="5" t="str">
        <f t="shared" si="0"/>
        <v/>
      </c>
      <c r="E41" s="5" t="str">
        <f t="shared" si="1"/>
        <v/>
      </c>
      <c r="F41" s="5" t="str">
        <f t="shared" si="2"/>
        <v/>
      </c>
      <c r="G41" s="6" t="str">
        <f t="shared" si="3"/>
        <v/>
      </c>
    </row>
    <row r="42" spans="1:7" x14ac:dyDescent="0.25">
      <c r="A42" s="3"/>
      <c r="B42" s="3"/>
      <c r="C42" s="3"/>
      <c r="D42" s="5" t="str">
        <f t="shared" si="0"/>
        <v/>
      </c>
      <c r="E42" s="5" t="str">
        <f t="shared" si="1"/>
        <v/>
      </c>
      <c r="F42" s="5" t="str">
        <f t="shared" si="2"/>
        <v/>
      </c>
      <c r="G42" s="6" t="str">
        <f t="shared" si="3"/>
        <v/>
      </c>
    </row>
    <row r="43" spans="1:7" x14ac:dyDescent="0.25">
      <c r="A43" s="3"/>
      <c r="B43" s="3"/>
      <c r="C43" s="3"/>
      <c r="D43" s="5" t="str">
        <f t="shared" si="0"/>
        <v/>
      </c>
      <c r="E43" s="5" t="str">
        <f t="shared" si="1"/>
        <v/>
      </c>
      <c r="F43" s="5" t="str">
        <f t="shared" si="2"/>
        <v/>
      </c>
      <c r="G43" s="6" t="str">
        <f t="shared" si="3"/>
        <v/>
      </c>
    </row>
    <row r="44" spans="1:7" x14ac:dyDescent="0.25">
      <c r="A44" s="3"/>
      <c r="B44" s="3"/>
      <c r="C44" s="3"/>
      <c r="D44" s="5" t="str">
        <f t="shared" si="0"/>
        <v/>
      </c>
      <c r="E44" s="5" t="str">
        <f t="shared" si="1"/>
        <v/>
      </c>
      <c r="F44" s="5" t="str">
        <f t="shared" si="2"/>
        <v/>
      </c>
      <c r="G44" s="6" t="str">
        <f t="shared" si="3"/>
        <v/>
      </c>
    </row>
    <row r="45" spans="1:7" x14ac:dyDescent="0.25">
      <c r="A45" s="3"/>
      <c r="B45" s="3"/>
      <c r="C45" s="3"/>
      <c r="D45" s="5" t="str">
        <f t="shared" si="0"/>
        <v/>
      </c>
      <c r="E45" s="5" t="str">
        <f t="shared" si="1"/>
        <v/>
      </c>
      <c r="F45" s="5" t="str">
        <f t="shared" si="2"/>
        <v/>
      </c>
      <c r="G45" s="6" t="str">
        <f t="shared" si="3"/>
        <v/>
      </c>
    </row>
    <row r="46" spans="1:7" x14ac:dyDescent="0.25">
      <c r="A46" s="3"/>
      <c r="B46" s="3"/>
      <c r="C46" s="3"/>
      <c r="D46" s="5" t="str">
        <f t="shared" si="0"/>
        <v/>
      </c>
      <c r="E46" s="5" t="str">
        <f t="shared" si="1"/>
        <v/>
      </c>
      <c r="F46" s="5" t="str">
        <f t="shared" si="2"/>
        <v/>
      </c>
      <c r="G46" s="6" t="str">
        <f t="shared" si="3"/>
        <v/>
      </c>
    </row>
    <row r="47" spans="1:7" x14ac:dyDescent="0.25">
      <c r="A47" s="3"/>
      <c r="B47" s="3"/>
      <c r="C47" s="3"/>
      <c r="D47" s="5" t="str">
        <f t="shared" si="0"/>
        <v/>
      </c>
      <c r="E47" s="5" t="str">
        <f t="shared" si="1"/>
        <v/>
      </c>
      <c r="F47" s="5" t="str">
        <f t="shared" si="2"/>
        <v/>
      </c>
      <c r="G47" s="6" t="str">
        <f t="shared" si="3"/>
        <v/>
      </c>
    </row>
    <row r="48" spans="1:7" x14ac:dyDescent="0.25">
      <c r="A48" s="3"/>
      <c r="B48" s="3"/>
      <c r="C48" s="3"/>
      <c r="D48" s="5" t="str">
        <f t="shared" si="0"/>
        <v/>
      </c>
      <c r="E48" s="5" t="str">
        <f t="shared" si="1"/>
        <v/>
      </c>
      <c r="F48" s="5" t="str">
        <f t="shared" si="2"/>
        <v/>
      </c>
      <c r="G48" s="6" t="str">
        <f t="shared" si="3"/>
        <v/>
      </c>
    </row>
    <row r="49" spans="1:7" x14ac:dyDescent="0.25">
      <c r="A49" s="3"/>
      <c r="B49" s="3"/>
      <c r="C49" s="3"/>
      <c r="D49" s="5" t="str">
        <f t="shared" si="0"/>
        <v/>
      </c>
      <c r="E49" s="5" t="str">
        <f t="shared" si="1"/>
        <v/>
      </c>
      <c r="F49" s="5" t="str">
        <f t="shared" si="2"/>
        <v/>
      </c>
      <c r="G49" s="6" t="str">
        <f t="shared" si="3"/>
        <v/>
      </c>
    </row>
    <row r="50" spans="1:7" x14ac:dyDescent="0.25">
      <c r="A50" s="3"/>
      <c r="B50" s="3"/>
      <c r="C50" s="3"/>
      <c r="D50" s="5" t="str">
        <f t="shared" si="0"/>
        <v/>
      </c>
      <c r="E50" s="5" t="str">
        <f t="shared" si="1"/>
        <v/>
      </c>
      <c r="F50" s="5" t="str">
        <f t="shared" si="2"/>
        <v/>
      </c>
      <c r="G50" s="6" t="str">
        <f t="shared" si="3"/>
        <v/>
      </c>
    </row>
    <row r="51" spans="1:7" x14ac:dyDescent="0.25">
      <c r="A51" s="3"/>
      <c r="B51" s="3"/>
      <c r="C51" s="3"/>
      <c r="D51" s="5" t="str">
        <f t="shared" si="0"/>
        <v/>
      </c>
      <c r="E51" s="5" t="str">
        <f t="shared" si="1"/>
        <v/>
      </c>
      <c r="F51" s="5" t="str">
        <f t="shared" si="2"/>
        <v/>
      </c>
      <c r="G51" s="6" t="str">
        <f t="shared" si="3"/>
        <v/>
      </c>
    </row>
    <row r="52" spans="1:7" x14ac:dyDescent="0.25">
      <c r="A52" s="3"/>
      <c r="B52" s="3"/>
      <c r="C52" s="3"/>
      <c r="D52" s="5" t="str">
        <f t="shared" si="0"/>
        <v/>
      </c>
      <c r="E52" s="5" t="str">
        <f t="shared" si="1"/>
        <v/>
      </c>
      <c r="F52" s="5" t="str">
        <f t="shared" si="2"/>
        <v/>
      </c>
      <c r="G52" s="6" t="str">
        <f t="shared" si="3"/>
        <v/>
      </c>
    </row>
    <row r="53" spans="1:7" x14ac:dyDescent="0.25">
      <c r="A53" s="3"/>
      <c r="B53" s="3"/>
      <c r="C53" s="3"/>
      <c r="D53" s="5" t="str">
        <f t="shared" si="0"/>
        <v/>
      </c>
      <c r="E53" s="5" t="str">
        <f t="shared" si="1"/>
        <v/>
      </c>
      <c r="F53" s="5" t="str">
        <f t="shared" si="2"/>
        <v/>
      </c>
      <c r="G53" s="6" t="str">
        <f t="shared" si="3"/>
        <v/>
      </c>
    </row>
    <row r="54" spans="1:7" x14ac:dyDescent="0.25">
      <c r="A54" s="3"/>
      <c r="B54" s="3"/>
      <c r="C54" s="3"/>
      <c r="D54" s="5" t="str">
        <f t="shared" si="0"/>
        <v/>
      </c>
      <c r="E54" s="5" t="str">
        <f t="shared" si="1"/>
        <v/>
      </c>
      <c r="F54" s="5" t="str">
        <f t="shared" si="2"/>
        <v/>
      </c>
      <c r="G54" s="6" t="str">
        <f t="shared" si="3"/>
        <v/>
      </c>
    </row>
    <row r="55" spans="1:7" x14ac:dyDescent="0.25">
      <c r="A55" s="3"/>
      <c r="B55" s="3"/>
      <c r="C55" s="3"/>
      <c r="D55" s="5" t="str">
        <f t="shared" si="0"/>
        <v/>
      </c>
      <c r="E55" s="5" t="str">
        <f t="shared" si="1"/>
        <v/>
      </c>
      <c r="F55" s="5" t="str">
        <f t="shared" si="2"/>
        <v/>
      </c>
      <c r="G55" s="6" t="str">
        <f t="shared" si="3"/>
        <v/>
      </c>
    </row>
    <row r="56" spans="1:7" x14ac:dyDescent="0.25">
      <c r="A56" s="3"/>
      <c r="B56" s="3"/>
      <c r="C56" s="3"/>
      <c r="D56" s="5" t="str">
        <f t="shared" si="0"/>
        <v/>
      </c>
      <c r="E56" s="5" t="str">
        <f t="shared" si="1"/>
        <v/>
      </c>
      <c r="F56" s="5" t="str">
        <f t="shared" si="2"/>
        <v/>
      </c>
      <c r="G56" s="6" t="str">
        <f t="shared" si="3"/>
        <v/>
      </c>
    </row>
    <row r="57" spans="1:7" x14ac:dyDescent="0.25">
      <c r="A57" s="3"/>
      <c r="B57" s="3"/>
      <c r="C57" s="3"/>
      <c r="D57" s="5" t="str">
        <f t="shared" si="0"/>
        <v/>
      </c>
      <c r="E57" s="5" t="str">
        <f t="shared" si="1"/>
        <v/>
      </c>
      <c r="F57" s="5" t="str">
        <f t="shared" si="2"/>
        <v/>
      </c>
      <c r="G57" s="6" t="str">
        <f t="shared" si="3"/>
        <v/>
      </c>
    </row>
    <row r="58" spans="1:7" x14ac:dyDescent="0.25">
      <c r="A58" s="3"/>
      <c r="B58" s="3"/>
      <c r="C58" s="3"/>
      <c r="D58" s="5" t="str">
        <f t="shared" si="0"/>
        <v/>
      </c>
      <c r="E58" s="5" t="str">
        <f t="shared" si="1"/>
        <v/>
      </c>
      <c r="F58" s="5" t="str">
        <f t="shared" si="2"/>
        <v/>
      </c>
      <c r="G58" s="6" t="str">
        <f t="shared" si="3"/>
        <v/>
      </c>
    </row>
    <row r="59" spans="1:7" x14ac:dyDescent="0.25">
      <c r="A59" s="3"/>
      <c r="B59" s="3"/>
      <c r="C59" s="3"/>
      <c r="D59" s="5" t="str">
        <f t="shared" si="0"/>
        <v/>
      </c>
      <c r="E59" s="5" t="str">
        <f t="shared" si="1"/>
        <v/>
      </c>
      <c r="F59" s="5" t="str">
        <f t="shared" si="2"/>
        <v/>
      </c>
      <c r="G59" s="6" t="str">
        <f t="shared" si="3"/>
        <v/>
      </c>
    </row>
    <row r="60" spans="1:7" x14ac:dyDescent="0.25">
      <c r="A60" s="3"/>
      <c r="B60" s="3"/>
      <c r="C60" s="3"/>
      <c r="D60" s="5" t="str">
        <f t="shared" si="0"/>
        <v/>
      </c>
      <c r="E60" s="5" t="str">
        <f t="shared" si="1"/>
        <v/>
      </c>
      <c r="F60" s="5" t="str">
        <f t="shared" si="2"/>
        <v/>
      </c>
      <c r="G60" s="6" t="str">
        <f t="shared" si="3"/>
        <v/>
      </c>
    </row>
    <row r="61" spans="1:7" x14ac:dyDescent="0.25">
      <c r="A61" s="3"/>
      <c r="B61" s="3"/>
      <c r="C61" s="3"/>
      <c r="D61" s="5" t="str">
        <f t="shared" si="0"/>
        <v/>
      </c>
      <c r="E61" s="5" t="str">
        <f t="shared" si="1"/>
        <v/>
      </c>
      <c r="F61" s="5" t="str">
        <f t="shared" si="2"/>
        <v/>
      </c>
      <c r="G61" s="6" t="str">
        <f t="shared" si="3"/>
        <v/>
      </c>
    </row>
    <row r="62" spans="1:7" x14ac:dyDescent="0.25">
      <c r="A62" s="3"/>
      <c r="B62" s="3"/>
      <c r="C62" s="3"/>
      <c r="D62" s="5" t="str">
        <f t="shared" si="0"/>
        <v/>
      </c>
      <c r="E62" s="5" t="str">
        <f t="shared" si="1"/>
        <v/>
      </c>
      <c r="F62" s="5" t="str">
        <f t="shared" si="2"/>
        <v/>
      </c>
      <c r="G62" s="6" t="str">
        <f t="shared" si="3"/>
        <v/>
      </c>
    </row>
    <row r="63" spans="1:7" x14ac:dyDescent="0.25">
      <c r="A63" s="3"/>
      <c r="B63" s="3"/>
      <c r="C63" s="3"/>
      <c r="D63" s="5" t="str">
        <f t="shared" si="0"/>
        <v/>
      </c>
      <c r="E63" s="5" t="str">
        <f t="shared" si="1"/>
        <v/>
      </c>
      <c r="F63" s="5" t="str">
        <f t="shared" si="2"/>
        <v/>
      </c>
      <c r="G63" s="6" t="str">
        <f t="shared" si="3"/>
        <v/>
      </c>
    </row>
    <row r="64" spans="1:7" x14ac:dyDescent="0.25">
      <c r="A64" s="3"/>
      <c r="B64" s="3"/>
      <c r="C64" s="3"/>
      <c r="D64" s="5" t="str">
        <f t="shared" si="0"/>
        <v/>
      </c>
      <c r="E64" s="5" t="str">
        <f t="shared" si="1"/>
        <v/>
      </c>
      <c r="F64" s="5" t="str">
        <f t="shared" si="2"/>
        <v/>
      </c>
      <c r="G64" s="6" t="str">
        <f t="shared" si="3"/>
        <v/>
      </c>
    </row>
    <row r="65" spans="1:7" x14ac:dyDescent="0.25">
      <c r="A65" s="3"/>
      <c r="B65" s="3"/>
      <c r="C65" s="3"/>
      <c r="D65" s="5" t="str">
        <f t="shared" si="0"/>
        <v/>
      </c>
      <c r="E65" s="5" t="str">
        <f t="shared" si="1"/>
        <v/>
      </c>
      <c r="F65" s="5" t="str">
        <f t="shared" si="2"/>
        <v/>
      </c>
      <c r="G65" s="6" t="str">
        <f t="shared" si="3"/>
        <v/>
      </c>
    </row>
    <row r="66" spans="1:7" x14ac:dyDescent="0.25">
      <c r="A66" s="3"/>
      <c r="B66" s="3"/>
      <c r="C66" s="3"/>
      <c r="D66" s="5" t="str">
        <f t="shared" ref="D66:D129" si="4">IF(A66="","",(A66-(AVERAGE($A:$A)+AVERAGE($A66:$C66)-AVERAGE($A:$C))))</f>
        <v/>
      </c>
      <c r="E66" s="5" t="str">
        <f t="shared" ref="E66:E129" si="5">IF(B66="","",(B66-(AVERAGE($B:$B)+AVERAGE($A66:$C66)-AVERAGE($A:$C))))</f>
        <v/>
      </c>
      <c r="F66" s="5" t="str">
        <f t="shared" ref="F66:F129" si="6">IF(C66="","",(C66-(AVERAGE($C:$C)+AVERAGE($A66:$C66)-AVERAGE($A:$C))))</f>
        <v/>
      </c>
      <c r="G66" s="6" t="str">
        <f t="shared" ref="G66:G129" si="7">IF(INDEX(MyData3,1+INT((ROW(D65)-1)/3),MOD(ROW(D65)-1+3,3)+1)="","",INDEX(MyData3,1+INT((ROW(D65)-1)/3),MOD(ROW(D65)-1+3,3)+1))</f>
        <v/>
      </c>
    </row>
    <row r="67" spans="1:7" x14ac:dyDescent="0.25">
      <c r="A67" s="3"/>
      <c r="B67" s="3"/>
      <c r="C67" s="3"/>
      <c r="D67" s="5" t="str">
        <f t="shared" si="4"/>
        <v/>
      </c>
      <c r="E67" s="5" t="str">
        <f t="shared" si="5"/>
        <v/>
      </c>
      <c r="F67" s="5" t="str">
        <f t="shared" si="6"/>
        <v/>
      </c>
      <c r="G67" s="6" t="str">
        <f t="shared" si="7"/>
        <v/>
      </c>
    </row>
    <row r="68" spans="1:7" x14ac:dyDescent="0.25">
      <c r="A68" s="3"/>
      <c r="B68" s="3"/>
      <c r="C68" s="3"/>
      <c r="D68" s="5" t="str">
        <f t="shared" si="4"/>
        <v/>
      </c>
      <c r="E68" s="5" t="str">
        <f t="shared" si="5"/>
        <v/>
      </c>
      <c r="F68" s="5" t="str">
        <f t="shared" si="6"/>
        <v/>
      </c>
      <c r="G68" s="6" t="str">
        <f t="shared" si="7"/>
        <v/>
      </c>
    </row>
    <row r="69" spans="1:7" x14ac:dyDescent="0.25">
      <c r="A69" s="3"/>
      <c r="B69" s="3"/>
      <c r="C69" s="3"/>
      <c r="D69" s="5" t="str">
        <f t="shared" si="4"/>
        <v/>
      </c>
      <c r="E69" s="5" t="str">
        <f t="shared" si="5"/>
        <v/>
      </c>
      <c r="F69" s="5" t="str">
        <f t="shared" si="6"/>
        <v/>
      </c>
      <c r="G69" s="6" t="str">
        <f t="shared" si="7"/>
        <v/>
      </c>
    </row>
    <row r="70" spans="1:7" x14ac:dyDescent="0.25">
      <c r="A70" s="3"/>
      <c r="B70" s="3"/>
      <c r="C70" s="3"/>
      <c r="D70" s="5" t="str">
        <f t="shared" si="4"/>
        <v/>
      </c>
      <c r="E70" s="5" t="str">
        <f t="shared" si="5"/>
        <v/>
      </c>
      <c r="F70" s="5" t="str">
        <f t="shared" si="6"/>
        <v/>
      </c>
      <c r="G70" s="6" t="str">
        <f t="shared" si="7"/>
        <v/>
      </c>
    </row>
    <row r="71" spans="1:7" x14ac:dyDescent="0.25">
      <c r="A71" s="3"/>
      <c r="B71" s="3"/>
      <c r="C71" s="3"/>
      <c r="D71" s="5" t="str">
        <f t="shared" si="4"/>
        <v/>
      </c>
      <c r="E71" s="5" t="str">
        <f t="shared" si="5"/>
        <v/>
      </c>
      <c r="F71" s="5" t="str">
        <f t="shared" si="6"/>
        <v/>
      </c>
      <c r="G71" s="6" t="str">
        <f t="shared" si="7"/>
        <v/>
      </c>
    </row>
    <row r="72" spans="1:7" x14ac:dyDescent="0.25">
      <c r="A72" s="3"/>
      <c r="B72" s="3"/>
      <c r="C72" s="3"/>
      <c r="D72" s="5" t="str">
        <f t="shared" si="4"/>
        <v/>
      </c>
      <c r="E72" s="5" t="str">
        <f t="shared" si="5"/>
        <v/>
      </c>
      <c r="F72" s="5" t="str">
        <f t="shared" si="6"/>
        <v/>
      </c>
      <c r="G72" s="6" t="str">
        <f t="shared" si="7"/>
        <v/>
      </c>
    </row>
    <row r="73" spans="1:7" x14ac:dyDescent="0.25">
      <c r="A73" s="3"/>
      <c r="B73" s="3"/>
      <c r="C73" s="3"/>
      <c r="D73" s="5" t="str">
        <f t="shared" si="4"/>
        <v/>
      </c>
      <c r="E73" s="5" t="str">
        <f t="shared" si="5"/>
        <v/>
      </c>
      <c r="F73" s="5" t="str">
        <f t="shared" si="6"/>
        <v/>
      </c>
      <c r="G73" s="6" t="str">
        <f t="shared" si="7"/>
        <v/>
      </c>
    </row>
    <row r="74" spans="1:7" x14ac:dyDescent="0.25">
      <c r="A74" s="3"/>
      <c r="B74" s="3"/>
      <c r="C74" s="3"/>
      <c r="D74" s="5" t="str">
        <f t="shared" si="4"/>
        <v/>
      </c>
      <c r="E74" s="5" t="str">
        <f t="shared" si="5"/>
        <v/>
      </c>
      <c r="F74" s="5" t="str">
        <f t="shared" si="6"/>
        <v/>
      </c>
      <c r="G74" s="6" t="str">
        <f t="shared" si="7"/>
        <v/>
      </c>
    </row>
    <row r="75" spans="1:7" x14ac:dyDescent="0.25">
      <c r="A75" s="3"/>
      <c r="B75" s="3"/>
      <c r="C75" s="3"/>
      <c r="D75" s="5" t="str">
        <f t="shared" si="4"/>
        <v/>
      </c>
      <c r="E75" s="5" t="str">
        <f t="shared" si="5"/>
        <v/>
      </c>
      <c r="F75" s="5" t="str">
        <f t="shared" si="6"/>
        <v/>
      </c>
      <c r="G75" s="6" t="str">
        <f t="shared" si="7"/>
        <v/>
      </c>
    </row>
    <row r="76" spans="1:7" x14ac:dyDescent="0.25">
      <c r="A76" s="3"/>
      <c r="B76" s="3"/>
      <c r="C76" s="3"/>
      <c r="D76" s="5" t="str">
        <f t="shared" si="4"/>
        <v/>
      </c>
      <c r="E76" s="5" t="str">
        <f t="shared" si="5"/>
        <v/>
      </c>
      <c r="F76" s="5" t="str">
        <f t="shared" si="6"/>
        <v/>
      </c>
      <c r="G76" s="6" t="str">
        <f t="shared" si="7"/>
        <v/>
      </c>
    </row>
    <row r="77" spans="1:7" x14ac:dyDescent="0.25">
      <c r="A77" s="3"/>
      <c r="B77" s="3"/>
      <c r="C77" s="3"/>
      <c r="D77" s="5" t="str">
        <f t="shared" si="4"/>
        <v/>
      </c>
      <c r="E77" s="5" t="str">
        <f t="shared" si="5"/>
        <v/>
      </c>
      <c r="F77" s="5" t="str">
        <f t="shared" si="6"/>
        <v/>
      </c>
      <c r="G77" s="6" t="str">
        <f t="shared" si="7"/>
        <v/>
      </c>
    </row>
    <row r="78" spans="1:7" x14ac:dyDescent="0.25">
      <c r="A78" s="3"/>
      <c r="B78" s="3"/>
      <c r="C78" s="3"/>
      <c r="D78" s="5" t="str">
        <f t="shared" si="4"/>
        <v/>
      </c>
      <c r="E78" s="5" t="str">
        <f t="shared" si="5"/>
        <v/>
      </c>
      <c r="F78" s="5" t="str">
        <f t="shared" si="6"/>
        <v/>
      </c>
      <c r="G78" s="6" t="str">
        <f t="shared" si="7"/>
        <v/>
      </c>
    </row>
    <row r="79" spans="1:7" x14ac:dyDescent="0.25">
      <c r="A79" s="3"/>
      <c r="B79" s="3"/>
      <c r="C79" s="3"/>
      <c r="D79" s="5" t="str">
        <f t="shared" si="4"/>
        <v/>
      </c>
      <c r="E79" s="5" t="str">
        <f t="shared" si="5"/>
        <v/>
      </c>
      <c r="F79" s="5" t="str">
        <f t="shared" si="6"/>
        <v/>
      </c>
      <c r="G79" s="6" t="str">
        <f t="shared" si="7"/>
        <v/>
      </c>
    </row>
    <row r="80" spans="1:7" x14ac:dyDescent="0.25">
      <c r="A80" s="3"/>
      <c r="B80" s="3"/>
      <c r="C80" s="3"/>
      <c r="D80" s="5" t="str">
        <f t="shared" si="4"/>
        <v/>
      </c>
      <c r="E80" s="5" t="str">
        <f t="shared" si="5"/>
        <v/>
      </c>
      <c r="F80" s="5" t="str">
        <f t="shared" si="6"/>
        <v/>
      </c>
      <c r="G80" s="6" t="str">
        <f t="shared" si="7"/>
        <v/>
      </c>
    </row>
    <row r="81" spans="1:7" x14ac:dyDescent="0.25">
      <c r="A81" s="3"/>
      <c r="B81" s="3"/>
      <c r="C81" s="3"/>
      <c r="D81" s="5" t="str">
        <f t="shared" si="4"/>
        <v/>
      </c>
      <c r="E81" s="5" t="str">
        <f t="shared" si="5"/>
        <v/>
      </c>
      <c r="F81" s="5" t="str">
        <f t="shared" si="6"/>
        <v/>
      </c>
      <c r="G81" s="6" t="str">
        <f t="shared" si="7"/>
        <v/>
      </c>
    </row>
    <row r="82" spans="1:7" x14ac:dyDescent="0.25">
      <c r="A82" s="3"/>
      <c r="B82" s="3"/>
      <c r="C82" s="3"/>
      <c r="D82" s="5" t="str">
        <f t="shared" si="4"/>
        <v/>
      </c>
      <c r="E82" s="5" t="str">
        <f t="shared" si="5"/>
        <v/>
      </c>
      <c r="F82" s="5" t="str">
        <f t="shared" si="6"/>
        <v/>
      </c>
      <c r="G82" s="6" t="str">
        <f t="shared" si="7"/>
        <v/>
      </c>
    </row>
    <row r="83" spans="1:7" x14ac:dyDescent="0.25">
      <c r="A83" s="3"/>
      <c r="B83" s="3"/>
      <c r="C83" s="3"/>
      <c r="D83" s="5" t="str">
        <f t="shared" si="4"/>
        <v/>
      </c>
      <c r="E83" s="5" t="str">
        <f t="shared" si="5"/>
        <v/>
      </c>
      <c r="F83" s="5" t="str">
        <f t="shared" si="6"/>
        <v/>
      </c>
      <c r="G83" s="6" t="str">
        <f t="shared" si="7"/>
        <v/>
      </c>
    </row>
    <row r="84" spans="1:7" x14ac:dyDescent="0.25">
      <c r="A84" s="3"/>
      <c r="B84" s="3"/>
      <c r="C84" s="3"/>
      <c r="D84" s="5" t="str">
        <f t="shared" si="4"/>
        <v/>
      </c>
      <c r="E84" s="5" t="str">
        <f t="shared" si="5"/>
        <v/>
      </c>
      <c r="F84" s="5" t="str">
        <f t="shared" si="6"/>
        <v/>
      </c>
      <c r="G84" s="6" t="str">
        <f t="shared" si="7"/>
        <v/>
      </c>
    </row>
    <row r="85" spans="1:7" x14ac:dyDescent="0.25">
      <c r="A85" s="3"/>
      <c r="B85" s="3"/>
      <c r="C85" s="3"/>
      <c r="D85" s="5" t="str">
        <f t="shared" si="4"/>
        <v/>
      </c>
      <c r="E85" s="5" t="str">
        <f t="shared" si="5"/>
        <v/>
      </c>
      <c r="F85" s="5" t="str">
        <f t="shared" si="6"/>
        <v/>
      </c>
      <c r="G85" s="6" t="str">
        <f t="shared" si="7"/>
        <v/>
      </c>
    </row>
    <row r="86" spans="1:7" x14ac:dyDescent="0.25">
      <c r="A86" s="3"/>
      <c r="B86" s="3"/>
      <c r="C86" s="3"/>
      <c r="D86" s="5" t="str">
        <f t="shared" si="4"/>
        <v/>
      </c>
      <c r="E86" s="5" t="str">
        <f t="shared" si="5"/>
        <v/>
      </c>
      <c r="F86" s="5" t="str">
        <f t="shared" si="6"/>
        <v/>
      </c>
      <c r="G86" s="6" t="str">
        <f t="shared" si="7"/>
        <v/>
      </c>
    </row>
    <row r="87" spans="1:7" x14ac:dyDescent="0.25">
      <c r="A87" s="3"/>
      <c r="B87" s="3"/>
      <c r="C87" s="3"/>
      <c r="D87" s="5" t="str">
        <f t="shared" si="4"/>
        <v/>
      </c>
      <c r="E87" s="5" t="str">
        <f t="shared" si="5"/>
        <v/>
      </c>
      <c r="F87" s="5" t="str">
        <f t="shared" si="6"/>
        <v/>
      </c>
      <c r="G87" s="6" t="str">
        <f t="shared" si="7"/>
        <v/>
      </c>
    </row>
    <row r="88" spans="1:7" x14ac:dyDescent="0.25">
      <c r="A88" s="3"/>
      <c r="B88" s="3"/>
      <c r="C88" s="3"/>
      <c r="D88" s="5" t="str">
        <f t="shared" si="4"/>
        <v/>
      </c>
      <c r="E88" s="5" t="str">
        <f t="shared" si="5"/>
        <v/>
      </c>
      <c r="F88" s="5" t="str">
        <f t="shared" si="6"/>
        <v/>
      </c>
      <c r="G88" s="6" t="str">
        <f t="shared" si="7"/>
        <v/>
      </c>
    </row>
    <row r="89" spans="1:7" x14ac:dyDescent="0.25">
      <c r="A89" s="3"/>
      <c r="B89" s="3"/>
      <c r="C89" s="3"/>
      <c r="D89" s="5" t="str">
        <f t="shared" si="4"/>
        <v/>
      </c>
      <c r="E89" s="5" t="str">
        <f t="shared" si="5"/>
        <v/>
      </c>
      <c r="F89" s="5" t="str">
        <f t="shared" si="6"/>
        <v/>
      </c>
      <c r="G89" s="6" t="str">
        <f t="shared" si="7"/>
        <v/>
      </c>
    </row>
    <row r="90" spans="1:7" x14ac:dyDescent="0.25">
      <c r="A90" s="3"/>
      <c r="B90" s="3"/>
      <c r="C90" s="3"/>
      <c r="D90" s="5" t="str">
        <f t="shared" si="4"/>
        <v/>
      </c>
      <c r="E90" s="5" t="str">
        <f t="shared" si="5"/>
        <v/>
      </c>
      <c r="F90" s="5" t="str">
        <f t="shared" si="6"/>
        <v/>
      </c>
      <c r="G90" s="6" t="str">
        <f t="shared" si="7"/>
        <v/>
      </c>
    </row>
    <row r="91" spans="1:7" x14ac:dyDescent="0.25">
      <c r="A91" s="3"/>
      <c r="B91" s="3"/>
      <c r="C91" s="3"/>
      <c r="D91" s="5" t="str">
        <f t="shared" si="4"/>
        <v/>
      </c>
      <c r="E91" s="5" t="str">
        <f t="shared" si="5"/>
        <v/>
      </c>
      <c r="F91" s="5" t="str">
        <f t="shared" si="6"/>
        <v/>
      </c>
      <c r="G91" s="6" t="str">
        <f t="shared" si="7"/>
        <v/>
      </c>
    </row>
    <row r="92" spans="1:7" x14ac:dyDescent="0.25">
      <c r="A92" s="3"/>
      <c r="B92" s="3"/>
      <c r="C92" s="3"/>
      <c r="D92" s="5" t="str">
        <f t="shared" si="4"/>
        <v/>
      </c>
      <c r="E92" s="5" t="str">
        <f t="shared" si="5"/>
        <v/>
      </c>
      <c r="F92" s="5" t="str">
        <f t="shared" si="6"/>
        <v/>
      </c>
      <c r="G92" s="6" t="str">
        <f t="shared" si="7"/>
        <v/>
      </c>
    </row>
    <row r="93" spans="1:7" x14ac:dyDescent="0.25">
      <c r="A93" s="3"/>
      <c r="B93" s="3"/>
      <c r="C93" s="3"/>
      <c r="D93" s="5" t="str">
        <f t="shared" si="4"/>
        <v/>
      </c>
      <c r="E93" s="5" t="str">
        <f t="shared" si="5"/>
        <v/>
      </c>
      <c r="F93" s="5" t="str">
        <f t="shared" si="6"/>
        <v/>
      </c>
      <c r="G93" s="6" t="str">
        <f t="shared" si="7"/>
        <v/>
      </c>
    </row>
    <row r="94" spans="1:7" x14ac:dyDescent="0.25">
      <c r="A94" s="3"/>
      <c r="B94" s="3"/>
      <c r="C94" s="3"/>
      <c r="D94" s="5" t="str">
        <f t="shared" si="4"/>
        <v/>
      </c>
      <c r="E94" s="5" t="str">
        <f t="shared" si="5"/>
        <v/>
      </c>
      <c r="F94" s="5" t="str">
        <f t="shared" si="6"/>
        <v/>
      </c>
      <c r="G94" s="6" t="str">
        <f t="shared" si="7"/>
        <v/>
      </c>
    </row>
    <row r="95" spans="1:7" x14ac:dyDescent="0.25">
      <c r="A95" s="3"/>
      <c r="B95" s="3"/>
      <c r="C95" s="3"/>
      <c r="D95" s="5" t="str">
        <f t="shared" si="4"/>
        <v/>
      </c>
      <c r="E95" s="5" t="str">
        <f t="shared" si="5"/>
        <v/>
      </c>
      <c r="F95" s="5" t="str">
        <f t="shared" si="6"/>
        <v/>
      </c>
      <c r="G95" s="6" t="str">
        <f t="shared" si="7"/>
        <v/>
      </c>
    </row>
    <row r="96" spans="1:7" x14ac:dyDescent="0.25">
      <c r="A96" s="3"/>
      <c r="B96" s="3"/>
      <c r="C96" s="3"/>
      <c r="D96" s="5" t="str">
        <f t="shared" si="4"/>
        <v/>
      </c>
      <c r="E96" s="5" t="str">
        <f t="shared" si="5"/>
        <v/>
      </c>
      <c r="F96" s="5" t="str">
        <f t="shared" si="6"/>
        <v/>
      </c>
      <c r="G96" s="6" t="str">
        <f t="shared" si="7"/>
        <v/>
      </c>
    </row>
    <row r="97" spans="1:7" x14ac:dyDescent="0.25">
      <c r="A97" s="3"/>
      <c r="B97" s="3"/>
      <c r="C97" s="3"/>
      <c r="D97" s="5" t="str">
        <f t="shared" si="4"/>
        <v/>
      </c>
      <c r="E97" s="5" t="str">
        <f t="shared" si="5"/>
        <v/>
      </c>
      <c r="F97" s="5" t="str">
        <f t="shared" si="6"/>
        <v/>
      </c>
      <c r="G97" s="6" t="str">
        <f t="shared" si="7"/>
        <v/>
      </c>
    </row>
    <row r="98" spans="1:7" x14ac:dyDescent="0.25">
      <c r="A98" s="3"/>
      <c r="B98" s="3"/>
      <c r="C98" s="3"/>
      <c r="D98" s="5" t="str">
        <f t="shared" si="4"/>
        <v/>
      </c>
      <c r="E98" s="5" t="str">
        <f t="shared" si="5"/>
        <v/>
      </c>
      <c r="F98" s="5" t="str">
        <f t="shared" si="6"/>
        <v/>
      </c>
      <c r="G98" s="6" t="str">
        <f t="shared" si="7"/>
        <v/>
      </c>
    </row>
    <row r="99" spans="1:7" x14ac:dyDescent="0.25">
      <c r="A99" s="3"/>
      <c r="B99" s="3"/>
      <c r="C99" s="3"/>
      <c r="D99" s="5" t="str">
        <f t="shared" si="4"/>
        <v/>
      </c>
      <c r="E99" s="5" t="str">
        <f t="shared" si="5"/>
        <v/>
      </c>
      <c r="F99" s="5" t="str">
        <f t="shared" si="6"/>
        <v/>
      </c>
      <c r="G99" s="6" t="str">
        <f t="shared" si="7"/>
        <v/>
      </c>
    </row>
    <row r="100" spans="1:7" x14ac:dyDescent="0.25">
      <c r="A100" s="3"/>
      <c r="B100" s="3"/>
      <c r="C100" s="3"/>
      <c r="D100" s="5" t="str">
        <f t="shared" si="4"/>
        <v/>
      </c>
      <c r="E100" s="5" t="str">
        <f t="shared" si="5"/>
        <v/>
      </c>
      <c r="F100" s="5" t="str">
        <f t="shared" si="6"/>
        <v/>
      </c>
      <c r="G100" s="6" t="str">
        <f t="shared" si="7"/>
        <v/>
      </c>
    </row>
    <row r="101" spans="1:7" x14ac:dyDescent="0.25">
      <c r="A101" s="3"/>
      <c r="B101" s="3"/>
      <c r="C101" s="3"/>
      <c r="D101" s="5" t="str">
        <f t="shared" si="4"/>
        <v/>
      </c>
      <c r="E101" s="5" t="str">
        <f t="shared" si="5"/>
        <v/>
      </c>
      <c r="F101" s="5" t="str">
        <f t="shared" si="6"/>
        <v/>
      </c>
      <c r="G101" s="6" t="str">
        <f t="shared" si="7"/>
        <v/>
      </c>
    </row>
    <row r="102" spans="1:7" x14ac:dyDescent="0.25">
      <c r="A102" s="3"/>
      <c r="B102" s="3"/>
      <c r="C102" s="3"/>
      <c r="D102" s="5" t="str">
        <f t="shared" si="4"/>
        <v/>
      </c>
      <c r="E102" s="5" t="str">
        <f t="shared" si="5"/>
        <v/>
      </c>
      <c r="F102" s="5" t="str">
        <f t="shared" si="6"/>
        <v/>
      </c>
      <c r="G102" s="6" t="str">
        <f t="shared" si="7"/>
        <v/>
      </c>
    </row>
    <row r="103" spans="1:7" x14ac:dyDescent="0.25">
      <c r="A103" s="3"/>
      <c r="B103" s="3"/>
      <c r="C103" s="3"/>
      <c r="D103" s="5" t="str">
        <f t="shared" si="4"/>
        <v/>
      </c>
      <c r="E103" s="5" t="str">
        <f t="shared" si="5"/>
        <v/>
      </c>
      <c r="F103" s="5" t="str">
        <f t="shared" si="6"/>
        <v/>
      </c>
      <c r="G103" s="6" t="str">
        <f t="shared" si="7"/>
        <v/>
      </c>
    </row>
    <row r="104" spans="1:7" x14ac:dyDescent="0.25">
      <c r="A104" s="3"/>
      <c r="B104" s="3"/>
      <c r="C104" s="3"/>
      <c r="D104" s="5" t="str">
        <f t="shared" si="4"/>
        <v/>
      </c>
      <c r="E104" s="5" t="str">
        <f t="shared" si="5"/>
        <v/>
      </c>
      <c r="F104" s="5" t="str">
        <f t="shared" si="6"/>
        <v/>
      </c>
      <c r="G104" s="6" t="str">
        <f t="shared" si="7"/>
        <v/>
      </c>
    </row>
    <row r="105" spans="1:7" x14ac:dyDescent="0.25">
      <c r="A105" s="3"/>
      <c r="B105" s="3"/>
      <c r="C105" s="3"/>
      <c r="D105" s="5" t="str">
        <f t="shared" si="4"/>
        <v/>
      </c>
      <c r="E105" s="5" t="str">
        <f t="shared" si="5"/>
        <v/>
      </c>
      <c r="F105" s="5" t="str">
        <f t="shared" si="6"/>
        <v/>
      </c>
      <c r="G105" s="6" t="str">
        <f t="shared" si="7"/>
        <v/>
      </c>
    </row>
    <row r="106" spans="1:7" x14ac:dyDescent="0.25">
      <c r="A106" s="3"/>
      <c r="B106" s="3"/>
      <c r="C106" s="3"/>
      <c r="D106" s="5" t="str">
        <f t="shared" si="4"/>
        <v/>
      </c>
      <c r="E106" s="5" t="str">
        <f t="shared" si="5"/>
        <v/>
      </c>
      <c r="F106" s="5" t="str">
        <f t="shared" si="6"/>
        <v/>
      </c>
      <c r="G106" s="6" t="str">
        <f t="shared" si="7"/>
        <v/>
      </c>
    </row>
    <row r="107" spans="1:7" x14ac:dyDescent="0.25">
      <c r="A107" s="3"/>
      <c r="B107" s="3"/>
      <c r="C107" s="3"/>
      <c r="D107" s="5" t="str">
        <f t="shared" si="4"/>
        <v/>
      </c>
      <c r="E107" s="5" t="str">
        <f t="shared" si="5"/>
        <v/>
      </c>
      <c r="F107" s="5" t="str">
        <f t="shared" si="6"/>
        <v/>
      </c>
      <c r="G107" s="6" t="str">
        <f t="shared" si="7"/>
        <v/>
      </c>
    </row>
    <row r="108" spans="1:7" x14ac:dyDescent="0.25">
      <c r="A108" s="3"/>
      <c r="B108" s="3"/>
      <c r="C108" s="3"/>
      <c r="D108" s="5" t="str">
        <f t="shared" si="4"/>
        <v/>
      </c>
      <c r="E108" s="5" t="str">
        <f t="shared" si="5"/>
        <v/>
      </c>
      <c r="F108" s="5" t="str">
        <f t="shared" si="6"/>
        <v/>
      </c>
      <c r="G108" s="6" t="str">
        <f t="shared" si="7"/>
        <v/>
      </c>
    </row>
    <row r="109" spans="1:7" x14ac:dyDescent="0.25">
      <c r="A109" s="3"/>
      <c r="B109" s="3"/>
      <c r="C109" s="3"/>
      <c r="D109" s="5" t="str">
        <f t="shared" si="4"/>
        <v/>
      </c>
      <c r="E109" s="5" t="str">
        <f t="shared" si="5"/>
        <v/>
      </c>
      <c r="F109" s="5" t="str">
        <f t="shared" si="6"/>
        <v/>
      </c>
      <c r="G109" s="6" t="str">
        <f t="shared" si="7"/>
        <v/>
      </c>
    </row>
    <row r="110" spans="1:7" x14ac:dyDescent="0.25">
      <c r="A110" s="3"/>
      <c r="B110" s="3"/>
      <c r="C110" s="3"/>
      <c r="D110" s="5" t="str">
        <f t="shared" si="4"/>
        <v/>
      </c>
      <c r="E110" s="5" t="str">
        <f t="shared" si="5"/>
        <v/>
      </c>
      <c r="F110" s="5" t="str">
        <f t="shared" si="6"/>
        <v/>
      </c>
      <c r="G110" s="6" t="str">
        <f t="shared" si="7"/>
        <v/>
      </c>
    </row>
    <row r="111" spans="1:7" x14ac:dyDescent="0.25">
      <c r="D111" s="5" t="str">
        <f t="shared" si="4"/>
        <v/>
      </c>
      <c r="E111" s="5" t="str">
        <f t="shared" si="5"/>
        <v/>
      </c>
      <c r="F111" s="5" t="str">
        <f t="shared" si="6"/>
        <v/>
      </c>
      <c r="G111" s="6" t="str">
        <f t="shared" si="7"/>
        <v/>
      </c>
    </row>
    <row r="112" spans="1:7" x14ac:dyDescent="0.25">
      <c r="D112" s="5" t="str">
        <f t="shared" si="4"/>
        <v/>
      </c>
      <c r="E112" s="5" t="str">
        <f t="shared" si="5"/>
        <v/>
      </c>
      <c r="F112" s="5" t="str">
        <f t="shared" si="6"/>
        <v/>
      </c>
      <c r="G112" s="6" t="str">
        <f t="shared" si="7"/>
        <v/>
      </c>
    </row>
    <row r="113" spans="4:7" x14ac:dyDescent="0.25">
      <c r="D113" s="5" t="str">
        <f t="shared" si="4"/>
        <v/>
      </c>
      <c r="E113" s="5" t="str">
        <f t="shared" si="5"/>
        <v/>
      </c>
      <c r="F113" s="5" t="str">
        <f t="shared" si="6"/>
        <v/>
      </c>
      <c r="G113" s="6" t="str">
        <f t="shared" si="7"/>
        <v/>
      </c>
    </row>
    <row r="114" spans="4:7" x14ac:dyDescent="0.25">
      <c r="D114" s="5" t="str">
        <f t="shared" si="4"/>
        <v/>
      </c>
      <c r="E114" s="5" t="str">
        <f t="shared" si="5"/>
        <v/>
      </c>
      <c r="F114" s="5" t="str">
        <f t="shared" si="6"/>
        <v/>
      </c>
      <c r="G114" s="6" t="str">
        <f t="shared" si="7"/>
        <v/>
      </c>
    </row>
    <row r="115" spans="4:7" x14ac:dyDescent="0.25">
      <c r="D115" s="5" t="str">
        <f t="shared" si="4"/>
        <v/>
      </c>
      <c r="E115" s="5" t="str">
        <f t="shared" si="5"/>
        <v/>
      </c>
      <c r="F115" s="5" t="str">
        <f t="shared" si="6"/>
        <v/>
      </c>
      <c r="G115" s="6" t="str">
        <f t="shared" si="7"/>
        <v/>
      </c>
    </row>
    <row r="116" spans="4:7" x14ac:dyDescent="0.25">
      <c r="D116" s="5" t="str">
        <f t="shared" si="4"/>
        <v/>
      </c>
      <c r="E116" s="5" t="str">
        <f t="shared" si="5"/>
        <v/>
      </c>
      <c r="F116" s="5" t="str">
        <f t="shared" si="6"/>
        <v/>
      </c>
      <c r="G116" s="6" t="str">
        <f t="shared" si="7"/>
        <v/>
      </c>
    </row>
    <row r="117" spans="4:7" x14ac:dyDescent="0.25">
      <c r="D117" s="5" t="str">
        <f t="shared" si="4"/>
        <v/>
      </c>
      <c r="E117" s="5" t="str">
        <f t="shared" si="5"/>
        <v/>
      </c>
      <c r="F117" s="5" t="str">
        <f t="shared" si="6"/>
        <v/>
      </c>
      <c r="G117" s="6" t="str">
        <f t="shared" si="7"/>
        <v/>
      </c>
    </row>
    <row r="118" spans="4:7" x14ac:dyDescent="0.25">
      <c r="D118" s="5" t="str">
        <f t="shared" si="4"/>
        <v/>
      </c>
      <c r="E118" s="5" t="str">
        <f t="shared" si="5"/>
        <v/>
      </c>
      <c r="F118" s="5" t="str">
        <f t="shared" si="6"/>
        <v/>
      </c>
      <c r="G118" s="6" t="str">
        <f t="shared" si="7"/>
        <v/>
      </c>
    </row>
    <row r="119" spans="4:7" x14ac:dyDescent="0.25">
      <c r="D119" s="5" t="str">
        <f t="shared" si="4"/>
        <v/>
      </c>
      <c r="E119" s="5" t="str">
        <f t="shared" si="5"/>
        <v/>
      </c>
      <c r="F119" s="5" t="str">
        <f t="shared" si="6"/>
        <v/>
      </c>
      <c r="G119" s="6" t="str">
        <f t="shared" si="7"/>
        <v/>
      </c>
    </row>
    <row r="120" spans="4:7" x14ac:dyDescent="0.25">
      <c r="D120" s="5" t="str">
        <f t="shared" si="4"/>
        <v/>
      </c>
      <c r="E120" s="5" t="str">
        <f t="shared" si="5"/>
        <v/>
      </c>
      <c r="F120" s="5" t="str">
        <f t="shared" si="6"/>
        <v/>
      </c>
      <c r="G120" s="6" t="str">
        <f t="shared" si="7"/>
        <v/>
      </c>
    </row>
    <row r="121" spans="4:7" x14ac:dyDescent="0.25">
      <c r="D121" s="5" t="str">
        <f t="shared" si="4"/>
        <v/>
      </c>
      <c r="E121" s="5" t="str">
        <f t="shared" si="5"/>
        <v/>
      </c>
      <c r="F121" s="5" t="str">
        <f t="shared" si="6"/>
        <v/>
      </c>
      <c r="G121" s="6" t="str">
        <f t="shared" si="7"/>
        <v/>
      </c>
    </row>
    <row r="122" spans="4:7" x14ac:dyDescent="0.25">
      <c r="D122" s="5" t="str">
        <f t="shared" si="4"/>
        <v/>
      </c>
      <c r="E122" s="5" t="str">
        <f t="shared" si="5"/>
        <v/>
      </c>
      <c r="F122" s="5" t="str">
        <f t="shared" si="6"/>
        <v/>
      </c>
      <c r="G122" s="6" t="str">
        <f t="shared" si="7"/>
        <v/>
      </c>
    </row>
    <row r="123" spans="4:7" x14ac:dyDescent="0.25">
      <c r="D123" s="5" t="str">
        <f t="shared" si="4"/>
        <v/>
      </c>
      <c r="E123" s="5" t="str">
        <f t="shared" si="5"/>
        <v/>
      </c>
      <c r="F123" s="5" t="str">
        <f t="shared" si="6"/>
        <v/>
      </c>
      <c r="G123" s="6" t="str">
        <f t="shared" si="7"/>
        <v/>
      </c>
    </row>
    <row r="124" spans="4:7" x14ac:dyDescent="0.25">
      <c r="D124" s="5" t="str">
        <f t="shared" si="4"/>
        <v/>
      </c>
      <c r="E124" s="5" t="str">
        <f t="shared" si="5"/>
        <v/>
      </c>
      <c r="F124" s="5" t="str">
        <f t="shared" si="6"/>
        <v/>
      </c>
      <c r="G124" s="6" t="str">
        <f t="shared" si="7"/>
        <v/>
      </c>
    </row>
    <row r="125" spans="4:7" x14ac:dyDescent="0.25">
      <c r="D125" s="5" t="str">
        <f t="shared" si="4"/>
        <v/>
      </c>
      <c r="E125" s="5" t="str">
        <f t="shared" si="5"/>
        <v/>
      </c>
      <c r="F125" s="5" t="str">
        <f t="shared" si="6"/>
        <v/>
      </c>
      <c r="G125" s="6" t="str">
        <f t="shared" si="7"/>
        <v/>
      </c>
    </row>
    <row r="126" spans="4:7" x14ac:dyDescent="0.25">
      <c r="D126" s="5" t="str">
        <f t="shared" si="4"/>
        <v/>
      </c>
      <c r="E126" s="5" t="str">
        <f t="shared" si="5"/>
        <v/>
      </c>
      <c r="F126" s="5" t="str">
        <f t="shared" si="6"/>
        <v/>
      </c>
      <c r="G126" s="6" t="str">
        <f t="shared" si="7"/>
        <v/>
      </c>
    </row>
    <row r="127" spans="4:7" x14ac:dyDescent="0.25">
      <c r="D127" s="5" t="str">
        <f t="shared" si="4"/>
        <v/>
      </c>
      <c r="E127" s="5" t="str">
        <f t="shared" si="5"/>
        <v/>
      </c>
      <c r="F127" s="5" t="str">
        <f t="shared" si="6"/>
        <v/>
      </c>
      <c r="G127" s="6" t="str">
        <f t="shared" si="7"/>
        <v/>
      </c>
    </row>
    <row r="128" spans="4:7" x14ac:dyDescent="0.25">
      <c r="D128" s="5" t="str">
        <f t="shared" si="4"/>
        <v/>
      </c>
      <c r="E128" s="5" t="str">
        <f t="shared" si="5"/>
        <v/>
      </c>
      <c r="F128" s="5" t="str">
        <f t="shared" si="6"/>
        <v/>
      </c>
      <c r="G128" s="6" t="str">
        <f t="shared" si="7"/>
        <v/>
      </c>
    </row>
    <row r="129" spans="4:7" x14ac:dyDescent="0.25">
      <c r="D129" s="5" t="str">
        <f t="shared" si="4"/>
        <v/>
      </c>
      <c r="E129" s="5" t="str">
        <f t="shared" si="5"/>
        <v/>
      </c>
      <c r="F129" s="5" t="str">
        <f t="shared" si="6"/>
        <v/>
      </c>
      <c r="G129" s="6" t="str">
        <f t="shared" si="7"/>
        <v/>
      </c>
    </row>
    <row r="130" spans="4:7" x14ac:dyDescent="0.25">
      <c r="D130" s="5" t="str">
        <f t="shared" ref="D130:D193" si="8">IF(A130="","",(A130-(AVERAGE($A:$A)+AVERAGE($A130:$C130)-AVERAGE($A:$C))))</f>
        <v/>
      </c>
      <c r="E130" s="5" t="str">
        <f t="shared" ref="E130:E193" si="9">IF(B130="","",(B130-(AVERAGE($B:$B)+AVERAGE($A130:$C130)-AVERAGE($A:$C))))</f>
        <v/>
      </c>
      <c r="F130" s="5" t="str">
        <f t="shared" ref="F130:F193" si="10">IF(C130="","",(C130-(AVERAGE($C:$C)+AVERAGE($A130:$C130)-AVERAGE($A:$C))))</f>
        <v/>
      </c>
      <c r="G130" s="6" t="str">
        <f t="shared" ref="G130:G193" si="11">IF(INDEX(MyData3,1+INT((ROW(D129)-1)/3),MOD(ROW(D129)-1+3,3)+1)="","",INDEX(MyData3,1+INT((ROW(D129)-1)/3),MOD(ROW(D129)-1+3,3)+1))</f>
        <v/>
      </c>
    </row>
    <row r="131" spans="4:7" x14ac:dyDescent="0.25">
      <c r="D131" s="5" t="str">
        <f t="shared" si="8"/>
        <v/>
      </c>
      <c r="E131" s="5" t="str">
        <f t="shared" si="9"/>
        <v/>
      </c>
      <c r="F131" s="5" t="str">
        <f t="shared" si="10"/>
        <v/>
      </c>
      <c r="G131" s="6" t="str">
        <f t="shared" si="11"/>
        <v/>
      </c>
    </row>
    <row r="132" spans="4:7" x14ac:dyDescent="0.25">
      <c r="D132" s="5" t="str">
        <f t="shared" si="8"/>
        <v/>
      </c>
      <c r="E132" s="5" t="str">
        <f t="shared" si="9"/>
        <v/>
      </c>
      <c r="F132" s="5" t="str">
        <f t="shared" si="10"/>
        <v/>
      </c>
      <c r="G132" s="6" t="str">
        <f t="shared" si="11"/>
        <v/>
      </c>
    </row>
    <row r="133" spans="4:7" x14ac:dyDescent="0.25">
      <c r="D133" s="5" t="str">
        <f t="shared" si="8"/>
        <v/>
      </c>
      <c r="E133" s="5" t="str">
        <f t="shared" si="9"/>
        <v/>
      </c>
      <c r="F133" s="5" t="str">
        <f t="shared" si="10"/>
        <v/>
      </c>
      <c r="G133" s="6" t="str">
        <f t="shared" si="11"/>
        <v/>
      </c>
    </row>
    <row r="134" spans="4:7" x14ac:dyDescent="0.25">
      <c r="D134" s="5" t="str">
        <f t="shared" si="8"/>
        <v/>
      </c>
      <c r="E134" s="5" t="str">
        <f t="shared" si="9"/>
        <v/>
      </c>
      <c r="F134" s="5" t="str">
        <f t="shared" si="10"/>
        <v/>
      </c>
      <c r="G134" s="6" t="str">
        <f t="shared" si="11"/>
        <v/>
      </c>
    </row>
    <row r="135" spans="4:7" x14ac:dyDescent="0.25">
      <c r="D135" s="5" t="str">
        <f t="shared" si="8"/>
        <v/>
      </c>
      <c r="E135" s="5" t="str">
        <f t="shared" si="9"/>
        <v/>
      </c>
      <c r="F135" s="5" t="str">
        <f t="shared" si="10"/>
        <v/>
      </c>
      <c r="G135" s="6" t="str">
        <f t="shared" si="11"/>
        <v/>
      </c>
    </row>
    <row r="136" spans="4:7" x14ac:dyDescent="0.25">
      <c r="D136" s="5" t="str">
        <f t="shared" si="8"/>
        <v/>
      </c>
      <c r="E136" s="5" t="str">
        <f t="shared" si="9"/>
        <v/>
      </c>
      <c r="F136" s="5" t="str">
        <f t="shared" si="10"/>
        <v/>
      </c>
      <c r="G136" s="6" t="str">
        <f t="shared" si="11"/>
        <v/>
      </c>
    </row>
    <row r="137" spans="4:7" x14ac:dyDescent="0.25">
      <c r="D137" s="5" t="str">
        <f t="shared" si="8"/>
        <v/>
      </c>
      <c r="E137" s="5" t="str">
        <f t="shared" si="9"/>
        <v/>
      </c>
      <c r="F137" s="5" t="str">
        <f t="shared" si="10"/>
        <v/>
      </c>
      <c r="G137" s="6" t="str">
        <f t="shared" si="11"/>
        <v/>
      </c>
    </row>
    <row r="138" spans="4:7" x14ac:dyDescent="0.25">
      <c r="D138" s="5" t="str">
        <f t="shared" si="8"/>
        <v/>
      </c>
      <c r="E138" s="5" t="str">
        <f t="shared" si="9"/>
        <v/>
      </c>
      <c r="F138" s="5" t="str">
        <f t="shared" si="10"/>
        <v/>
      </c>
      <c r="G138" s="6" t="str">
        <f t="shared" si="11"/>
        <v/>
      </c>
    </row>
    <row r="139" spans="4:7" x14ac:dyDescent="0.25">
      <c r="D139" s="5" t="str">
        <f t="shared" si="8"/>
        <v/>
      </c>
      <c r="E139" s="5" t="str">
        <f t="shared" si="9"/>
        <v/>
      </c>
      <c r="F139" s="5" t="str">
        <f t="shared" si="10"/>
        <v/>
      </c>
      <c r="G139" s="6" t="str">
        <f t="shared" si="11"/>
        <v/>
      </c>
    </row>
    <row r="140" spans="4:7" x14ac:dyDescent="0.25">
      <c r="D140" s="5" t="str">
        <f t="shared" si="8"/>
        <v/>
      </c>
      <c r="E140" s="5" t="str">
        <f t="shared" si="9"/>
        <v/>
      </c>
      <c r="F140" s="5" t="str">
        <f t="shared" si="10"/>
        <v/>
      </c>
      <c r="G140" s="6" t="str">
        <f t="shared" si="11"/>
        <v/>
      </c>
    </row>
    <row r="141" spans="4:7" x14ac:dyDescent="0.25">
      <c r="D141" s="5" t="str">
        <f t="shared" si="8"/>
        <v/>
      </c>
      <c r="E141" s="5" t="str">
        <f t="shared" si="9"/>
        <v/>
      </c>
      <c r="F141" s="5" t="str">
        <f t="shared" si="10"/>
        <v/>
      </c>
      <c r="G141" s="6" t="str">
        <f t="shared" si="11"/>
        <v/>
      </c>
    </row>
    <row r="142" spans="4:7" x14ac:dyDescent="0.25">
      <c r="D142" s="5" t="str">
        <f t="shared" si="8"/>
        <v/>
      </c>
      <c r="E142" s="5" t="str">
        <f t="shared" si="9"/>
        <v/>
      </c>
      <c r="F142" s="5" t="str">
        <f t="shared" si="10"/>
        <v/>
      </c>
      <c r="G142" s="6" t="str">
        <f t="shared" si="11"/>
        <v/>
      </c>
    </row>
    <row r="143" spans="4:7" x14ac:dyDescent="0.25">
      <c r="D143" s="5" t="str">
        <f t="shared" si="8"/>
        <v/>
      </c>
      <c r="E143" s="5" t="str">
        <f t="shared" si="9"/>
        <v/>
      </c>
      <c r="F143" s="5" t="str">
        <f t="shared" si="10"/>
        <v/>
      </c>
      <c r="G143" s="6" t="str">
        <f t="shared" si="11"/>
        <v/>
      </c>
    </row>
    <row r="144" spans="4:7" x14ac:dyDescent="0.25">
      <c r="D144" s="5" t="str">
        <f t="shared" si="8"/>
        <v/>
      </c>
      <c r="E144" s="5" t="str">
        <f t="shared" si="9"/>
        <v/>
      </c>
      <c r="F144" s="5" t="str">
        <f t="shared" si="10"/>
        <v/>
      </c>
      <c r="G144" s="6" t="str">
        <f t="shared" si="11"/>
        <v/>
      </c>
    </row>
    <row r="145" spans="4:7" x14ac:dyDescent="0.25">
      <c r="D145" s="5" t="str">
        <f t="shared" si="8"/>
        <v/>
      </c>
      <c r="E145" s="5" t="str">
        <f t="shared" si="9"/>
        <v/>
      </c>
      <c r="F145" s="5" t="str">
        <f t="shared" si="10"/>
        <v/>
      </c>
      <c r="G145" s="6" t="str">
        <f t="shared" si="11"/>
        <v/>
      </c>
    </row>
    <row r="146" spans="4:7" x14ac:dyDescent="0.25">
      <c r="D146" s="5" t="str">
        <f t="shared" si="8"/>
        <v/>
      </c>
      <c r="E146" s="5" t="str">
        <f t="shared" si="9"/>
        <v/>
      </c>
      <c r="F146" s="5" t="str">
        <f t="shared" si="10"/>
        <v/>
      </c>
      <c r="G146" s="6" t="str">
        <f t="shared" si="11"/>
        <v/>
      </c>
    </row>
    <row r="147" spans="4:7" x14ac:dyDescent="0.25">
      <c r="D147" s="5" t="str">
        <f t="shared" si="8"/>
        <v/>
      </c>
      <c r="E147" s="5" t="str">
        <f t="shared" si="9"/>
        <v/>
      </c>
      <c r="F147" s="5" t="str">
        <f t="shared" si="10"/>
        <v/>
      </c>
      <c r="G147" s="6" t="str">
        <f t="shared" si="11"/>
        <v/>
      </c>
    </row>
    <row r="148" spans="4:7" x14ac:dyDescent="0.25">
      <c r="D148" s="5" t="str">
        <f t="shared" si="8"/>
        <v/>
      </c>
      <c r="E148" s="5" t="str">
        <f t="shared" si="9"/>
        <v/>
      </c>
      <c r="F148" s="5" t="str">
        <f t="shared" si="10"/>
        <v/>
      </c>
      <c r="G148" s="6" t="str">
        <f t="shared" si="11"/>
        <v/>
      </c>
    </row>
    <row r="149" spans="4:7" x14ac:dyDescent="0.25">
      <c r="D149" s="5" t="str">
        <f t="shared" si="8"/>
        <v/>
      </c>
      <c r="E149" s="5" t="str">
        <f t="shared" si="9"/>
        <v/>
      </c>
      <c r="F149" s="5" t="str">
        <f t="shared" si="10"/>
        <v/>
      </c>
      <c r="G149" s="6" t="str">
        <f t="shared" si="11"/>
        <v/>
      </c>
    </row>
    <row r="150" spans="4:7" x14ac:dyDescent="0.25">
      <c r="D150" s="5" t="str">
        <f t="shared" si="8"/>
        <v/>
      </c>
      <c r="E150" s="5" t="str">
        <f t="shared" si="9"/>
        <v/>
      </c>
      <c r="F150" s="5" t="str">
        <f t="shared" si="10"/>
        <v/>
      </c>
      <c r="G150" s="6" t="str">
        <f t="shared" si="11"/>
        <v/>
      </c>
    </row>
    <row r="151" spans="4:7" x14ac:dyDescent="0.25">
      <c r="D151" s="5" t="str">
        <f t="shared" si="8"/>
        <v/>
      </c>
      <c r="E151" s="5" t="str">
        <f t="shared" si="9"/>
        <v/>
      </c>
      <c r="F151" s="5" t="str">
        <f t="shared" si="10"/>
        <v/>
      </c>
      <c r="G151" s="6" t="str">
        <f t="shared" si="11"/>
        <v/>
      </c>
    </row>
    <row r="152" spans="4:7" x14ac:dyDescent="0.25">
      <c r="D152" s="5" t="str">
        <f t="shared" si="8"/>
        <v/>
      </c>
      <c r="E152" s="5" t="str">
        <f t="shared" si="9"/>
        <v/>
      </c>
      <c r="F152" s="5" t="str">
        <f t="shared" si="10"/>
        <v/>
      </c>
      <c r="G152" s="6" t="str">
        <f t="shared" si="11"/>
        <v/>
      </c>
    </row>
    <row r="153" spans="4:7" x14ac:dyDescent="0.25">
      <c r="D153" s="5" t="str">
        <f t="shared" si="8"/>
        <v/>
      </c>
      <c r="E153" s="5" t="str">
        <f t="shared" si="9"/>
        <v/>
      </c>
      <c r="F153" s="5" t="str">
        <f t="shared" si="10"/>
        <v/>
      </c>
      <c r="G153" s="6" t="str">
        <f t="shared" si="11"/>
        <v/>
      </c>
    </row>
    <row r="154" spans="4:7" x14ac:dyDescent="0.25">
      <c r="D154" s="5" t="str">
        <f t="shared" si="8"/>
        <v/>
      </c>
      <c r="E154" s="5" t="str">
        <f t="shared" si="9"/>
        <v/>
      </c>
      <c r="F154" s="5" t="str">
        <f t="shared" si="10"/>
        <v/>
      </c>
      <c r="G154" s="6" t="str">
        <f t="shared" si="11"/>
        <v/>
      </c>
    </row>
    <row r="155" spans="4:7" x14ac:dyDescent="0.25">
      <c r="D155" s="5" t="str">
        <f t="shared" si="8"/>
        <v/>
      </c>
      <c r="E155" s="5" t="str">
        <f t="shared" si="9"/>
        <v/>
      </c>
      <c r="F155" s="5" t="str">
        <f t="shared" si="10"/>
        <v/>
      </c>
      <c r="G155" s="6" t="str">
        <f t="shared" si="11"/>
        <v/>
      </c>
    </row>
    <row r="156" spans="4:7" x14ac:dyDescent="0.25">
      <c r="D156" s="5" t="str">
        <f t="shared" si="8"/>
        <v/>
      </c>
      <c r="E156" s="5" t="str">
        <f t="shared" si="9"/>
        <v/>
      </c>
      <c r="F156" s="5" t="str">
        <f t="shared" si="10"/>
        <v/>
      </c>
      <c r="G156" s="6" t="str">
        <f t="shared" si="11"/>
        <v/>
      </c>
    </row>
    <row r="157" spans="4:7" x14ac:dyDescent="0.25">
      <c r="D157" s="5" t="str">
        <f t="shared" si="8"/>
        <v/>
      </c>
      <c r="E157" s="5" t="str">
        <f t="shared" si="9"/>
        <v/>
      </c>
      <c r="F157" s="5" t="str">
        <f t="shared" si="10"/>
        <v/>
      </c>
      <c r="G157" s="6" t="str">
        <f t="shared" si="11"/>
        <v/>
      </c>
    </row>
    <row r="158" spans="4:7" x14ac:dyDescent="0.25">
      <c r="D158" s="5" t="str">
        <f t="shared" si="8"/>
        <v/>
      </c>
      <c r="E158" s="5" t="str">
        <f t="shared" si="9"/>
        <v/>
      </c>
      <c r="F158" s="5" t="str">
        <f t="shared" si="10"/>
        <v/>
      </c>
      <c r="G158" s="6" t="str">
        <f t="shared" si="11"/>
        <v/>
      </c>
    </row>
    <row r="159" spans="4:7" x14ac:dyDescent="0.25">
      <c r="D159" s="5" t="str">
        <f t="shared" si="8"/>
        <v/>
      </c>
      <c r="E159" s="5" t="str">
        <f t="shared" si="9"/>
        <v/>
      </c>
      <c r="F159" s="5" t="str">
        <f t="shared" si="10"/>
        <v/>
      </c>
      <c r="G159" s="6" t="str">
        <f t="shared" si="11"/>
        <v/>
      </c>
    </row>
    <row r="160" spans="4:7" x14ac:dyDescent="0.25">
      <c r="D160" s="5" t="str">
        <f t="shared" si="8"/>
        <v/>
      </c>
      <c r="E160" s="5" t="str">
        <f t="shared" si="9"/>
        <v/>
      </c>
      <c r="F160" s="5" t="str">
        <f t="shared" si="10"/>
        <v/>
      </c>
      <c r="G160" s="6" t="str">
        <f t="shared" si="11"/>
        <v/>
      </c>
    </row>
    <row r="161" spans="4:7" x14ac:dyDescent="0.25">
      <c r="D161" s="5" t="str">
        <f t="shared" si="8"/>
        <v/>
      </c>
      <c r="E161" s="5" t="str">
        <f t="shared" si="9"/>
        <v/>
      </c>
      <c r="F161" s="5" t="str">
        <f t="shared" si="10"/>
        <v/>
      </c>
      <c r="G161" s="6" t="str">
        <f t="shared" si="11"/>
        <v/>
      </c>
    </row>
    <row r="162" spans="4:7" x14ac:dyDescent="0.25">
      <c r="D162" s="5" t="str">
        <f t="shared" si="8"/>
        <v/>
      </c>
      <c r="E162" s="5" t="str">
        <f t="shared" si="9"/>
        <v/>
      </c>
      <c r="F162" s="5" t="str">
        <f t="shared" si="10"/>
        <v/>
      </c>
      <c r="G162" s="6" t="str">
        <f t="shared" si="11"/>
        <v/>
      </c>
    </row>
    <row r="163" spans="4:7" x14ac:dyDescent="0.25">
      <c r="D163" s="5" t="str">
        <f t="shared" si="8"/>
        <v/>
      </c>
      <c r="E163" s="5" t="str">
        <f t="shared" si="9"/>
        <v/>
      </c>
      <c r="F163" s="5" t="str">
        <f t="shared" si="10"/>
        <v/>
      </c>
      <c r="G163" s="6" t="str">
        <f t="shared" si="11"/>
        <v/>
      </c>
    </row>
    <row r="164" spans="4:7" x14ac:dyDescent="0.25">
      <c r="D164" s="5" t="str">
        <f t="shared" si="8"/>
        <v/>
      </c>
      <c r="E164" s="5" t="str">
        <f t="shared" si="9"/>
        <v/>
      </c>
      <c r="F164" s="5" t="str">
        <f t="shared" si="10"/>
        <v/>
      </c>
      <c r="G164" s="6" t="str">
        <f t="shared" si="11"/>
        <v/>
      </c>
    </row>
    <row r="165" spans="4:7" x14ac:dyDescent="0.25">
      <c r="D165" s="5" t="str">
        <f t="shared" si="8"/>
        <v/>
      </c>
      <c r="E165" s="5" t="str">
        <f t="shared" si="9"/>
        <v/>
      </c>
      <c r="F165" s="5" t="str">
        <f t="shared" si="10"/>
        <v/>
      </c>
      <c r="G165" s="6" t="str">
        <f t="shared" si="11"/>
        <v/>
      </c>
    </row>
    <row r="166" spans="4:7" x14ac:dyDescent="0.25">
      <c r="D166" s="5" t="str">
        <f t="shared" si="8"/>
        <v/>
      </c>
      <c r="E166" s="5" t="str">
        <f t="shared" si="9"/>
        <v/>
      </c>
      <c r="F166" s="5" t="str">
        <f t="shared" si="10"/>
        <v/>
      </c>
      <c r="G166" s="6" t="str">
        <f t="shared" si="11"/>
        <v/>
      </c>
    </row>
    <row r="167" spans="4:7" x14ac:dyDescent="0.25">
      <c r="D167" s="5" t="str">
        <f t="shared" si="8"/>
        <v/>
      </c>
      <c r="E167" s="5" t="str">
        <f t="shared" si="9"/>
        <v/>
      </c>
      <c r="F167" s="5" t="str">
        <f t="shared" si="10"/>
        <v/>
      </c>
      <c r="G167" s="6" t="str">
        <f t="shared" si="11"/>
        <v/>
      </c>
    </row>
    <row r="168" spans="4:7" x14ac:dyDescent="0.25">
      <c r="D168" s="5" t="str">
        <f t="shared" si="8"/>
        <v/>
      </c>
      <c r="E168" s="5" t="str">
        <f t="shared" si="9"/>
        <v/>
      </c>
      <c r="F168" s="5" t="str">
        <f t="shared" si="10"/>
        <v/>
      </c>
      <c r="G168" s="6" t="str">
        <f t="shared" si="11"/>
        <v/>
      </c>
    </row>
    <row r="169" spans="4:7" x14ac:dyDescent="0.25">
      <c r="D169" s="5" t="str">
        <f t="shared" si="8"/>
        <v/>
      </c>
      <c r="E169" s="5" t="str">
        <f t="shared" si="9"/>
        <v/>
      </c>
      <c r="F169" s="5" t="str">
        <f t="shared" si="10"/>
        <v/>
      </c>
      <c r="G169" s="6" t="str">
        <f t="shared" si="11"/>
        <v/>
      </c>
    </row>
    <row r="170" spans="4:7" x14ac:dyDescent="0.25">
      <c r="D170" s="5" t="str">
        <f t="shared" si="8"/>
        <v/>
      </c>
      <c r="E170" s="5" t="str">
        <f t="shared" si="9"/>
        <v/>
      </c>
      <c r="F170" s="5" t="str">
        <f t="shared" si="10"/>
        <v/>
      </c>
      <c r="G170" s="6" t="str">
        <f t="shared" si="11"/>
        <v/>
      </c>
    </row>
    <row r="171" spans="4:7" x14ac:dyDescent="0.25">
      <c r="D171" s="5" t="str">
        <f t="shared" si="8"/>
        <v/>
      </c>
      <c r="E171" s="5" t="str">
        <f t="shared" si="9"/>
        <v/>
      </c>
      <c r="F171" s="5" t="str">
        <f t="shared" si="10"/>
        <v/>
      </c>
      <c r="G171" s="6" t="str">
        <f t="shared" si="11"/>
        <v/>
      </c>
    </row>
    <row r="172" spans="4:7" x14ac:dyDescent="0.25">
      <c r="D172" s="5" t="str">
        <f t="shared" si="8"/>
        <v/>
      </c>
      <c r="E172" s="5" t="str">
        <f t="shared" si="9"/>
        <v/>
      </c>
      <c r="F172" s="5" t="str">
        <f t="shared" si="10"/>
        <v/>
      </c>
      <c r="G172" s="6" t="str">
        <f t="shared" si="11"/>
        <v/>
      </c>
    </row>
    <row r="173" spans="4:7" x14ac:dyDescent="0.25">
      <c r="D173" s="5" t="str">
        <f t="shared" si="8"/>
        <v/>
      </c>
      <c r="E173" s="5" t="str">
        <f t="shared" si="9"/>
        <v/>
      </c>
      <c r="F173" s="5" t="str">
        <f t="shared" si="10"/>
        <v/>
      </c>
      <c r="G173" s="6" t="str">
        <f t="shared" si="11"/>
        <v/>
      </c>
    </row>
    <row r="174" spans="4:7" x14ac:dyDescent="0.25">
      <c r="D174" s="5" t="str">
        <f t="shared" si="8"/>
        <v/>
      </c>
      <c r="E174" s="5" t="str">
        <f t="shared" si="9"/>
        <v/>
      </c>
      <c r="F174" s="5" t="str">
        <f t="shared" si="10"/>
        <v/>
      </c>
      <c r="G174" s="6" t="str">
        <f t="shared" si="11"/>
        <v/>
      </c>
    </row>
    <row r="175" spans="4:7" x14ac:dyDescent="0.25">
      <c r="D175" s="5" t="str">
        <f t="shared" si="8"/>
        <v/>
      </c>
      <c r="E175" s="5" t="str">
        <f t="shared" si="9"/>
        <v/>
      </c>
      <c r="F175" s="5" t="str">
        <f t="shared" si="10"/>
        <v/>
      </c>
      <c r="G175" s="6" t="str">
        <f t="shared" si="11"/>
        <v/>
      </c>
    </row>
    <row r="176" spans="4:7" x14ac:dyDescent="0.25">
      <c r="D176" s="5" t="str">
        <f t="shared" si="8"/>
        <v/>
      </c>
      <c r="E176" s="5" t="str">
        <f t="shared" si="9"/>
        <v/>
      </c>
      <c r="F176" s="5" t="str">
        <f t="shared" si="10"/>
        <v/>
      </c>
      <c r="G176" s="6" t="str">
        <f t="shared" si="11"/>
        <v/>
      </c>
    </row>
    <row r="177" spans="4:7" x14ac:dyDescent="0.25">
      <c r="D177" s="5" t="str">
        <f t="shared" si="8"/>
        <v/>
      </c>
      <c r="E177" s="5" t="str">
        <f t="shared" si="9"/>
        <v/>
      </c>
      <c r="F177" s="5" t="str">
        <f t="shared" si="10"/>
        <v/>
      </c>
      <c r="G177" s="6" t="str">
        <f t="shared" si="11"/>
        <v/>
      </c>
    </row>
    <row r="178" spans="4:7" x14ac:dyDescent="0.25">
      <c r="D178" s="5" t="str">
        <f t="shared" si="8"/>
        <v/>
      </c>
      <c r="E178" s="5" t="str">
        <f t="shared" si="9"/>
        <v/>
      </c>
      <c r="F178" s="5" t="str">
        <f t="shared" si="10"/>
        <v/>
      </c>
      <c r="G178" s="6" t="str">
        <f t="shared" si="11"/>
        <v/>
      </c>
    </row>
    <row r="179" spans="4:7" x14ac:dyDescent="0.25">
      <c r="D179" s="5" t="str">
        <f t="shared" si="8"/>
        <v/>
      </c>
      <c r="E179" s="5" t="str">
        <f t="shared" si="9"/>
        <v/>
      </c>
      <c r="F179" s="5" t="str">
        <f t="shared" si="10"/>
        <v/>
      </c>
      <c r="G179" s="6" t="str">
        <f t="shared" si="11"/>
        <v/>
      </c>
    </row>
    <row r="180" spans="4:7" x14ac:dyDescent="0.25">
      <c r="D180" s="5" t="str">
        <f t="shared" si="8"/>
        <v/>
      </c>
      <c r="E180" s="5" t="str">
        <f t="shared" si="9"/>
        <v/>
      </c>
      <c r="F180" s="5" t="str">
        <f t="shared" si="10"/>
        <v/>
      </c>
      <c r="G180" s="6" t="str">
        <f t="shared" si="11"/>
        <v/>
      </c>
    </row>
    <row r="181" spans="4:7" x14ac:dyDescent="0.25">
      <c r="D181" s="5" t="str">
        <f t="shared" si="8"/>
        <v/>
      </c>
      <c r="E181" s="5" t="str">
        <f t="shared" si="9"/>
        <v/>
      </c>
      <c r="F181" s="5" t="str">
        <f t="shared" si="10"/>
        <v/>
      </c>
      <c r="G181" s="6" t="str">
        <f t="shared" si="11"/>
        <v/>
      </c>
    </row>
    <row r="182" spans="4:7" x14ac:dyDescent="0.25">
      <c r="D182" s="5" t="str">
        <f t="shared" si="8"/>
        <v/>
      </c>
      <c r="E182" s="5" t="str">
        <f t="shared" si="9"/>
        <v/>
      </c>
      <c r="F182" s="5" t="str">
        <f t="shared" si="10"/>
        <v/>
      </c>
      <c r="G182" s="6" t="str">
        <f t="shared" si="11"/>
        <v/>
      </c>
    </row>
    <row r="183" spans="4:7" x14ac:dyDescent="0.25">
      <c r="D183" s="5" t="str">
        <f t="shared" si="8"/>
        <v/>
      </c>
      <c r="E183" s="5" t="str">
        <f t="shared" si="9"/>
        <v/>
      </c>
      <c r="F183" s="5" t="str">
        <f t="shared" si="10"/>
        <v/>
      </c>
      <c r="G183" s="6" t="str">
        <f t="shared" si="11"/>
        <v/>
      </c>
    </row>
    <row r="184" spans="4:7" x14ac:dyDescent="0.25">
      <c r="D184" s="5" t="str">
        <f t="shared" si="8"/>
        <v/>
      </c>
      <c r="E184" s="5" t="str">
        <f t="shared" si="9"/>
        <v/>
      </c>
      <c r="F184" s="5" t="str">
        <f t="shared" si="10"/>
        <v/>
      </c>
      <c r="G184" s="6" t="str">
        <f t="shared" si="11"/>
        <v/>
      </c>
    </row>
    <row r="185" spans="4:7" x14ac:dyDescent="0.25">
      <c r="D185" s="5" t="str">
        <f t="shared" si="8"/>
        <v/>
      </c>
      <c r="E185" s="5" t="str">
        <f t="shared" si="9"/>
        <v/>
      </c>
      <c r="F185" s="5" t="str">
        <f t="shared" si="10"/>
        <v/>
      </c>
      <c r="G185" s="6" t="str">
        <f t="shared" si="11"/>
        <v/>
      </c>
    </row>
    <row r="186" spans="4:7" x14ac:dyDescent="0.25">
      <c r="D186" s="5" t="str">
        <f t="shared" si="8"/>
        <v/>
      </c>
      <c r="E186" s="5" t="str">
        <f t="shared" si="9"/>
        <v/>
      </c>
      <c r="F186" s="5" t="str">
        <f t="shared" si="10"/>
        <v/>
      </c>
      <c r="G186" s="6" t="str">
        <f t="shared" si="11"/>
        <v/>
      </c>
    </row>
    <row r="187" spans="4:7" x14ac:dyDescent="0.25">
      <c r="D187" s="5" t="str">
        <f t="shared" si="8"/>
        <v/>
      </c>
      <c r="E187" s="5" t="str">
        <f t="shared" si="9"/>
        <v/>
      </c>
      <c r="F187" s="5" t="str">
        <f t="shared" si="10"/>
        <v/>
      </c>
      <c r="G187" s="6" t="str">
        <f t="shared" si="11"/>
        <v/>
      </c>
    </row>
    <row r="188" spans="4:7" x14ac:dyDescent="0.25">
      <c r="D188" s="5" t="str">
        <f t="shared" si="8"/>
        <v/>
      </c>
      <c r="E188" s="5" t="str">
        <f t="shared" si="9"/>
        <v/>
      </c>
      <c r="F188" s="5" t="str">
        <f t="shared" si="10"/>
        <v/>
      </c>
      <c r="G188" s="6" t="str">
        <f t="shared" si="11"/>
        <v/>
      </c>
    </row>
    <row r="189" spans="4:7" x14ac:dyDescent="0.25">
      <c r="D189" s="5" t="str">
        <f t="shared" si="8"/>
        <v/>
      </c>
      <c r="E189" s="5" t="str">
        <f t="shared" si="9"/>
        <v/>
      </c>
      <c r="F189" s="5" t="str">
        <f t="shared" si="10"/>
        <v/>
      </c>
      <c r="G189" s="6" t="str">
        <f t="shared" si="11"/>
        <v/>
      </c>
    </row>
    <row r="190" spans="4:7" x14ac:dyDescent="0.25">
      <c r="D190" s="5" t="str">
        <f t="shared" si="8"/>
        <v/>
      </c>
      <c r="E190" s="5" t="str">
        <f t="shared" si="9"/>
        <v/>
      </c>
      <c r="F190" s="5" t="str">
        <f t="shared" si="10"/>
        <v/>
      </c>
      <c r="G190" s="6" t="str">
        <f t="shared" si="11"/>
        <v/>
      </c>
    </row>
    <row r="191" spans="4:7" x14ac:dyDescent="0.25">
      <c r="D191" s="5" t="str">
        <f t="shared" si="8"/>
        <v/>
      </c>
      <c r="E191" s="5" t="str">
        <f t="shared" si="9"/>
        <v/>
      </c>
      <c r="F191" s="5" t="str">
        <f t="shared" si="10"/>
        <v/>
      </c>
      <c r="G191" s="6" t="str">
        <f t="shared" si="11"/>
        <v/>
      </c>
    </row>
    <row r="192" spans="4:7" x14ac:dyDescent="0.25">
      <c r="D192" s="5" t="str">
        <f t="shared" si="8"/>
        <v/>
      </c>
      <c r="E192" s="5" t="str">
        <f t="shared" si="9"/>
        <v/>
      </c>
      <c r="F192" s="5" t="str">
        <f t="shared" si="10"/>
        <v/>
      </c>
      <c r="G192" s="6" t="str">
        <f t="shared" si="11"/>
        <v/>
      </c>
    </row>
    <row r="193" spans="4:7" x14ac:dyDescent="0.25">
      <c r="D193" s="5" t="str">
        <f t="shared" si="8"/>
        <v/>
      </c>
      <c r="E193" s="5" t="str">
        <f t="shared" si="9"/>
        <v/>
      </c>
      <c r="F193" s="5" t="str">
        <f t="shared" si="10"/>
        <v/>
      </c>
      <c r="G193" s="6" t="str">
        <f t="shared" si="11"/>
        <v/>
      </c>
    </row>
    <row r="194" spans="4:7" x14ac:dyDescent="0.25">
      <c r="D194" s="5" t="str">
        <f t="shared" ref="D194:D257" si="12">IF(A194="","",(A194-(AVERAGE($A:$A)+AVERAGE($A194:$C194)-AVERAGE($A:$C))))</f>
        <v/>
      </c>
      <c r="E194" s="5" t="str">
        <f t="shared" ref="E194:E257" si="13">IF(B194="","",(B194-(AVERAGE($B:$B)+AVERAGE($A194:$C194)-AVERAGE($A:$C))))</f>
        <v/>
      </c>
      <c r="F194" s="5" t="str">
        <f t="shared" ref="F194:F257" si="14">IF(C194="","",(C194-(AVERAGE($C:$C)+AVERAGE($A194:$C194)-AVERAGE($A:$C))))</f>
        <v/>
      </c>
      <c r="G194" s="6" t="str">
        <f t="shared" ref="G194:G257" si="15">IF(INDEX(MyData3,1+INT((ROW(D193)-1)/3),MOD(ROW(D193)-1+3,3)+1)="","",INDEX(MyData3,1+INT((ROW(D193)-1)/3),MOD(ROW(D193)-1+3,3)+1))</f>
        <v/>
      </c>
    </row>
    <row r="195" spans="4:7" x14ac:dyDescent="0.25">
      <c r="D195" s="5" t="str">
        <f t="shared" si="12"/>
        <v/>
      </c>
      <c r="E195" s="5" t="str">
        <f t="shared" si="13"/>
        <v/>
      </c>
      <c r="F195" s="5" t="str">
        <f t="shared" si="14"/>
        <v/>
      </c>
      <c r="G195" s="6" t="str">
        <f t="shared" si="15"/>
        <v/>
      </c>
    </row>
    <row r="196" spans="4:7" x14ac:dyDescent="0.25">
      <c r="D196" s="5" t="str">
        <f t="shared" si="12"/>
        <v/>
      </c>
      <c r="E196" s="5" t="str">
        <f t="shared" si="13"/>
        <v/>
      </c>
      <c r="F196" s="5" t="str">
        <f t="shared" si="14"/>
        <v/>
      </c>
      <c r="G196" s="6" t="str">
        <f t="shared" si="15"/>
        <v/>
      </c>
    </row>
    <row r="197" spans="4:7" x14ac:dyDescent="0.25">
      <c r="D197" s="5" t="str">
        <f t="shared" si="12"/>
        <v/>
      </c>
      <c r="E197" s="5" t="str">
        <f t="shared" si="13"/>
        <v/>
      </c>
      <c r="F197" s="5" t="str">
        <f t="shared" si="14"/>
        <v/>
      </c>
      <c r="G197" s="6" t="str">
        <f t="shared" si="15"/>
        <v/>
      </c>
    </row>
    <row r="198" spans="4:7" x14ac:dyDescent="0.25">
      <c r="D198" s="5" t="str">
        <f t="shared" si="12"/>
        <v/>
      </c>
      <c r="E198" s="5" t="str">
        <f t="shared" si="13"/>
        <v/>
      </c>
      <c r="F198" s="5" t="str">
        <f t="shared" si="14"/>
        <v/>
      </c>
      <c r="G198" s="6" t="str">
        <f t="shared" si="15"/>
        <v/>
      </c>
    </row>
    <row r="199" spans="4:7" x14ac:dyDescent="0.25">
      <c r="D199" s="5" t="str">
        <f t="shared" si="12"/>
        <v/>
      </c>
      <c r="E199" s="5" t="str">
        <f t="shared" si="13"/>
        <v/>
      </c>
      <c r="F199" s="5" t="str">
        <f t="shared" si="14"/>
        <v/>
      </c>
      <c r="G199" s="6" t="str">
        <f t="shared" si="15"/>
        <v/>
      </c>
    </row>
    <row r="200" spans="4:7" x14ac:dyDescent="0.25">
      <c r="D200" s="5" t="str">
        <f t="shared" si="12"/>
        <v/>
      </c>
      <c r="E200" s="5" t="str">
        <f t="shared" si="13"/>
        <v/>
      </c>
      <c r="F200" s="5" t="str">
        <f t="shared" si="14"/>
        <v/>
      </c>
      <c r="G200" s="6" t="str">
        <f t="shared" si="15"/>
        <v/>
      </c>
    </row>
    <row r="201" spans="4:7" x14ac:dyDescent="0.25">
      <c r="D201" s="5" t="str">
        <f t="shared" si="12"/>
        <v/>
      </c>
      <c r="E201" s="5" t="str">
        <f t="shared" si="13"/>
        <v/>
      </c>
      <c r="F201" s="5" t="str">
        <f t="shared" si="14"/>
        <v/>
      </c>
      <c r="G201" s="6" t="str">
        <f t="shared" si="15"/>
        <v/>
      </c>
    </row>
    <row r="202" spans="4:7" x14ac:dyDescent="0.25">
      <c r="D202" s="5" t="str">
        <f t="shared" si="12"/>
        <v/>
      </c>
      <c r="E202" s="5" t="str">
        <f t="shared" si="13"/>
        <v/>
      </c>
      <c r="F202" s="5" t="str">
        <f t="shared" si="14"/>
        <v/>
      </c>
      <c r="G202" s="6" t="str">
        <f t="shared" si="15"/>
        <v/>
      </c>
    </row>
    <row r="203" spans="4:7" x14ac:dyDescent="0.25">
      <c r="D203" s="5" t="str">
        <f t="shared" si="12"/>
        <v/>
      </c>
      <c r="E203" s="5" t="str">
        <f t="shared" si="13"/>
        <v/>
      </c>
      <c r="F203" s="5" t="str">
        <f t="shared" si="14"/>
        <v/>
      </c>
      <c r="G203" s="6" t="str">
        <f t="shared" si="15"/>
        <v/>
      </c>
    </row>
    <row r="204" spans="4:7" x14ac:dyDescent="0.25">
      <c r="D204" s="5" t="str">
        <f t="shared" si="12"/>
        <v/>
      </c>
      <c r="E204" s="5" t="str">
        <f t="shared" si="13"/>
        <v/>
      </c>
      <c r="F204" s="5" t="str">
        <f t="shared" si="14"/>
        <v/>
      </c>
      <c r="G204" s="6" t="str">
        <f t="shared" si="15"/>
        <v/>
      </c>
    </row>
    <row r="205" spans="4:7" x14ac:dyDescent="0.25">
      <c r="D205" s="5" t="str">
        <f t="shared" si="12"/>
        <v/>
      </c>
      <c r="E205" s="5" t="str">
        <f t="shared" si="13"/>
        <v/>
      </c>
      <c r="F205" s="5" t="str">
        <f t="shared" si="14"/>
        <v/>
      </c>
      <c r="G205" s="6" t="str">
        <f t="shared" si="15"/>
        <v/>
      </c>
    </row>
    <row r="206" spans="4:7" x14ac:dyDescent="0.25">
      <c r="D206" s="5" t="str">
        <f t="shared" si="12"/>
        <v/>
      </c>
      <c r="E206" s="5" t="str">
        <f t="shared" si="13"/>
        <v/>
      </c>
      <c r="F206" s="5" t="str">
        <f t="shared" si="14"/>
        <v/>
      </c>
      <c r="G206" s="6" t="str">
        <f t="shared" si="15"/>
        <v/>
      </c>
    </row>
    <row r="207" spans="4:7" x14ac:dyDescent="0.25">
      <c r="D207" s="5" t="str">
        <f t="shared" si="12"/>
        <v/>
      </c>
      <c r="E207" s="5" t="str">
        <f t="shared" si="13"/>
        <v/>
      </c>
      <c r="F207" s="5" t="str">
        <f t="shared" si="14"/>
        <v/>
      </c>
      <c r="G207" s="6" t="str">
        <f t="shared" si="15"/>
        <v/>
      </c>
    </row>
    <row r="208" spans="4:7" x14ac:dyDescent="0.25">
      <c r="D208" s="5" t="str">
        <f t="shared" si="12"/>
        <v/>
      </c>
      <c r="E208" s="5" t="str">
        <f t="shared" si="13"/>
        <v/>
      </c>
      <c r="F208" s="5" t="str">
        <f t="shared" si="14"/>
        <v/>
      </c>
      <c r="G208" s="6" t="str">
        <f t="shared" si="15"/>
        <v/>
      </c>
    </row>
    <row r="209" spans="4:7" x14ac:dyDescent="0.25">
      <c r="D209" s="5" t="str">
        <f t="shared" si="12"/>
        <v/>
      </c>
      <c r="E209" s="5" t="str">
        <f t="shared" si="13"/>
        <v/>
      </c>
      <c r="F209" s="5" t="str">
        <f t="shared" si="14"/>
        <v/>
      </c>
      <c r="G209" s="6" t="str">
        <f t="shared" si="15"/>
        <v/>
      </c>
    </row>
    <row r="210" spans="4:7" x14ac:dyDescent="0.25">
      <c r="D210" s="5" t="str">
        <f t="shared" si="12"/>
        <v/>
      </c>
      <c r="E210" s="5" t="str">
        <f t="shared" si="13"/>
        <v/>
      </c>
      <c r="F210" s="5" t="str">
        <f t="shared" si="14"/>
        <v/>
      </c>
      <c r="G210" s="6" t="str">
        <f t="shared" si="15"/>
        <v/>
      </c>
    </row>
    <row r="211" spans="4:7" x14ac:dyDescent="0.25">
      <c r="D211" s="5" t="str">
        <f t="shared" si="12"/>
        <v/>
      </c>
      <c r="E211" s="5" t="str">
        <f t="shared" si="13"/>
        <v/>
      </c>
      <c r="F211" s="5" t="str">
        <f t="shared" si="14"/>
        <v/>
      </c>
      <c r="G211" s="6" t="str">
        <f t="shared" si="15"/>
        <v/>
      </c>
    </row>
    <row r="212" spans="4:7" x14ac:dyDescent="0.25">
      <c r="D212" s="5" t="str">
        <f t="shared" si="12"/>
        <v/>
      </c>
      <c r="E212" s="5" t="str">
        <f t="shared" si="13"/>
        <v/>
      </c>
      <c r="F212" s="5" t="str">
        <f t="shared" si="14"/>
        <v/>
      </c>
      <c r="G212" s="6" t="str">
        <f t="shared" si="15"/>
        <v/>
      </c>
    </row>
    <row r="213" spans="4:7" x14ac:dyDescent="0.25">
      <c r="D213" s="5" t="str">
        <f t="shared" si="12"/>
        <v/>
      </c>
      <c r="E213" s="5" t="str">
        <f t="shared" si="13"/>
        <v/>
      </c>
      <c r="F213" s="5" t="str">
        <f t="shared" si="14"/>
        <v/>
      </c>
      <c r="G213" s="6" t="str">
        <f t="shared" si="15"/>
        <v/>
      </c>
    </row>
    <row r="214" spans="4:7" x14ac:dyDescent="0.25">
      <c r="D214" s="5" t="str">
        <f t="shared" si="12"/>
        <v/>
      </c>
      <c r="E214" s="5" t="str">
        <f t="shared" si="13"/>
        <v/>
      </c>
      <c r="F214" s="5" t="str">
        <f t="shared" si="14"/>
        <v/>
      </c>
      <c r="G214" s="6" t="str">
        <f t="shared" si="15"/>
        <v/>
      </c>
    </row>
    <row r="215" spans="4:7" x14ac:dyDescent="0.25">
      <c r="D215" s="5" t="str">
        <f t="shared" si="12"/>
        <v/>
      </c>
      <c r="E215" s="5" t="str">
        <f t="shared" si="13"/>
        <v/>
      </c>
      <c r="F215" s="5" t="str">
        <f t="shared" si="14"/>
        <v/>
      </c>
      <c r="G215" s="6" t="str">
        <f t="shared" si="15"/>
        <v/>
      </c>
    </row>
    <row r="216" spans="4:7" x14ac:dyDescent="0.25">
      <c r="D216" s="5" t="str">
        <f t="shared" si="12"/>
        <v/>
      </c>
      <c r="E216" s="5" t="str">
        <f t="shared" si="13"/>
        <v/>
      </c>
      <c r="F216" s="5" t="str">
        <f t="shared" si="14"/>
        <v/>
      </c>
      <c r="G216" s="6" t="str">
        <f t="shared" si="15"/>
        <v/>
      </c>
    </row>
    <row r="217" spans="4:7" x14ac:dyDescent="0.25">
      <c r="D217" s="5" t="str">
        <f t="shared" si="12"/>
        <v/>
      </c>
      <c r="E217" s="5" t="str">
        <f t="shared" si="13"/>
        <v/>
      </c>
      <c r="F217" s="5" t="str">
        <f t="shared" si="14"/>
        <v/>
      </c>
      <c r="G217" s="6" t="str">
        <f t="shared" si="15"/>
        <v/>
      </c>
    </row>
    <row r="218" spans="4:7" x14ac:dyDescent="0.25">
      <c r="D218" s="5" t="str">
        <f t="shared" si="12"/>
        <v/>
      </c>
      <c r="E218" s="5" t="str">
        <f t="shared" si="13"/>
        <v/>
      </c>
      <c r="F218" s="5" t="str">
        <f t="shared" si="14"/>
        <v/>
      </c>
      <c r="G218" s="6" t="str">
        <f t="shared" si="15"/>
        <v/>
      </c>
    </row>
    <row r="219" spans="4:7" x14ac:dyDescent="0.25">
      <c r="D219" s="5" t="str">
        <f t="shared" si="12"/>
        <v/>
      </c>
      <c r="E219" s="5" t="str">
        <f t="shared" si="13"/>
        <v/>
      </c>
      <c r="F219" s="5" t="str">
        <f t="shared" si="14"/>
        <v/>
      </c>
      <c r="G219" s="6" t="str">
        <f t="shared" si="15"/>
        <v/>
      </c>
    </row>
    <row r="220" spans="4:7" x14ac:dyDescent="0.25">
      <c r="D220" s="5" t="str">
        <f t="shared" si="12"/>
        <v/>
      </c>
      <c r="E220" s="5" t="str">
        <f t="shared" si="13"/>
        <v/>
      </c>
      <c r="F220" s="5" t="str">
        <f t="shared" si="14"/>
        <v/>
      </c>
      <c r="G220" s="6" t="str">
        <f t="shared" si="15"/>
        <v/>
      </c>
    </row>
    <row r="221" spans="4:7" x14ac:dyDescent="0.25">
      <c r="D221" s="5" t="str">
        <f t="shared" si="12"/>
        <v/>
      </c>
      <c r="E221" s="5" t="str">
        <f t="shared" si="13"/>
        <v/>
      </c>
      <c r="F221" s="5" t="str">
        <f t="shared" si="14"/>
        <v/>
      </c>
      <c r="G221" s="6" t="str">
        <f t="shared" si="15"/>
        <v/>
      </c>
    </row>
    <row r="222" spans="4:7" x14ac:dyDescent="0.25">
      <c r="D222" s="5" t="str">
        <f t="shared" si="12"/>
        <v/>
      </c>
      <c r="E222" s="5" t="str">
        <f t="shared" si="13"/>
        <v/>
      </c>
      <c r="F222" s="5" t="str">
        <f t="shared" si="14"/>
        <v/>
      </c>
      <c r="G222" s="6" t="str">
        <f t="shared" si="15"/>
        <v/>
      </c>
    </row>
    <row r="223" spans="4:7" x14ac:dyDescent="0.25">
      <c r="D223" s="5" t="str">
        <f t="shared" si="12"/>
        <v/>
      </c>
      <c r="E223" s="5" t="str">
        <f t="shared" si="13"/>
        <v/>
      </c>
      <c r="F223" s="5" t="str">
        <f t="shared" si="14"/>
        <v/>
      </c>
      <c r="G223" s="6" t="str">
        <f t="shared" si="15"/>
        <v/>
      </c>
    </row>
    <row r="224" spans="4:7" x14ac:dyDescent="0.25">
      <c r="D224" s="5" t="str">
        <f t="shared" si="12"/>
        <v/>
      </c>
      <c r="E224" s="5" t="str">
        <f t="shared" si="13"/>
        <v/>
      </c>
      <c r="F224" s="5" t="str">
        <f t="shared" si="14"/>
        <v/>
      </c>
      <c r="G224" s="6" t="str">
        <f t="shared" si="15"/>
        <v/>
      </c>
    </row>
    <row r="225" spans="4:7" x14ac:dyDescent="0.25">
      <c r="D225" s="5" t="str">
        <f t="shared" si="12"/>
        <v/>
      </c>
      <c r="E225" s="5" t="str">
        <f t="shared" si="13"/>
        <v/>
      </c>
      <c r="F225" s="5" t="str">
        <f t="shared" si="14"/>
        <v/>
      </c>
      <c r="G225" s="6" t="str">
        <f t="shared" si="15"/>
        <v/>
      </c>
    </row>
    <row r="226" spans="4:7" x14ac:dyDescent="0.25">
      <c r="D226" s="5" t="str">
        <f t="shared" si="12"/>
        <v/>
      </c>
      <c r="E226" s="5" t="str">
        <f t="shared" si="13"/>
        <v/>
      </c>
      <c r="F226" s="5" t="str">
        <f t="shared" si="14"/>
        <v/>
      </c>
      <c r="G226" s="6" t="str">
        <f t="shared" si="15"/>
        <v/>
      </c>
    </row>
    <row r="227" spans="4:7" x14ac:dyDescent="0.25">
      <c r="D227" s="5" t="str">
        <f t="shared" si="12"/>
        <v/>
      </c>
      <c r="E227" s="5" t="str">
        <f t="shared" si="13"/>
        <v/>
      </c>
      <c r="F227" s="5" t="str">
        <f t="shared" si="14"/>
        <v/>
      </c>
      <c r="G227" s="6" t="str">
        <f t="shared" si="15"/>
        <v/>
      </c>
    </row>
    <row r="228" spans="4:7" x14ac:dyDescent="0.25">
      <c r="D228" s="5" t="str">
        <f t="shared" si="12"/>
        <v/>
      </c>
      <c r="E228" s="5" t="str">
        <f t="shared" si="13"/>
        <v/>
      </c>
      <c r="F228" s="5" t="str">
        <f t="shared" si="14"/>
        <v/>
      </c>
      <c r="G228" s="6" t="str">
        <f t="shared" si="15"/>
        <v/>
      </c>
    </row>
    <row r="229" spans="4:7" x14ac:dyDescent="0.25">
      <c r="D229" s="5" t="str">
        <f t="shared" si="12"/>
        <v/>
      </c>
      <c r="E229" s="5" t="str">
        <f t="shared" si="13"/>
        <v/>
      </c>
      <c r="F229" s="5" t="str">
        <f t="shared" si="14"/>
        <v/>
      </c>
      <c r="G229" s="6" t="str">
        <f t="shared" si="15"/>
        <v/>
      </c>
    </row>
    <row r="230" spans="4:7" x14ac:dyDescent="0.25">
      <c r="D230" s="5" t="str">
        <f t="shared" si="12"/>
        <v/>
      </c>
      <c r="E230" s="5" t="str">
        <f t="shared" si="13"/>
        <v/>
      </c>
      <c r="F230" s="5" t="str">
        <f t="shared" si="14"/>
        <v/>
      </c>
      <c r="G230" s="6" t="str">
        <f t="shared" si="15"/>
        <v/>
      </c>
    </row>
    <row r="231" spans="4:7" x14ac:dyDescent="0.25">
      <c r="D231" s="5" t="str">
        <f t="shared" si="12"/>
        <v/>
      </c>
      <c r="E231" s="5" t="str">
        <f t="shared" si="13"/>
        <v/>
      </c>
      <c r="F231" s="5" t="str">
        <f t="shared" si="14"/>
        <v/>
      </c>
      <c r="G231" s="6" t="str">
        <f t="shared" si="15"/>
        <v/>
      </c>
    </row>
    <row r="232" spans="4:7" x14ac:dyDescent="0.25">
      <c r="D232" s="5" t="str">
        <f t="shared" si="12"/>
        <v/>
      </c>
      <c r="E232" s="5" t="str">
        <f t="shared" si="13"/>
        <v/>
      </c>
      <c r="F232" s="5" t="str">
        <f t="shared" si="14"/>
        <v/>
      </c>
      <c r="G232" s="6" t="str">
        <f t="shared" si="15"/>
        <v/>
      </c>
    </row>
    <row r="233" spans="4:7" x14ac:dyDescent="0.25">
      <c r="D233" s="5" t="str">
        <f t="shared" si="12"/>
        <v/>
      </c>
      <c r="E233" s="5" t="str">
        <f t="shared" si="13"/>
        <v/>
      </c>
      <c r="F233" s="5" t="str">
        <f t="shared" si="14"/>
        <v/>
      </c>
      <c r="G233" s="6" t="str">
        <f t="shared" si="15"/>
        <v/>
      </c>
    </row>
    <row r="234" spans="4:7" x14ac:dyDescent="0.25">
      <c r="D234" s="5" t="str">
        <f t="shared" si="12"/>
        <v/>
      </c>
      <c r="E234" s="5" t="str">
        <f t="shared" si="13"/>
        <v/>
      </c>
      <c r="F234" s="5" t="str">
        <f t="shared" si="14"/>
        <v/>
      </c>
      <c r="G234" s="6" t="str">
        <f t="shared" si="15"/>
        <v/>
      </c>
    </row>
    <row r="235" spans="4:7" x14ac:dyDescent="0.25">
      <c r="D235" s="5" t="str">
        <f t="shared" si="12"/>
        <v/>
      </c>
      <c r="E235" s="5" t="str">
        <f t="shared" si="13"/>
        <v/>
      </c>
      <c r="F235" s="5" t="str">
        <f t="shared" si="14"/>
        <v/>
      </c>
      <c r="G235" s="6" t="str">
        <f t="shared" si="15"/>
        <v/>
      </c>
    </row>
    <row r="236" spans="4:7" x14ac:dyDescent="0.25">
      <c r="D236" s="5" t="str">
        <f t="shared" si="12"/>
        <v/>
      </c>
      <c r="E236" s="5" t="str">
        <f t="shared" si="13"/>
        <v/>
      </c>
      <c r="F236" s="5" t="str">
        <f t="shared" si="14"/>
        <v/>
      </c>
      <c r="G236" s="6" t="str">
        <f t="shared" si="15"/>
        <v/>
      </c>
    </row>
    <row r="237" spans="4:7" x14ac:dyDescent="0.25">
      <c r="D237" s="5" t="str">
        <f t="shared" si="12"/>
        <v/>
      </c>
      <c r="E237" s="5" t="str">
        <f t="shared" si="13"/>
        <v/>
      </c>
      <c r="F237" s="5" t="str">
        <f t="shared" si="14"/>
        <v/>
      </c>
      <c r="G237" s="6" t="str">
        <f t="shared" si="15"/>
        <v/>
      </c>
    </row>
    <row r="238" spans="4:7" x14ac:dyDescent="0.25">
      <c r="D238" s="5" t="str">
        <f t="shared" si="12"/>
        <v/>
      </c>
      <c r="E238" s="5" t="str">
        <f t="shared" si="13"/>
        <v/>
      </c>
      <c r="F238" s="5" t="str">
        <f t="shared" si="14"/>
        <v/>
      </c>
      <c r="G238" s="6" t="str">
        <f t="shared" si="15"/>
        <v/>
      </c>
    </row>
    <row r="239" spans="4:7" x14ac:dyDescent="0.25">
      <c r="D239" s="5" t="str">
        <f t="shared" si="12"/>
        <v/>
      </c>
      <c r="E239" s="5" t="str">
        <f t="shared" si="13"/>
        <v/>
      </c>
      <c r="F239" s="5" t="str">
        <f t="shared" si="14"/>
        <v/>
      </c>
      <c r="G239" s="6" t="str">
        <f t="shared" si="15"/>
        <v/>
      </c>
    </row>
    <row r="240" spans="4:7" x14ac:dyDescent="0.25">
      <c r="D240" s="5" t="str">
        <f t="shared" si="12"/>
        <v/>
      </c>
      <c r="E240" s="5" t="str">
        <f t="shared" si="13"/>
        <v/>
      </c>
      <c r="F240" s="5" t="str">
        <f t="shared" si="14"/>
        <v/>
      </c>
      <c r="G240" s="6" t="str">
        <f t="shared" si="15"/>
        <v/>
      </c>
    </row>
    <row r="241" spans="4:7" x14ac:dyDescent="0.25">
      <c r="D241" s="5" t="str">
        <f t="shared" si="12"/>
        <v/>
      </c>
      <c r="E241" s="5" t="str">
        <f t="shared" si="13"/>
        <v/>
      </c>
      <c r="F241" s="5" t="str">
        <f t="shared" si="14"/>
        <v/>
      </c>
      <c r="G241" s="6" t="str">
        <f t="shared" si="15"/>
        <v/>
      </c>
    </row>
    <row r="242" spans="4:7" x14ac:dyDescent="0.25">
      <c r="D242" s="5" t="str">
        <f t="shared" si="12"/>
        <v/>
      </c>
      <c r="E242" s="5" t="str">
        <f t="shared" si="13"/>
        <v/>
      </c>
      <c r="F242" s="5" t="str">
        <f t="shared" si="14"/>
        <v/>
      </c>
      <c r="G242" s="6" t="str">
        <f t="shared" si="15"/>
        <v/>
      </c>
    </row>
    <row r="243" spans="4:7" x14ac:dyDescent="0.25">
      <c r="D243" s="5" t="str">
        <f t="shared" si="12"/>
        <v/>
      </c>
      <c r="E243" s="5" t="str">
        <f t="shared" si="13"/>
        <v/>
      </c>
      <c r="F243" s="5" t="str">
        <f t="shared" si="14"/>
        <v/>
      </c>
      <c r="G243" s="6" t="str">
        <f t="shared" si="15"/>
        <v/>
      </c>
    </row>
    <row r="244" spans="4:7" x14ac:dyDescent="0.25">
      <c r="D244" s="5" t="str">
        <f t="shared" si="12"/>
        <v/>
      </c>
      <c r="E244" s="5" t="str">
        <f t="shared" si="13"/>
        <v/>
      </c>
      <c r="F244" s="5" t="str">
        <f t="shared" si="14"/>
        <v/>
      </c>
      <c r="G244" s="6" t="str">
        <f t="shared" si="15"/>
        <v/>
      </c>
    </row>
    <row r="245" spans="4:7" x14ac:dyDescent="0.25">
      <c r="D245" s="5" t="str">
        <f t="shared" si="12"/>
        <v/>
      </c>
      <c r="E245" s="5" t="str">
        <f t="shared" si="13"/>
        <v/>
      </c>
      <c r="F245" s="5" t="str">
        <f t="shared" si="14"/>
        <v/>
      </c>
      <c r="G245" s="6" t="str">
        <f t="shared" si="15"/>
        <v/>
      </c>
    </row>
    <row r="246" spans="4:7" x14ac:dyDescent="0.25">
      <c r="D246" s="5" t="str">
        <f t="shared" si="12"/>
        <v/>
      </c>
      <c r="E246" s="5" t="str">
        <f t="shared" si="13"/>
        <v/>
      </c>
      <c r="F246" s="5" t="str">
        <f t="shared" si="14"/>
        <v/>
      </c>
      <c r="G246" s="6" t="str">
        <f t="shared" si="15"/>
        <v/>
      </c>
    </row>
    <row r="247" spans="4:7" x14ac:dyDescent="0.25">
      <c r="D247" s="5" t="str">
        <f t="shared" si="12"/>
        <v/>
      </c>
      <c r="E247" s="5" t="str">
        <f t="shared" si="13"/>
        <v/>
      </c>
      <c r="F247" s="5" t="str">
        <f t="shared" si="14"/>
        <v/>
      </c>
      <c r="G247" s="6" t="str">
        <f t="shared" si="15"/>
        <v/>
      </c>
    </row>
    <row r="248" spans="4:7" x14ac:dyDescent="0.25">
      <c r="D248" s="5" t="str">
        <f t="shared" si="12"/>
        <v/>
      </c>
      <c r="E248" s="5" t="str">
        <f t="shared" si="13"/>
        <v/>
      </c>
      <c r="F248" s="5" t="str">
        <f t="shared" si="14"/>
        <v/>
      </c>
      <c r="G248" s="6" t="str">
        <f t="shared" si="15"/>
        <v/>
      </c>
    </row>
    <row r="249" spans="4:7" x14ac:dyDescent="0.25">
      <c r="D249" s="5" t="str">
        <f t="shared" si="12"/>
        <v/>
      </c>
      <c r="E249" s="5" t="str">
        <f t="shared" si="13"/>
        <v/>
      </c>
      <c r="F249" s="5" t="str">
        <f t="shared" si="14"/>
        <v/>
      </c>
      <c r="G249" s="6" t="str">
        <f t="shared" si="15"/>
        <v/>
      </c>
    </row>
    <row r="250" spans="4:7" x14ac:dyDescent="0.25">
      <c r="D250" s="5" t="str">
        <f t="shared" si="12"/>
        <v/>
      </c>
      <c r="E250" s="5" t="str">
        <f t="shared" si="13"/>
        <v/>
      </c>
      <c r="F250" s="5" t="str">
        <f t="shared" si="14"/>
        <v/>
      </c>
      <c r="G250" s="6" t="str">
        <f t="shared" si="15"/>
        <v/>
      </c>
    </row>
    <row r="251" spans="4:7" x14ac:dyDescent="0.25">
      <c r="D251" s="5" t="str">
        <f t="shared" si="12"/>
        <v/>
      </c>
      <c r="E251" s="5" t="str">
        <f t="shared" si="13"/>
        <v/>
      </c>
      <c r="F251" s="5" t="str">
        <f t="shared" si="14"/>
        <v/>
      </c>
      <c r="G251" s="6" t="str">
        <f t="shared" si="15"/>
        <v/>
      </c>
    </row>
    <row r="252" spans="4:7" x14ac:dyDescent="0.25">
      <c r="D252" s="5" t="str">
        <f t="shared" si="12"/>
        <v/>
      </c>
      <c r="E252" s="5" t="str">
        <f t="shared" si="13"/>
        <v/>
      </c>
      <c r="F252" s="5" t="str">
        <f t="shared" si="14"/>
        <v/>
      </c>
      <c r="G252" s="6" t="str">
        <f t="shared" si="15"/>
        <v/>
      </c>
    </row>
    <row r="253" spans="4:7" x14ac:dyDescent="0.25">
      <c r="D253" s="5" t="str">
        <f t="shared" si="12"/>
        <v/>
      </c>
      <c r="E253" s="5" t="str">
        <f t="shared" si="13"/>
        <v/>
      </c>
      <c r="F253" s="5" t="str">
        <f t="shared" si="14"/>
        <v/>
      </c>
      <c r="G253" s="6" t="str">
        <f t="shared" si="15"/>
        <v/>
      </c>
    </row>
    <row r="254" spans="4:7" x14ac:dyDescent="0.25">
      <c r="D254" s="5" t="str">
        <f t="shared" si="12"/>
        <v/>
      </c>
      <c r="E254" s="5" t="str">
        <f t="shared" si="13"/>
        <v/>
      </c>
      <c r="F254" s="5" t="str">
        <f t="shared" si="14"/>
        <v/>
      </c>
      <c r="G254" s="6" t="str">
        <f t="shared" si="15"/>
        <v/>
      </c>
    </row>
    <row r="255" spans="4:7" x14ac:dyDescent="0.25">
      <c r="D255" s="5" t="str">
        <f t="shared" si="12"/>
        <v/>
      </c>
      <c r="E255" s="5" t="str">
        <f t="shared" si="13"/>
        <v/>
      </c>
      <c r="F255" s="5" t="str">
        <f t="shared" si="14"/>
        <v/>
      </c>
      <c r="G255" s="6" t="str">
        <f t="shared" si="15"/>
        <v/>
      </c>
    </row>
    <row r="256" spans="4:7" x14ac:dyDescent="0.25">
      <c r="D256" s="5" t="str">
        <f t="shared" si="12"/>
        <v/>
      </c>
      <c r="E256" s="5" t="str">
        <f t="shared" si="13"/>
        <v/>
      </c>
      <c r="F256" s="5" t="str">
        <f t="shared" si="14"/>
        <v/>
      </c>
      <c r="G256" s="6" t="str">
        <f t="shared" si="15"/>
        <v/>
      </c>
    </row>
    <row r="257" spans="4:7" x14ac:dyDescent="0.25">
      <c r="D257" s="5" t="str">
        <f t="shared" si="12"/>
        <v/>
      </c>
      <c r="E257" s="5" t="str">
        <f t="shared" si="13"/>
        <v/>
      </c>
      <c r="F257" s="5" t="str">
        <f t="shared" si="14"/>
        <v/>
      </c>
      <c r="G257" s="6" t="str">
        <f t="shared" si="15"/>
        <v/>
      </c>
    </row>
    <row r="258" spans="4:7" x14ac:dyDescent="0.25">
      <c r="D258" s="5" t="str">
        <f t="shared" ref="D258:D321" si="16">IF(A258="","",(A258-(AVERAGE($A:$A)+AVERAGE($A258:$C258)-AVERAGE($A:$C))))</f>
        <v/>
      </c>
      <c r="E258" s="5" t="str">
        <f t="shared" ref="E258:E321" si="17">IF(B258="","",(B258-(AVERAGE($B:$B)+AVERAGE($A258:$C258)-AVERAGE($A:$C))))</f>
        <v/>
      </c>
      <c r="F258" s="5" t="str">
        <f t="shared" ref="F258:F321" si="18">IF(C258="","",(C258-(AVERAGE($C:$C)+AVERAGE($A258:$C258)-AVERAGE($A:$C))))</f>
        <v/>
      </c>
      <c r="G258" s="6" t="str">
        <f t="shared" ref="G258:G321" si="19">IF(INDEX(MyData3,1+INT((ROW(D257)-1)/3),MOD(ROW(D257)-1+3,3)+1)="","",INDEX(MyData3,1+INT((ROW(D257)-1)/3),MOD(ROW(D257)-1+3,3)+1))</f>
        <v/>
      </c>
    </row>
    <row r="259" spans="4:7" x14ac:dyDescent="0.25">
      <c r="D259" s="5" t="str">
        <f t="shared" si="16"/>
        <v/>
      </c>
      <c r="E259" s="5" t="str">
        <f t="shared" si="17"/>
        <v/>
      </c>
      <c r="F259" s="5" t="str">
        <f t="shared" si="18"/>
        <v/>
      </c>
      <c r="G259" s="6" t="str">
        <f t="shared" si="19"/>
        <v/>
      </c>
    </row>
    <row r="260" spans="4:7" x14ac:dyDescent="0.25">
      <c r="D260" s="5" t="str">
        <f t="shared" si="16"/>
        <v/>
      </c>
      <c r="E260" s="5" t="str">
        <f t="shared" si="17"/>
        <v/>
      </c>
      <c r="F260" s="5" t="str">
        <f t="shared" si="18"/>
        <v/>
      </c>
      <c r="G260" s="6" t="str">
        <f t="shared" si="19"/>
        <v/>
      </c>
    </row>
    <row r="261" spans="4:7" x14ac:dyDescent="0.25">
      <c r="D261" s="5" t="str">
        <f t="shared" si="16"/>
        <v/>
      </c>
      <c r="E261" s="5" t="str">
        <f t="shared" si="17"/>
        <v/>
      </c>
      <c r="F261" s="5" t="str">
        <f t="shared" si="18"/>
        <v/>
      </c>
      <c r="G261" s="6" t="str">
        <f t="shared" si="19"/>
        <v/>
      </c>
    </row>
    <row r="262" spans="4:7" x14ac:dyDescent="0.25">
      <c r="D262" s="5" t="str">
        <f t="shared" si="16"/>
        <v/>
      </c>
      <c r="E262" s="5" t="str">
        <f t="shared" si="17"/>
        <v/>
      </c>
      <c r="F262" s="5" t="str">
        <f t="shared" si="18"/>
        <v/>
      </c>
      <c r="G262" s="6" t="str">
        <f t="shared" si="19"/>
        <v/>
      </c>
    </row>
    <row r="263" spans="4:7" x14ac:dyDescent="0.25">
      <c r="D263" s="5" t="str">
        <f t="shared" si="16"/>
        <v/>
      </c>
      <c r="E263" s="5" t="str">
        <f t="shared" si="17"/>
        <v/>
      </c>
      <c r="F263" s="5" t="str">
        <f t="shared" si="18"/>
        <v/>
      </c>
      <c r="G263" s="6" t="str">
        <f t="shared" si="19"/>
        <v/>
      </c>
    </row>
    <row r="264" spans="4:7" x14ac:dyDescent="0.25">
      <c r="D264" s="5" t="str">
        <f t="shared" si="16"/>
        <v/>
      </c>
      <c r="E264" s="5" t="str">
        <f t="shared" si="17"/>
        <v/>
      </c>
      <c r="F264" s="5" t="str">
        <f t="shared" si="18"/>
        <v/>
      </c>
      <c r="G264" s="6" t="str">
        <f t="shared" si="19"/>
        <v/>
      </c>
    </row>
    <row r="265" spans="4:7" x14ac:dyDescent="0.25">
      <c r="D265" s="5" t="str">
        <f t="shared" si="16"/>
        <v/>
      </c>
      <c r="E265" s="5" t="str">
        <f t="shared" si="17"/>
        <v/>
      </c>
      <c r="F265" s="5" t="str">
        <f t="shared" si="18"/>
        <v/>
      </c>
      <c r="G265" s="6" t="str">
        <f t="shared" si="19"/>
        <v/>
      </c>
    </row>
    <row r="266" spans="4:7" x14ac:dyDescent="0.25">
      <c r="D266" s="5" t="str">
        <f t="shared" si="16"/>
        <v/>
      </c>
      <c r="E266" s="5" t="str">
        <f t="shared" si="17"/>
        <v/>
      </c>
      <c r="F266" s="5" t="str">
        <f t="shared" si="18"/>
        <v/>
      </c>
      <c r="G266" s="6" t="str">
        <f t="shared" si="19"/>
        <v/>
      </c>
    </row>
    <row r="267" spans="4:7" x14ac:dyDescent="0.25">
      <c r="D267" s="5" t="str">
        <f t="shared" si="16"/>
        <v/>
      </c>
      <c r="E267" s="5" t="str">
        <f t="shared" si="17"/>
        <v/>
      </c>
      <c r="F267" s="5" t="str">
        <f t="shared" si="18"/>
        <v/>
      </c>
      <c r="G267" s="6" t="str">
        <f t="shared" si="19"/>
        <v/>
      </c>
    </row>
    <row r="268" spans="4:7" x14ac:dyDescent="0.25">
      <c r="D268" s="5" t="str">
        <f t="shared" si="16"/>
        <v/>
      </c>
      <c r="E268" s="5" t="str">
        <f t="shared" si="17"/>
        <v/>
      </c>
      <c r="F268" s="5" t="str">
        <f t="shared" si="18"/>
        <v/>
      </c>
      <c r="G268" s="6" t="str">
        <f t="shared" si="19"/>
        <v/>
      </c>
    </row>
    <row r="269" spans="4:7" x14ac:dyDescent="0.25">
      <c r="D269" s="5" t="str">
        <f t="shared" si="16"/>
        <v/>
      </c>
      <c r="E269" s="5" t="str">
        <f t="shared" si="17"/>
        <v/>
      </c>
      <c r="F269" s="5" t="str">
        <f t="shared" si="18"/>
        <v/>
      </c>
      <c r="G269" s="6" t="str">
        <f t="shared" si="19"/>
        <v/>
      </c>
    </row>
    <row r="270" spans="4:7" x14ac:dyDescent="0.25">
      <c r="D270" s="5" t="str">
        <f t="shared" si="16"/>
        <v/>
      </c>
      <c r="E270" s="5" t="str">
        <f t="shared" si="17"/>
        <v/>
      </c>
      <c r="F270" s="5" t="str">
        <f t="shared" si="18"/>
        <v/>
      </c>
      <c r="G270" s="6" t="str">
        <f t="shared" si="19"/>
        <v/>
      </c>
    </row>
    <row r="271" spans="4:7" x14ac:dyDescent="0.25">
      <c r="D271" s="5" t="str">
        <f t="shared" si="16"/>
        <v/>
      </c>
      <c r="E271" s="5" t="str">
        <f t="shared" si="17"/>
        <v/>
      </c>
      <c r="F271" s="5" t="str">
        <f t="shared" si="18"/>
        <v/>
      </c>
      <c r="G271" s="6" t="str">
        <f t="shared" si="19"/>
        <v/>
      </c>
    </row>
    <row r="272" spans="4:7" x14ac:dyDescent="0.25">
      <c r="D272" s="5" t="str">
        <f t="shared" si="16"/>
        <v/>
      </c>
      <c r="E272" s="5" t="str">
        <f t="shared" si="17"/>
        <v/>
      </c>
      <c r="F272" s="5" t="str">
        <f t="shared" si="18"/>
        <v/>
      </c>
      <c r="G272" s="6" t="str">
        <f t="shared" si="19"/>
        <v/>
      </c>
    </row>
    <row r="273" spans="4:7" x14ac:dyDescent="0.25">
      <c r="D273" s="5" t="str">
        <f t="shared" si="16"/>
        <v/>
      </c>
      <c r="E273" s="5" t="str">
        <f t="shared" si="17"/>
        <v/>
      </c>
      <c r="F273" s="5" t="str">
        <f t="shared" si="18"/>
        <v/>
      </c>
      <c r="G273" s="6" t="str">
        <f t="shared" si="19"/>
        <v/>
      </c>
    </row>
    <row r="274" spans="4:7" x14ac:dyDescent="0.25">
      <c r="D274" s="5" t="str">
        <f t="shared" si="16"/>
        <v/>
      </c>
      <c r="E274" s="5" t="str">
        <f t="shared" si="17"/>
        <v/>
      </c>
      <c r="F274" s="5" t="str">
        <f t="shared" si="18"/>
        <v/>
      </c>
      <c r="G274" s="6" t="str">
        <f t="shared" si="19"/>
        <v/>
      </c>
    </row>
    <row r="275" spans="4:7" x14ac:dyDescent="0.25">
      <c r="D275" s="5" t="str">
        <f t="shared" si="16"/>
        <v/>
      </c>
      <c r="E275" s="5" t="str">
        <f t="shared" si="17"/>
        <v/>
      </c>
      <c r="F275" s="5" t="str">
        <f t="shared" si="18"/>
        <v/>
      </c>
      <c r="G275" s="6" t="str">
        <f t="shared" si="19"/>
        <v/>
      </c>
    </row>
    <row r="276" spans="4:7" x14ac:dyDescent="0.25">
      <c r="D276" s="5" t="str">
        <f t="shared" si="16"/>
        <v/>
      </c>
      <c r="E276" s="5" t="str">
        <f t="shared" si="17"/>
        <v/>
      </c>
      <c r="F276" s="5" t="str">
        <f t="shared" si="18"/>
        <v/>
      </c>
      <c r="G276" s="6" t="str">
        <f t="shared" si="19"/>
        <v/>
      </c>
    </row>
    <row r="277" spans="4:7" x14ac:dyDescent="0.25">
      <c r="D277" s="5" t="str">
        <f t="shared" si="16"/>
        <v/>
      </c>
      <c r="E277" s="5" t="str">
        <f t="shared" si="17"/>
        <v/>
      </c>
      <c r="F277" s="5" t="str">
        <f t="shared" si="18"/>
        <v/>
      </c>
      <c r="G277" s="6" t="str">
        <f t="shared" si="19"/>
        <v/>
      </c>
    </row>
    <row r="278" spans="4:7" x14ac:dyDescent="0.25">
      <c r="D278" s="5" t="str">
        <f t="shared" si="16"/>
        <v/>
      </c>
      <c r="E278" s="5" t="str">
        <f t="shared" si="17"/>
        <v/>
      </c>
      <c r="F278" s="5" t="str">
        <f t="shared" si="18"/>
        <v/>
      </c>
      <c r="G278" s="6" t="str">
        <f t="shared" si="19"/>
        <v/>
      </c>
    </row>
    <row r="279" spans="4:7" x14ac:dyDescent="0.25">
      <c r="D279" s="5" t="str">
        <f t="shared" si="16"/>
        <v/>
      </c>
      <c r="E279" s="5" t="str">
        <f t="shared" si="17"/>
        <v/>
      </c>
      <c r="F279" s="5" t="str">
        <f t="shared" si="18"/>
        <v/>
      </c>
      <c r="G279" s="6" t="str">
        <f t="shared" si="19"/>
        <v/>
      </c>
    </row>
    <row r="280" spans="4:7" x14ac:dyDescent="0.25">
      <c r="D280" s="5" t="str">
        <f t="shared" si="16"/>
        <v/>
      </c>
      <c r="E280" s="5" t="str">
        <f t="shared" si="17"/>
        <v/>
      </c>
      <c r="F280" s="5" t="str">
        <f t="shared" si="18"/>
        <v/>
      </c>
      <c r="G280" s="6" t="str">
        <f t="shared" si="19"/>
        <v/>
      </c>
    </row>
    <row r="281" spans="4:7" x14ac:dyDescent="0.25">
      <c r="D281" s="5" t="str">
        <f t="shared" si="16"/>
        <v/>
      </c>
      <c r="E281" s="5" t="str">
        <f t="shared" si="17"/>
        <v/>
      </c>
      <c r="F281" s="5" t="str">
        <f t="shared" si="18"/>
        <v/>
      </c>
      <c r="G281" s="6" t="str">
        <f t="shared" si="19"/>
        <v/>
      </c>
    </row>
    <row r="282" spans="4:7" x14ac:dyDescent="0.25">
      <c r="D282" s="5" t="str">
        <f t="shared" si="16"/>
        <v/>
      </c>
      <c r="E282" s="5" t="str">
        <f t="shared" si="17"/>
        <v/>
      </c>
      <c r="F282" s="5" t="str">
        <f t="shared" si="18"/>
        <v/>
      </c>
      <c r="G282" s="6" t="str">
        <f t="shared" si="19"/>
        <v/>
      </c>
    </row>
    <row r="283" spans="4:7" x14ac:dyDescent="0.25">
      <c r="D283" s="5" t="str">
        <f t="shared" si="16"/>
        <v/>
      </c>
      <c r="E283" s="5" t="str">
        <f t="shared" si="17"/>
        <v/>
      </c>
      <c r="F283" s="5" t="str">
        <f t="shared" si="18"/>
        <v/>
      </c>
      <c r="G283" s="6" t="str">
        <f t="shared" si="19"/>
        <v/>
      </c>
    </row>
    <row r="284" spans="4:7" x14ac:dyDescent="0.25">
      <c r="D284" s="5" t="str">
        <f t="shared" si="16"/>
        <v/>
      </c>
      <c r="E284" s="5" t="str">
        <f t="shared" si="17"/>
        <v/>
      </c>
      <c r="F284" s="5" t="str">
        <f t="shared" si="18"/>
        <v/>
      </c>
      <c r="G284" s="6" t="str">
        <f t="shared" si="19"/>
        <v/>
      </c>
    </row>
    <row r="285" spans="4:7" x14ac:dyDescent="0.25">
      <c r="D285" s="5" t="str">
        <f t="shared" si="16"/>
        <v/>
      </c>
      <c r="E285" s="5" t="str">
        <f t="shared" si="17"/>
        <v/>
      </c>
      <c r="F285" s="5" t="str">
        <f t="shared" si="18"/>
        <v/>
      </c>
      <c r="G285" s="6" t="str">
        <f t="shared" si="19"/>
        <v/>
      </c>
    </row>
    <row r="286" spans="4:7" x14ac:dyDescent="0.25">
      <c r="D286" s="5" t="str">
        <f t="shared" si="16"/>
        <v/>
      </c>
      <c r="E286" s="5" t="str">
        <f t="shared" si="17"/>
        <v/>
      </c>
      <c r="F286" s="5" t="str">
        <f t="shared" si="18"/>
        <v/>
      </c>
      <c r="G286" s="6" t="str">
        <f t="shared" si="19"/>
        <v/>
      </c>
    </row>
    <row r="287" spans="4:7" x14ac:dyDescent="0.25">
      <c r="D287" s="5" t="str">
        <f t="shared" si="16"/>
        <v/>
      </c>
      <c r="E287" s="5" t="str">
        <f t="shared" si="17"/>
        <v/>
      </c>
      <c r="F287" s="5" t="str">
        <f t="shared" si="18"/>
        <v/>
      </c>
      <c r="G287" s="6" t="str">
        <f t="shared" si="19"/>
        <v/>
      </c>
    </row>
    <row r="288" spans="4:7" x14ac:dyDescent="0.25">
      <c r="D288" s="5" t="str">
        <f t="shared" si="16"/>
        <v/>
      </c>
      <c r="E288" s="5" t="str">
        <f t="shared" si="17"/>
        <v/>
      </c>
      <c r="F288" s="5" t="str">
        <f t="shared" si="18"/>
        <v/>
      </c>
      <c r="G288" s="6" t="str">
        <f t="shared" si="19"/>
        <v/>
      </c>
    </row>
    <row r="289" spans="4:7" x14ac:dyDescent="0.25">
      <c r="D289" s="5" t="str">
        <f t="shared" si="16"/>
        <v/>
      </c>
      <c r="E289" s="5" t="str">
        <f t="shared" si="17"/>
        <v/>
      </c>
      <c r="F289" s="5" t="str">
        <f t="shared" si="18"/>
        <v/>
      </c>
      <c r="G289" s="6" t="str">
        <f t="shared" si="19"/>
        <v/>
      </c>
    </row>
    <row r="290" spans="4:7" x14ac:dyDescent="0.25">
      <c r="D290" s="5" t="str">
        <f t="shared" si="16"/>
        <v/>
      </c>
      <c r="E290" s="5" t="str">
        <f t="shared" si="17"/>
        <v/>
      </c>
      <c r="F290" s="5" t="str">
        <f t="shared" si="18"/>
        <v/>
      </c>
      <c r="G290" s="6" t="str">
        <f t="shared" si="19"/>
        <v/>
      </c>
    </row>
    <row r="291" spans="4:7" x14ac:dyDescent="0.25">
      <c r="D291" s="5" t="str">
        <f t="shared" si="16"/>
        <v/>
      </c>
      <c r="E291" s="5" t="str">
        <f t="shared" si="17"/>
        <v/>
      </c>
      <c r="F291" s="5" t="str">
        <f t="shared" si="18"/>
        <v/>
      </c>
      <c r="G291" s="6" t="str">
        <f t="shared" si="19"/>
        <v/>
      </c>
    </row>
    <row r="292" spans="4:7" x14ac:dyDescent="0.25">
      <c r="D292" s="5" t="str">
        <f t="shared" si="16"/>
        <v/>
      </c>
      <c r="E292" s="5" t="str">
        <f t="shared" si="17"/>
        <v/>
      </c>
      <c r="F292" s="5" t="str">
        <f t="shared" si="18"/>
        <v/>
      </c>
      <c r="G292" s="6" t="str">
        <f t="shared" si="19"/>
        <v/>
      </c>
    </row>
    <row r="293" spans="4:7" x14ac:dyDescent="0.25">
      <c r="D293" s="5" t="str">
        <f t="shared" si="16"/>
        <v/>
      </c>
      <c r="E293" s="5" t="str">
        <f t="shared" si="17"/>
        <v/>
      </c>
      <c r="F293" s="5" t="str">
        <f t="shared" si="18"/>
        <v/>
      </c>
      <c r="G293" s="6" t="str">
        <f t="shared" si="19"/>
        <v/>
      </c>
    </row>
    <row r="294" spans="4:7" x14ac:dyDescent="0.25">
      <c r="D294" s="5" t="str">
        <f t="shared" si="16"/>
        <v/>
      </c>
      <c r="E294" s="5" t="str">
        <f t="shared" si="17"/>
        <v/>
      </c>
      <c r="F294" s="5" t="str">
        <f t="shared" si="18"/>
        <v/>
      </c>
      <c r="G294" s="6" t="str">
        <f t="shared" si="19"/>
        <v/>
      </c>
    </row>
    <row r="295" spans="4:7" x14ac:dyDescent="0.25">
      <c r="D295" s="5" t="str">
        <f t="shared" si="16"/>
        <v/>
      </c>
      <c r="E295" s="5" t="str">
        <f t="shared" si="17"/>
        <v/>
      </c>
      <c r="F295" s="5" t="str">
        <f t="shared" si="18"/>
        <v/>
      </c>
      <c r="G295" s="6" t="str">
        <f t="shared" si="19"/>
        <v/>
      </c>
    </row>
    <row r="296" spans="4:7" x14ac:dyDescent="0.25">
      <c r="D296" s="5" t="str">
        <f t="shared" si="16"/>
        <v/>
      </c>
      <c r="E296" s="5" t="str">
        <f t="shared" si="17"/>
        <v/>
      </c>
      <c r="F296" s="5" t="str">
        <f t="shared" si="18"/>
        <v/>
      </c>
      <c r="G296" s="6" t="str">
        <f t="shared" si="19"/>
        <v/>
      </c>
    </row>
    <row r="297" spans="4:7" x14ac:dyDescent="0.25">
      <c r="D297" s="5" t="str">
        <f t="shared" si="16"/>
        <v/>
      </c>
      <c r="E297" s="5" t="str">
        <f t="shared" si="17"/>
        <v/>
      </c>
      <c r="F297" s="5" t="str">
        <f t="shared" si="18"/>
        <v/>
      </c>
      <c r="G297" s="6" t="str">
        <f t="shared" si="19"/>
        <v/>
      </c>
    </row>
    <row r="298" spans="4:7" x14ac:dyDescent="0.25">
      <c r="D298" s="5" t="str">
        <f t="shared" si="16"/>
        <v/>
      </c>
      <c r="E298" s="5" t="str">
        <f t="shared" si="17"/>
        <v/>
      </c>
      <c r="F298" s="5" t="str">
        <f t="shared" si="18"/>
        <v/>
      </c>
      <c r="G298" s="6" t="str">
        <f t="shared" si="19"/>
        <v/>
      </c>
    </row>
    <row r="299" spans="4:7" x14ac:dyDescent="0.25">
      <c r="D299" s="5" t="str">
        <f t="shared" si="16"/>
        <v/>
      </c>
      <c r="E299" s="5" t="str">
        <f t="shared" si="17"/>
        <v/>
      </c>
      <c r="F299" s="5" t="str">
        <f t="shared" si="18"/>
        <v/>
      </c>
      <c r="G299" s="6" t="str">
        <f t="shared" si="19"/>
        <v/>
      </c>
    </row>
    <row r="300" spans="4:7" x14ac:dyDescent="0.25">
      <c r="D300" s="5" t="str">
        <f t="shared" si="16"/>
        <v/>
      </c>
      <c r="E300" s="5" t="str">
        <f t="shared" si="17"/>
        <v/>
      </c>
      <c r="F300" s="5" t="str">
        <f t="shared" si="18"/>
        <v/>
      </c>
      <c r="G300" s="6" t="str">
        <f t="shared" si="19"/>
        <v/>
      </c>
    </row>
    <row r="301" spans="4:7" x14ac:dyDescent="0.25">
      <c r="D301" s="5" t="str">
        <f t="shared" si="16"/>
        <v/>
      </c>
      <c r="E301" s="5" t="str">
        <f t="shared" si="17"/>
        <v/>
      </c>
      <c r="F301" s="5" t="str">
        <f t="shared" si="18"/>
        <v/>
      </c>
      <c r="G301" s="6" t="str">
        <f t="shared" si="19"/>
        <v/>
      </c>
    </row>
    <row r="302" spans="4:7" x14ac:dyDescent="0.25">
      <c r="D302" s="5" t="str">
        <f t="shared" si="16"/>
        <v/>
      </c>
      <c r="E302" s="5" t="str">
        <f t="shared" si="17"/>
        <v/>
      </c>
      <c r="F302" s="5" t="str">
        <f t="shared" si="18"/>
        <v/>
      </c>
      <c r="G302" s="6" t="str">
        <f t="shared" si="19"/>
        <v/>
      </c>
    </row>
    <row r="303" spans="4:7" x14ac:dyDescent="0.25">
      <c r="D303" s="5" t="str">
        <f t="shared" si="16"/>
        <v/>
      </c>
      <c r="E303" s="5" t="str">
        <f t="shared" si="17"/>
        <v/>
      </c>
      <c r="F303" s="5" t="str">
        <f t="shared" si="18"/>
        <v/>
      </c>
      <c r="G303" s="6" t="str">
        <f t="shared" si="19"/>
        <v/>
      </c>
    </row>
    <row r="304" spans="4:7" x14ac:dyDescent="0.25">
      <c r="D304" s="5" t="str">
        <f t="shared" si="16"/>
        <v/>
      </c>
      <c r="E304" s="5" t="str">
        <f t="shared" si="17"/>
        <v/>
      </c>
      <c r="F304" s="5" t="str">
        <f t="shared" si="18"/>
        <v/>
      </c>
      <c r="G304" s="6" t="str">
        <f t="shared" si="19"/>
        <v/>
      </c>
    </row>
    <row r="305" spans="4:7" x14ac:dyDescent="0.25">
      <c r="D305" s="5" t="str">
        <f t="shared" si="16"/>
        <v/>
      </c>
      <c r="E305" s="5" t="str">
        <f t="shared" si="17"/>
        <v/>
      </c>
      <c r="F305" s="5" t="str">
        <f t="shared" si="18"/>
        <v/>
      </c>
      <c r="G305" s="6" t="str">
        <f t="shared" si="19"/>
        <v/>
      </c>
    </row>
    <row r="306" spans="4:7" x14ac:dyDescent="0.25">
      <c r="D306" s="5" t="str">
        <f t="shared" si="16"/>
        <v/>
      </c>
      <c r="E306" s="5" t="str">
        <f t="shared" si="17"/>
        <v/>
      </c>
      <c r="F306" s="5" t="str">
        <f t="shared" si="18"/>
        <v/>
      </c>
      <c r="G306" s="6" t="str">
        <f t="shared" si="19"/>
        <v/>
      </c>
    </row>
    <row r="307" spans="4:7" x14ac:dyDescent="0.25">
      <c r="D307" s="5" t="str">
        <f t="shared" si="16"/>
        <v/>
      </c>
      <c r="E307" s="5" t="str">
        <f t="shared" si="17"/>
        <v/>
      </c>
      <c r="F307" s="5" t="str">
        <f t="shared" si="18"/>
        <v/>
      </c>
      <c r="G307" s="6" t="str">
        <f t="shared" si="19"/>
        <v/>
      </c>
    </row>
    <row r="308" spans="4:7" x14ac:dyDescent="0.25">
      <c r="D308" s="5" t="str">
        <f t="shared" si="16"/>
        <v/>
      </c>
      <c r="E308" s="5" t="str">
        <f t="shared" si="17"/>
        <v/>
      </c>
      <c r="F308" s="5" t="str">
        <f t="shared" si="18"/>
        <v/>
      </c>
      <c r="G308" s="6" t="str">
        <f t="shared" si="19"/>
        <v/>
      </c>
    </row>
    <row r="309" spans="4:7" x14ac:dyDescent="0.25">
      <c r="D309" s="5" t="str">
        <f t="shared" si="16"/>
        <v/>
      </c>
      <c r="E309" s="5" t="str">
        <f t="shared" si="17"/>
        <v/>
      </c>
      <c r="F309" s="5" t="str">
        <f t="shared" si="18"/>
        <v/>
      </c>
      <c r="G309" s="6" t="str">
        <f t="shared" si="19"/>
        <v/>
      </c>
    </row>
    <row r="310" spans="4:7" x14ac:dyDescent="0.25">
      <c r="D310" s="5" t="str">
        <f t="shared" si="16"/>
        <v/>
      </c>
      <c r="E310" s="5" t="str">
        <f t="shared" si="17"/>
        <v/>
      </c>
      <c r="F310" s="5" t="str">
        <f t="shared" si="18"/>
        <v/>
      </c>
      <c r="G310" s="6" t="str">
        <f t="shared" si="19"/>
        <v/>
      </c>
    </row>
    <row r="311" spans="4:7" x14ac:dyDescent="0.25">
      <c r="D311" s="5" t="str">
        <f t="shared" si="16"/>
        <v/>
      </c>
      <c r="E311" s="5" t="str">
        <f t="shared" si="17"/>
        <v/>
      </c>
      <c r="F311" s="5" t="str">
        <f t="shared" si="18"/>
        <v/>
      </c>
      <c r="G311" s="6" t="str">
        <f t="shared" si="19"/>
        <v/>
      </c>
    </row>
    <row r="312" spans="4:7" x14ac:dyDescent="0.25">
      <c r="D312" s="5" t="str">
        <f t="shared" si="16"/>
        <v/>
      </c>
      <c r="E312" s="5" t="str">
        <f t="shared" si="17"/>
        <v/>
      </c>
      <c r="F312" s="5" t="str">
        <f t="shared" si="18"/>
        <v/>
      </c>
      <c r="G312" s="6" t="str">
        <f t="shared" si="19"/>
        <v/>
      </c>
    </row>
    <row r="313" spans="4:7" x14ac:dyDescent="0.25">
      <c r="D313" s="5" t="str">
        <f t="shared" si="16"/>
        <v/>
      </c>
      <c r="E313" s="5" t="str">
        <f t="shared" si="17"/>
        <v/>
      </c>
      <c r="F313" s="5" t="str">
        <f t="shared" si="18"/>
        <v/>
      </c>
      <c r="G313" s="6" t="str">
        <f t="shared" si="19"/>
        <v/>
      </c>
    </row>
    <row r="314" spans="4:7" x14ac:dyDescent="0.25">
      <c r="D314" s="5" t="str">
        <f t="shared" si="16"/>
        <v/>
      </c>
      <c r="E314" s="5" t="str">
        <f t="shared" si="17"/>
        <v/>
      </c>
      <c r="F314" s="5" t="str">
        <f t="shared" si="18"/>
        <v/>
      </c>
      <c r="G314" s="6" t="str">
        <f t="shared" si="19"/>
        <v/>
      </c>
    </row>
    <row r="315" spans="4:7" x14ac:dyDescent="0.25">
      <c r="D315" s="5" t="str">
        <f t="shared" si="16"/>
        <v/>
      </c>
      <c r="E315" s="5" t="str">
        <f t="shared" si="17"/>
        <v/>
      </c>
      <c r="F315" s="5" t="str">
        <f t="shared" si="18"/>
        <v/>
      </c>
      <c r="G315" s="6" t="str">
        <f t="shared" si="19"/>
        <v/>
      </c>
    </row>
    <row r="316" spans="4:7" x14ac:dyDescent="0.25">
      <c r="D316" s="5" t="str">
        <f t="shared" si="16"/>
        <v/>
      </c>
      <c r="E316" s="5" t="str">
        <f t="shared" si="17"/>
        <v/>
      </c>
      <c r="F316" s="5" t="str">
        <f t="shared" si="18"/>
        <v/>
      </c>
      <c r="G316" s="6" t="str">
        <f t="shared" si="19"/>
        <v/>
      </c>
    </row>
    <row r="317" spans="4:7" x14ac:dyDescent="0.25">
      <c r="D317" s="5" t="str">
        <f t="shared" si="16"/>
        <v/>
      </c>
      <c r="E317" s="5" t="str">
        <f t="shared" si="17"/>
        <v/>
      </c>
      <c r="F317" s="5" t="str">
        <f t="shared" si="18"/>
        <v/>
      </c>
      <c r="G317" s="6" t="str">
        <f t="shared" si="19"/>
        <v/>
      </c>
    </row>
    <row r="318" spans="4:7" x14ac:dyDescent="0.25">
      <c r="D318" s="5" t="str">
        <f t="shared" si="16"/>
        <v/>
      </c>
      <c r="E318" s="5" t="str">
        <f t="shared" si="17"/>
        <v/>
      </c>
      <c r="F318" s="5" t="str">
        <f t="shared" si="18"/>
        <v/>
      </c>
      <c r="G318" s="6" t="str">
        <f t="shared" si="19"/>
        <v/>
      </c>
    </row>
    <row r="319" spans="4:7" x14ac:dyDescent="0.25">
      <c r="D319" s="5" t="str">
        <f t="shared" si="16"/>
        <v/>
      </c>
      <c r="E319" s="5" t="str">
        <f t="shared" si="17"/>
        <v/>
      </c>
      <c r="F319" s="5" t="str">
        <f t="shared" si="18"/>
        <v/>
      </c>
      <c r="G319" s="6" t="str">
        <f t="shared" si="19"/>
        <v/>
      </c>
    </row>
    <row r="320" spans="4:7" x14ac:dyDescent="0.25">
      <c r="D320" s="5" t="str">
        <f t="shared" si="16"/>
        <v/>
      </c>
      <c r="E320" s="5" t="str">
        <f t="shared" si="17"/>
        <v/>
      </c>
      <c r="F320" s="5" t="str">
        <f t="shared" si="18"/>
        <v/>
      </c>
      <c r="G320" s="6" t="str">
        <f t="shared" si="19"/>
        <v/>
      </c>
    </row>
    <row r="321" spans="4:7" x14ac:dyDescent="0.25">
      <c r="D321" s="5" t="str">
        <f t="shared" si="16"/>
        <v/>
      </c>
      <c r="E321" s="5" t="str">
        <f t="shared" si="17"/>
        <v/>
      </c>
      <c r="F321" s="5" t="str">
        <f t="shared" si="18"/>
        <v/>
      </c>
      <c r="G321" s="6" t="str">
        <f t="shared" si="19"/>
        <v/>
      </c>
    </row>
    <row r="322" spans="4:7" x14ac:dyDescent="0.25">
      <c r="D322" s="5" t="str">
        <f t="shared" ref="D322:D385" si="20">IF(A322="","",(A322-(AVERAGE($A:$A)+AVERAGE($A322:$C322)-AVERAGE($A:$C))))</f>
        <v/>
      </c>
      <c r="E322" s="5" t="str">
        <f t="shared" ref="E322:E385" si="21">IF(B322="","",(B322-(AVERAGE($B:$B)+AVERAGE($A322:$C322)-AVERAGE($A:$C))))</f>
        <v/>
      </c>
      <c r="F322" s="5" t="str">
        <f t="shared" ref="F322:F385" si="22">IF(C322="","",(C322-(AVERAGE($C:$C)+AVERAGE($A322:$C322)-AVERAGE($A:$C))))</f>
        <v/>
      </c>
      <c r="G322" s="6" t="str">
        <f t="shared" ref="G322:G385" si="23">IF(INDEX(MyData3,1+INT((ROW(D321)-1)/3),MOD(ROW(D321)-1+3,3)+1)="","",INDEX(MyData3,1+INT((ROW(D321)-1)/3),MOD(ROW(D321)-1+3,3)+1))</f>
        <v/>
      </c>
    </row>
    <row r="323" spans="4:7" x14ac:dyDescent="0.25">
      <c r="D323" s="5" t="str">
        <f t="shared" si="20"/>
        <v/>
      </c>
      <c r="E323" s="5" t="str">
        <f t="shared" si="21"/>
        <v/>
      </c>
      <c r="F323" s="5" t="str">
        <f t="shared" si="22"/>
        <v/>
      </c>
      <c r="G323" s="6" t="str">
        <f t="shared" si="23"/>
        <v/>
      </c>
    </row>
    <row r="324" spans="4:7" x14ac:dyDescent="0.25">
      <c r="D324" s="5" t="str">
        <f t="shared" si="20"/>
        <v/>
      </c>
      <c r="E324" s="5" t="str">
        <f t="shared" si="21"/>
        <v/>
      </c>
      <c r="F324" s="5" t="str">
        <f t="shared" si="22"/>
        <v/>
      </c>
      <c r="G324" s="6" t="str">
        <f t="shared" si="23"/>
        <v/>
      </c>
    </row>
    <row r="325" spans="4:7" x14ac:dyDescent="0.25">
      <c r="D325" s="5" t="str">
        <f t="shared" si="20"/>
        <v/>
      </c>
      <c r="E325" s="5" t="str">
        <f t="shared" si="21"/>
        <v/>
      </c>
      <c r="F325" s="5" t="str">
        <f t="shared" si="22"/>
        <v/>
      </c>
      <c r="G325" s="6" t="str">
        <f t="shared" si="23"/>
        <v/>
      </c>
    </row>
    <row r="326" spans="4:7" x14ac:dyDescent="0.25">
      <c r="D326" s="5" t="str">
        <f t="shared" si="20"/>
        <v/>
      </c>
      <c r="E326" s="5" t="str">
        <f t="shared" si="21"/>
        <v/>
      </c>
      <c r="F326" s="5" t="str">
        <f t="shared" si="22"/>
        <v/>
      </c>
      <c r="G326" s="6" t="str">
        <f t="shared" si="23"/>
        <v/>
      </c>
    </row>
    <row r="327" spans="4:7" x14ac:dyDescent="0.25">
      <c r="D327" s="5" t="str">
        <f t="shared" si="20"/>
        <v/>
      </c>
      <c r="E327" s="5" t="str">
        <f t="shared" si="21"/>
        <v/>
      </c>
      <c r="F327" s="5" t="str">
        <f t="shared" si="22"/>
        <v/>
      </c>
      <c r="G327" s="6" t="str">
        <f t="shared" si="23"/>
        <v/>
      </c>
    </row>
    <row r="328" spans="4:7" x14ac:dyDescent="0.25">
      <c r="D328" s="5" t="str">
        <f t="shared" si="20"/>
        <v/>
      </c>
      <c r="E328" s="5" t="str">
        <f t="shared" si="21"/>
        <v/>
      </c>
      <c r="F328" s="5" t="str">
        <f t="shared" si="22"/>
        <v/>
      </c>
      <c r="G328" s="6" t="str">
        <f t="shared" si="23"/>
        <v/>
      </c>
    </row>
    <row r="329" spans="4:7" x14ac:dyDescent="0.25">
      <c r="D329" s="5" t="str">
        <f t="shared" si="20"/>
        <v/>
      </c>
      <c r="E329" s="5" t="str">
        <f t="shared" si="21"/>
        <v/>
      </c>
      <c r="F329" s="5" t="str">
        <f t="shared" si="22"/>
        <v/>
      </c>
      <c r="G329" s="6" t="str">
        <f t="shared" si="23"/>
        <v/>
      </c>
    </row>
    <row r="330" spans="4:7" x14ac:dyDescent="0.25">
      <c r="D330" s="5" t="str">
        <f t="shared" si="20"/>
        <v/>
      </c>
      <c r="E330" s="5" t="str">
        <f t="shared" si="21"/>
        <v/>
      </c>
      <c r="F330" s="5" t="str">
        <f t="shared" si="22"/>
        <v/>
      </c>
      <c r="G330" s="6" t="str">
        <f t="shared" si="23"/>
        <v/>
      </c>
    </row>
    <row r="331" spans="4:7" x14ac:dyDescent="0.25">
      <c r="D331" s="5" t="str">
        <f t="shared" si="20"/>
        <v/>
      </c>
      <c r="E331" s="5" t="str">
        <f t="shared" si="21"/>
        <v/>
      </c>
      <c r="F331" s="5" t="str">
        <f t="shared" si="22"/>
        <v/>
      </c>
      <c r="G331" s="6" t="str">
        <f t="shared" si="23"/>
        <v/>
      </c>
    </row>
    <row r="332" spans="4:7" x14ac:dyDescent="0.25">
      <c r="D332" s="5" t="str">
        <f t="shared" si="20"/>
        <v/>
      </c>
      <c r="E332" s="5" t="str">
        <f t="shared" si="21"/>
        <v/>
      </c>
      <c r="F332" s="5" t="str">
        <f t="shared" si="22"/>
        <v/>
      </c>
      <c r="G332" s="6" t="str">
        <f t="shared" si="23"/>
        <v/>
      </c>
    </row>
    <row r="333" spans="4:7" x14ac:dyDescent="0.25">
      <c r="D333" s="5" t="str">
        <f t="shared" si="20"/>
        <v/>
      </c>
      <c r="E333" s="5" t="str">
        <f t="shared" si="21"/>
        <v/>
      </c>
      <c r="F333" s="5" t="str">
        <f t="shared" si="22"/>
        <v/>
      </c>
      <c r="G333" s="6" t="str">
        <f t="shared" si="23"/>
        <v/>
      </c>
    </row>
    <row r="334" spans="4:7" x14ac:dyDescent="0.25">
      <c r="D334" s="5" t="str">
        <f t="shared" si="20"/>
        <v/>
      </c>
      <c r="E334" s="5" t="str">
        <f t="shared" si="21"/>
        <v/>
      </c>
      <c r="F334" s="5" t="str">
        <f t="shared" si="22"/>
        <v/>
      </c>
      <c r="G334" s="6" t="str">
        <f t="shared" si="23"/>
        <v/>
      </c>
    </row>
    <row r="335" spans="4:7" x14ac:dyDescent="0.25">
      <c r="D335" s="5" t="str">
        <f t="shared" si="20"/>
        <v/>
      </c>
      <c r="E335" s="5" t="str">
        <f t="shared" si="21"/>
        <v/>
      </c>
      <c r="F335" s="5" t="str">
        <f t="shared" si="22"/>
        <v/>
      </c>
      <c r="G335" s="6" t="str">
        <f t="shared" si="23"/>
        <v/>
      </c>
    </row>
    <row r="336" spans="4:7" x14ac:dyDescent="0.25">
      <c r="D336" s="5" t="str">
        <f t="shared" si="20"/>
        <v/>
      </c>
      <c r="E336" s="5" t="str">
        <f t="shared" si="21"/>
        <v/>
      </c>
      <c r="F336" s="5" t="str">
        <f t="shared" si="22"/>
        <v/>
      </c>
      <c r="G336" s="6" t="str">
        <f t="shared" si="23"/>
        <v/>
      </c>
    </row>
    <row r="337" spans="4:7" x14ac:dyDescent="0.25">
      <c r="D337" s="5" t="str">
        <f t="shared" si="20"/>
        <v/>
      </c>
      <c r="E337" s="5" t="str">
        <f t="shared" si="21"/>
        <v/>
      </c>
      <c r="F337" s="5" t="str">
        <f t="shared" si="22"/>
        <v/>
      </c>
      <c r="G337" s="6" t="str">
        <f t="shared" si="23"/>
        <v/>
      </c>
    </row>
    <row r="338" spans="4:7" x14ac:dyDescent="0.25">
      <c r="D338" s="5" t="str">
        <f t="shared" si="20"/>
        <v/>
      </c>
      <c r="E338" s="5" t="str">
        <f t="shared" si="21"/>
        <v/>
      </c>
      <c r="F338" s="5" t="str">
        <f t="shared" si="22"/>
        <v/>
      </c>
      <c r="G338" s="6" t="str">
        <f t="shared" si="23"/>
        <v/>
      </c>
    </row>
    <row r="339" spans="4:7" x14ac:dyDescent="0.25">
      <c r="D339" s="5" t="str">
        <f t="shared" si="20"/>
        <v/>
      </c>
      <c r="E339" s="5" t="str">
        <f t="shared" si="21"/>
        <v/>
      </c>
      <c r="F339" s="5" t="str">
        <f t="shared" si="22"/>
        <v/>
      </c>
      <c r="G339" s="6" t="str">
        <f t="shared" si="23"/>
        <v/>
      </c>
    </row>
    <row r="340" spans="4:7" x14ac:dyDescent="0.25">
      <c r="D340" s="5" t="str">
        <f t="shared" si="20"/>
        <v/>
      </c>
      <c r="E340" s="5" t="str">
        <f t="shared" si="21"/>
        <v/>
      </c>
      <c r="F340" s="5" t="str">
        <f t="shared" si="22"/>
        <v/>
      </c>
      <c r="G340" s="6" t="str">
        <f t="shared" si="23"/>
        <v/>
      </c>
    </row>
    <row r="341" spans="4:7" x14ac:dyDescent="0.25">
      <c r="D341" s="5" t="str">
        <f t="shared" si="20"/>
        <v/>
      </c>
      <c r="E341" s="5" t="str">
        <f t="shared" si="21"/>
        <v/>
      </c>
      <c r="F341" s="5" t="str">
        <f t="shared" si="22"/>
        <v/>
      </c>
      <c r="G341" s="6" t="str">
        <f t="shared" si="23"/>
        <v/>
      </c>
    </row>
    <row r="342" spans="4:7" x14ac:dyDescent="0.25">
      <c r="D342" s="5" t="str">
        <f t="shared" si="20"/>
        <v/>
      </c>
      <c r="E342" s="5" t="str">
        <f t="shared" si="21"/>
        <v/>
      </c>
      <c r="F342" s="5" t="str">
        <f t="shared" si="22"/>
        <v/>
      </c>
      <c r="G342" s="6" t="str">
        <f t="shared" si="23"/>
        <v/>
      </c>
    </row>
    <row r="343" spans="4:7" x14ac:dyDescent="0.25">
      <c r="D343" s="5" t="str">
        <f t="shared" si="20"/>
        <v/>
      </c>
      <c r="E343" s="5" t="str">
        <f t="shared" si="21"/>
        <v/>
      </c>
      <c r="F343" s="5" t="str">
        <f t="shared" si="22"/>
        <v/>
      </c>
      <c r="G343" s="6" t="str">
        <f t="shared" si="23"/>
        <v/>
      </c>
    </row>
    <row r="344" spans="4:7" x14ac:dyDescent="0.25">
      <c r="D344" s="5" t="str">
        <f t="shared" si="20"/>
        <v/>
      </c>
      <c r="E344" s="5" t="str">
        <f t="shared" si="21"/>
        <v/>
      </c>
      <c r="F344" s="5" t="str">
        <f t="shared" si="22"/>
        <v/>
      </c>
      <c r="G344" s="6" t="str">
        <f t="shared" si="23"/>
        <v/>
      </c>
    </row>
    <row r="345" spans="4:7" x14ac:dyDescent="0.25">
      <c r="D345" s="5" t="str">
        <f t="shared" si="20"/>
        <v/>
      </c>
      <c r="E345" s="5" t="str">
        <f t="shared" si="21"/>
        <v/>
      </c>
      <c r="F345" s="5" t="str">
        <f t="shared" si="22"/>
        <v/>
      </c>
      <c r="G345" s="6" t="str">
        <f t="shared" si="23"/>
        <v/>
      </c>
    </row>
    <row r="346" spans="4:7" x14ac:dyDescent="0.25">
      <c r="D346" s="5" t="str">
        <f t="shared" si="20"/>
        <v/>
      </c>
      <c r="E346" s="5" t="str">
        <f t="shared" si="21"/>
        <v/>
      </c>
      <c r="F346" s="5" t="str">
        <f t="shared" si="22"/>
        <v/>
      </c>
      <c r="G346" s="6" t="str">
        <f t="shared" si="23"/>
        <v/>
      </c>
    </row>
    <row r="347" spans="4:7" x14ac:dyDescent="0.25">
      <c r="D347" s="5" t="str">
        <f t="shared" si="20"/>
        <v/>
      </c>
      <c r="E347" s="5" t="str">
        <f t="shared" si="21"/>
        <v/>
      </c>
      <c r="F347" s="5" t="str">
        <f t="shared" si="22"/>
        <v/>
      </c>
      <c r="G347" s="6" t="str">
        <f t="shared" si="23"/>
        <v/>
      </c>
    </row>
    <row r="348" spans="4:7" x14ac:dyDescent="0.25">
      <c r="D348" s="5" t="str">
        <f t="shared" si="20"/>
        <v/>
      </c>
      <c r="E348" s="5" t="str">
        <f t="shared" si="21"/>
        <v/>
      </c>
      <c r="F348" s="5" t="str">
        <f t="shared" si="22"/>
        <v/>
      </c>
      <c r="G348" s="6" t="str">
        <f t="shared" si="23"/>
        <v/>
      </c>
    </row>
    <row r="349" spans="4:7" x14ac:dyDescent="0.25">
      <c r="D349" s="5" t="str">
        <f t="shared" si="20"/>
        <v/>
      </c>
      <c r="E349" s="5" t="str">
        <f t="shared" si="21"/>
        <v/>
      </c>
      <c r="F349" s="5" t="str">
        <f t="shared" si="22"/>
        <v/>
      </c>
      <c r="G349" s="6" t="str">
        <f t="shared" si="23"/>
        <v/>
      </c>
    </row>
    <row r="350" spans="4:7" x14ac:dyDescent="0.25">
      <c r="D350" s="5" t="str">
        <f t="shared" si="20"/>
        <v/>
      </c>
      <c r="E350" s="5" t="str">
        <f t="shared" si="21"/>
        <v/>
      </c>
      <c r="F350" s="5" t="str">
        <f t="shared" si="22"/>
        <v/>
      </c>
      <c r="G350" s="6" t="str">
        <f t="shared" si="23"/>
        <v/>
      </c>
    </row>
    <row r="351" spans="4:7" x14ac:dyDescent="0.25">
      <c r="D351" s="5" t="str">
        <f t="shared" si="20"/>
        <v/>
      </c>
      <c r="E351" s="5" t="str">
        <f t="shared" si="21"/>
        <v/>
      </c>
      <c r="F351" s="5" t="str">
        <f t="shared" si="22"/>
        <v/>
      </c>
      <c r="G351" s="6" t="str">
        <f t="shared" si="23"/>
        <v/>
      </c>
    </row>
    <row r="352" spans="4:7" x14ac:dyDescent="0.25">
      <c r="D352" s="5" t="str">
        <f t="shared" si="20"/>
        <v/>
      </c>
      <c r="E352" s="5" t="str">
        <f t="shared" si="21"/>
        <v/>
      </c>
      <c r="F352" s="5" t="str">
        <f t="shared" si="22"/>
        <v/>
      </c>
      <c r="G352" s="6" t="str">
        <f t="shared" si="23"/>
        <v/>
      </c>
    </row>
    <row r="353" spans="4:7" x14ac:dyDescent="0.25">
      <c r="D353" s="5" t="str">
        <f t="shared" si="20"/>
        <v/>
      </c>
      <c r="E353" s="5" t="str">
        <f t="shared" si="21"/>
        <v/>
      </c>
      <c r="F353" s="5" t="str">
        <f t="shared" si="22"/>
        <v/>
      </c>
      <c r="G353" s="6" t="str">
        <f t="shared" si="23"/>
        <v/>
      </c>
    </row>
    <row r="354" spans="4:7" x14ac:dyDescent="0.25">
      <c r="D354" s="5" t="str">
        <f t="shared" si="20"/>
        <v/>
      </c>
      <c r="E354" s="5" t="str">
        <f t="shared" si="21"/>
        <v/>
      </c>
      <c r="F354" s="5" t="str">
        <f t="shared" si="22"/>
        <v/>
      </c>
      <c r="G354" s="6" t="str">
        <f t="shared" si="23"/>
        <v/>
      </c>
    </row>
    <row r="355" spans="4:7" x14ac:dyDescent="0.25">
      <c r="D355" s="5" t="str">
        <f t="shared" si="20"/>
        <v/>
      </c>
      <c r="E355" s="5" t="str">
        <f t="shared" si="21"/>
        <v/>
      </c>
      <c r="F355" s="5" t="str">
        <f t="shared" si="22"/>
        <v/>
      </c>
      <c r="G355" s="6" t="str">
        <f t="shared" si="23"/>
        <v/>
      </c>
    </row>
    <row r="356" spans="4:7" x14ac:dyDescent="0.25">
      <c r="D356" s="5" t="str">
        <f t="shared" si="20"/>
        <v/>
      </c>
      <c r="E356" s="5" t="str">
        <f t="shared" si="21"/>
        <v/>
      </c>
      <c r="F356" s="5" t="str">
        <f t="shared" si="22"/>
        <v/>
      </c>
      <c r="G356" s="6" t="str">
        <f t="shared" si="23"/>
        <v/>
      </c>
    </row>
    <row r="357" spans="4:7" x14ac:dyDescent="0.25">
      <c r="D357" s="5" t="str">
        <f t="shared" si="20"/>
        <v/>
      </c>
      <c r="E357" s="5" t="str">
        <f t="shared" si="21"/>
        <v/>
      </c>
      <c r="F357" s="5" t="str">
        <f t="shared" si="22"/>
        <v/>
      </c>
      <c r="G357" s="6" t="str">
        <f t="shared" si="23"/>
        <v/>
      </c>
    </row>
    <row r="358" spans="4:7" x14ac:dyDescent="0.25">
      <c r="D358" s="5" t="str">
        <f t="shared" si="20"/>
        <v/>
      </c>
      <c r="E358" s="5" t="str">
        <f t="shared" si="21"/>
        <v/>
      </c>
      <c r="F358" s="5" t="str">
        <f t="shared" si="22"/>
        <v/>
      </c>
      <c r="G358" s="6" t="str">
        <f t="shared" si="23"/>
        <v/>
      </c>
    </row>
    <row r="359" spans="4:7" x14ac:dyDescent="0.25">
      <c r="D359" s="5" t="str">
        <f t="shared" si="20"/>
        <v/>
      </c>
      <c r="E359" s="5" t="str">
        <f t="shared" si="21"/>
        <v/>
      </c>
      <c r="F359" s="5" t="str">
        <f t="shared" si="22"/>
        <v/>
      </c>
      <c r="G359" s="6" t="str">
        <f t="shared" si="23"/>
        <v/>
      </c>
    </row>
    <row r="360" spans="4:7" x14ac:dyDescent="0.25">
      <c r="D360" s="5" t="str">
        <f t="shared" si="20"/>
        <v/>
      </c>
      <c r="E360" s="5" t="str">
        <f t="shared" si="21"/>
        <v/>
      </c>
      <c r="F360" s="5" t="str">
        <f t="shared" si="22"/>
        <v/>
      </c>
      <c r="G360" s="6" t="str">
        <f t="shared" si="23"/>
        <v/>
      </c>
    </row>
    <row r="361" spans="4:7" x14ac:dyDescent="0.25">
      <c r="D361" s="5" t="str">
        <f t="shared" si="20"/>
        <v/>
      </c>
      <c r="E361" s="5" t="str">
        <f t="shared" si="21"/>
        <v/>
      </c>
      <c r="F361" s="5" t="str">
        <f t="shared" si="22"/>
        <v/>
      </c>
      <c r="G361" s="6" t="str">
        <f t="shared" si="23"/>
        <v/>
      </c>
    </row>
    <row r="362" spans="4:7" x14ac:dyDescent="0.25">
      <c r="D362" s="5" t="str">
        <f t="shared" si="20"/>
        <v/>
      </c>
      <c r="E362" s="5" t="str">
        <f t="shared" si="21"/>
        <v/>
      </c>
      <c r="F362" s="5" t="str">
        <f t="shared" si="22"/>
        <v/>
      </c>
      <c r="G362" s="6" t="str">
        <f t="shared" si="23"/>
        <v/>
      </c>
    </row>
    <row r="363" spans="4:7" x14ac:dyDescent="0.25">
      <c r="D363" s="5" t="str">
        <f t="shared" si="20"/>
        <v/>
      </c>
      <c r="E363" s="5" t="str">
        <f t="shared" si="21"/>
        <v/>
      </c>
      <c r="F363" s="5" t="str">
        <f t="shared" si="22"/>
        <v/>
      </c>
      <c r="G363" s="6" t="str">
        <f t="shared" si="23"/>
        <v/>
      </c>
    </row>
    <row r="364" spans="4:7" x14ac:dyDescent="0.25">
      <c r="D364" s="5" t="str">
        <f t="shared" si="20"/>
        <v/>
      </c>
      <c r="E364" s="5" t="str">
        <f t="shared" si="21"/>
        <v/>
      </c>
      <c r="F364" s="5" t="str">
        <f t="shared" si="22"/>
        <v/>
      </c>
      <c r="G364" s="6" t="str">
        <f t="shared" si="23"/>
        <v/>
      </c>
    </row>
    <row r="365" spans="4:7" x14ac:dyDescent="0.25">
      <c r="D365" s="5" t="str">
        <f t="shared" si="20"/>
        <v/>
      </c>
      <c r="E365" s="5" t="str">
        <f t="shared" si="21"/>
        <v/>
      </c>
      <c r="F365" s="5" t="str">
        <f t="shared" si="22"/>
        <v/>
      </c>
      <c r="G365" s="6" t="str">
        <f t="shared" si="23"/>
        <v/>
      </c>
    </row>
    <row r="366" spans="4:7" x14ac:dyDescent="0.25">
      <c r="D366" s="5" t="str">
        <f t="shared" si="20"/>
        <v/>
      </c>
      <c r="E366" s="5" t="str">
        <f t="shared" si="21"/>
        <v/>
      </c>
      <c r="F366" s="5" t="str">
        <f t="shared" si="22"/>
        <v/>
      </c>
      <c r="G366" s="6" t="str">
        <f t="shared" si="23"/>
        <v/>
      </c>
    </row>
    <row r="367" spans="4:7" x14ac:dyDescent="0.25">
      <c r="D367" s="5" t="str">
        <f t="shared" si="20"/>
        <v/>
      </c>
      <c r="E367" s="5" t="str">
        <f t="shared" si="21"/>
        <v/>
      </c>
      <c r="F367" s="5" t="str">
        <f t="shared" si="22"/>
        <v/>
      </c>
      <c r="G367" s="6" t="str">
        <f t="shared" si="23"/>
        <v/>
      </c>
    </row>
    <row r="368" spans="4:7" x14ac:dyDescent="0.25">
      <c r="D368" s="5" t="str">
        <f t="shared" si="20"/>
        <v/>
      </c>
      <c r="E368" s="5" t="str">
        <f t="shared" si="21"/>
        <v/>
      </c>
      <c r="F368" s="5" t="str">
        <f t="shared" si="22"/>
        <v/>
      </c>
      <c r="G368" s="6" t="str">
        <f t="shared" si="23"/>
        <v/>
      </c>
    </row>
    <row r="369" spans="4:7" x14ac:dyDescent="0.25">
      <c r="D369" s="5" t="str">
        <f t="shared" si="20"/>
        <v/>
      </c>
      <c r="E369" s="5" t="str">
        <f t="shared" si="21"/>
        <v/>
      </c>
      <c r="F369" s="5" t="str">
        <f t="shared" si="22"/>
        <v/>
      </c>
      <c r="G369" s="6" t="str">
        <f t="shared" si="23"/>
        <v/>
      </c>
    </row>
    <row r="370" spans="4:7" x14ac:dyDescent="0.25">
      <c r="D370" s="5" t="str">
        <f t="shared" si="20"/>
        <v/>
      </c>
      <c r="E370" s="5" t="str">
        <f t="shared" si="21"/>
        <v/>
      </c>
      <c r="F370" s="5" t="str">
        <f t="shared" si="22"/>
        <v/>
      </c>
      <c r="G370" s="6" t="str">
        <f t="shared" si="23"/>
        <v/>
      </c>
    </row>
    <row r="371" spans="4:7" x14ac:dyDescent="0.25">
      <c r="D371" s="5" t="str">
        <f t="shared" si="20"/>
        <v/>
      </c>
      <c r="E371" s="5" t="str">
        <f t="shared" si="21"/>
        <v/>
      </c>
      <c r="F371" s="5" t="str">
        <f t="shared" si="22"/>
        <v/>
      </c>
      <c r="G371" s="6" t="str">
        <f t="shared" si="23"/>
        <v/>
      </c>
    </row>
    <row r="372" spans="4:7" x14ac:dyDescent="0.25">
      <c r="D372" s="5" t="str">
        <f t="shared" si="20"/>
        <v/>
      </c>
      <c r="E372" s="5" t="str">
        <f t="shared" si="21"/>
        <v/>
      </c>
      <c r="F372" s="5" t="str">
        <f t="shared" si="22"/>
        <v/>
      </c>
      <c r="G372" s="6" t="str">
        <f t="shared" si="23"/>
        <v/>
      </c>
    </row>
    <row r="373" spans="4:7" x14ac:dyDescent="0.25">
      <c r="D373" s="5" t="str">
        <f t="shared" si="20"/>
        <v/>
      </c>
      <c r="E373" s="5" t="str">
        <f t="shared" si="21"/>
        <v/>
      </c>
      <c r="F373" s="5" t="str">
        <f t="shared" si="22"/>
        <v/>
      </c>
      <c r="G373" s="6" t="str">
        <f t="shared" si="23"/>
        <v/>
      </c>
    </row>
    <row r="374" spans="4:7" x14ac:dyDescent="0.25">
      <c r="D374" s="5" t="str">
        <f t="shared" si="20"/>
        <v/>
      </c>
      <c r="E374" s="5" t="str">
        <f t="shared" si="21"/>
        <v/>
      </c>
      <c r="F374" s="5" t="str">
        <f t="shared" si="22"/>
        <v/>
      </c>
      <c r="G374" s="6" t="str">
        <f t="shared" si="23"/>
        <v/>
      </c>
    </row>
    <row r="375" spans="4:7" x14ac:dyDescent="0.25">
      <c r="D375" s="5" t="str">
        <f t="shared" si="20"/>
        <v/>
      </c>
      <c r="E375" s="5" t="str">
        <f t="shared" si="21"/>
        <v/>
      </c>
      <c r="F375" s="5" t="str">
        <f t="shared" si="22"/>
        <v/>
      </c>
      <c r="G375" s="6" t="str">
        <f t="shared" si="23"/>
        <v/>
      </c>
    </row>
    <row r="376" spans="4:7" x14ac:dyDescent="0.25">
      <c r="D376" s="5" t="str">
        <f t="shared" si="20"/>
        <v/>
      </c>
      <c r="E376" s="5" t="str">
        <f t="shared" si="21"/>
        <v/>
      </c>
      <c r="F376" s="5" t="str">
        <f t="shared" si="22"/>
        <v/>
      </c>
      <c r="G376" s="6" t="str">
        <f t="shared" si="23"/>
        <v/>
      </c>
    </row>
    <row r="377" spans="4:7" x14ac:dyDescent="0.25">
      <c r="D377" s="5" t="str">
        <f t="shared" si="20"/>
        <v/>
      </c>
      <c r="E377" s="5" t="str">
        <f t="shared" si="21"/>
        <v/>
      </c>
      <c r="F377" s="5" t="str">
        <f t="shared" si="22"/>
        <v/>
      </c>
      <c r="G377" s="6" t="str">
        <f t="shared" si="23"/>
        <v/>
      </c>
    </row>
    <row r="378" spans="4:7" x14ac:dyDescent="0.25">
      <c r="D378" s="5" t="str">
        <f t="shared" si="20"/>
        <v/>
      </c>
      <c r="E378" s="5" t="str">
        <f t="shared" si="21"/>
        <v/>
      </c>
      <c r="F378" s="5" t="str">
        <f t="shared" si="22"/>
        <v/>
      </c>
      <c r="G378" s="6" t="str">
        <f t="shared" si="23"/>
        <v/>
      </c>
    </row>
    <row r="379" spans="4:7" x14ac:dyDescent="0.25">
      <c r="D379" s="5" t="str">
        <f t="shared" si="20"/>
        <v/>
      </c>
      <c r="E379" s="5" t="str">
        <f t="shared" si="21"/>
        <v/>
      </c>
      <c r="F379" s="5" t="str">
        <f t="shared" si="22"/>
        <v/>
      </c>
      <c r="G379" s="6" t="str">
        <f t="shared" si="23"/>
        <v/>
      </c>
    </row>
    <row r="380" spans="4:7" x14ac:dyDescent="0.25">
      <c r="D380" s="5" t="str">
        <f t="shared" si="20"/>
        <v/>
      </c>
      <c r="E380" s="5" t="str">
        <f t="shared" si="21"/>
        <v/>
      </c>
      <c r="F380" s="5" t="str">
        <f t="shared" si="22"/>
        <v/>
      </c>
      <c r="G380" s="6" t="str">
        <f t="shared" si="23"/>
        <v/>
      </c>
    </row>
    <row r="381" spans="4:7" x14ac:dyDescent="0.25">
      <c r="D381" s="5" t="str">
        <f t="shared" si="20"/>
        <v/>
      </c>
      <c r="E381" s="5" t="str">
        <f t="shared" si="21"/>
        <v/>
      </c>
      <c r="F381" s="5" t="str">
        <f t="shared" si="22"/>
        <v/>
      </c>
      <c r="G381" s="6" t="str">
        <f t="shared" si="23"/>
        <v/>
      </c>
    </row>
    <row r="382" spans="4:7" x14ac:dyDescent="0.25">
      <c r="D382" s="5" t="str">
        <f t="shared" si="20"/>
        <v/>
      </c>
      <c r="E382" s="5" t="str">
        <f t="shared" si="21"/>
        <v/>
      </c>
      <c r="F382" s="5" t="str">
        <f t="shared" si="22"/>
        <v/>
      </c>
      <c r="G382" s="6" t="str">
        <f t="shared" si="23"/>
        <v/>
      </c>
    </row>
    <row r="383" spans="4:7" x14ac:dyDescent="0.25">
      <c r="D383" s="5" t="str">
        <f t="shared" si="20"/>
        <v/>
      </c>
      <c r="E383" s="5" t="str">
        <f t="shared" si="21"/>
        <v/>
      </c>
      <c r="F383" s="5" t="str">
        <f t="shared" si="22"/>
        <v/>
      </c>
      <c r="G383" s="6" t="str">
        <f t="shared" si="23"/>
        <v/>
      </c>
    </row>
    <row r="384" spans="4:7" x14ac:dyDescent="0.25">
      <c r="D384" s="5" t="str">
        <f t="shared" si="20"/>
        <v/>
      </c>
      <c r="E384" s="5" t="str">
        <f t="shared" si="21"/>
        <v/>
      </c>
      <c r="F384" s="5" t="str">
        <f t="shared" si="22"/>
        <v/>
      </c>
      <c r="G384" s="6" t="str">
        <f t="shared" si="23"/>
        <v/>
      </c>
    </row>
    <row r="385" spans="4:7" x14ac:dyDescent="0.25">
      <c r="D385" s="5" t="str">
        <f t="shared" si="20"/>
        <v/>
      </c>
      <c r="E385" s="5" t="str">
        <f t="shared" si="21"/>
        <v/>
      </c>
      <c r="F385" s="5" t="str">
        <f t="shared" si="22"/>
        <v/>
      </c>
      <c r="G385" s="6" t="str">
        <f t="shared" si="23"/>
        <v/>
      </c>
    </row>
    <row r="386" spans="4:7" x14ac:dyDescent="0.25">
      <c r="D386" s="5" t="str">
        <f t="shared" ref="D386:D449" si="24">IF(A386="","",(A386-(AVERAGE($A:$A)+AVERAGE($A386:$C386)-AVERAGE($A:$C))))</f>
        <v/>
      </c>
      <c r="E386" s="5" t="str">
        <f t="shared" ref="E386:E449" si="25">IF(B386="","",(B386-(AVERAGE($B:$B)+AVERAGE($A386:$C386)-AVERAGE($A:$C))))</f>
        <v/>
      </c>
      <c r="F386" s="5" t="str">
        <f t="shared" ref="F386:F449" si="26">IF(C386="","",(C386-(AVERAGE($C:$C)+AVERAGE($A386:$C386)-AVERAGE($A:$C))))</f>
        <v/>
      </c>
      <c r="G386" s="6" t="str">
        <f t="shared" ref="G386:G449" si="27">IF(INDEX(MyData3,1+INT((ROW(D385)-1)/3),MOD(ROW(D385)-1+3,3)+1)="","",INDEX(MyData3,1+INT((ROW(D385)-1)/3),MOD(ROW(D385)-1+3,3)+1))</f>
        <v/>
      </c>
    </row>
    <row r="387" spans="4:7" x14ac:dyDescent="0.25">
      <c r="D387" s="5" t="str">
        <f t="shared" si="24"/>
        <v/>
      </c>
      <c r="E387" s="5" t="str">
        <f t="shared" si="25"/>
        <v/>
      </c>
      <c r="F387" s="5" t="str">
        <f t="shared" si="26"/>
        <v/>
      </c>
      <c r="G387" s="6" t="str">
        <f t="shared" si="27"/>
        <v/>
      </c>
    </row>
    <row r="388" spans="4:7" x14ac:dyDescent="0.25">
      <c r="D388" s="5" t="str">
        <f t="shared" si="24"/>
        <v/>
      </c>
      <c r="E388" s="5" t="str">
        <f t="shared" si="25"/>
        <v/>
      </c>
      <c r="F388" s="5" t="str">
        <f t="shared" si="26"/>
        <v/>
      </c>
      <c r="G388" s="6" t="str">
        <f t="shared" si="27"/>
        <v/>
      </c>
    </row>
    <row r="389" spans="4:7" x14ac:dyDescent="0.25">
      <c r="D389" s="5" t="str">
        <f t="shared" si="24"/>
        <v/>
      </c>
      <c r="E389" s="5" t="str">
        <f t="shared" si="25"/>
        <v/>
      </c>
      <c r="F389" s="5" t="str">
        <f t="shared" si="26"/>
        <v/>
      </c>
      <c r="G389" s="6" t="str">
        <f t="shared" si="27"/>
        <v/>
      </c>
    </row>
    <row r="390" spans="4:7" x14ac:dyDescent="0.25">
      <c r="D390" s="5" t="str">
        <f t="shared" si="24"/>
        <v/>
      </c>
      <c r="E390" s="5" t="str">
        <f t="shared" si="25"/>
        <v/>
      </c>
      <c r="F390" s="5" t="str">
        <f t="shared" si="26"/>
        <v/>
      </c>
      <c r="G390" s="6" t="str">
        <f t="shared" si="27"/>
        <v/>
      </c>
    </row>
    <row r="391" spans="4:7" x14ac:dyDescent="0.25">
      <c r="D391" s="5" t="str">
        <f t="shared" si="24"/>
        <v/>
      </c>
      <c r="E391" s="5" t="str">
        <f t="shared" si="25"/>
        <v/>
      </c>
      <c r="F391" s="5" t="str">
        <f t="shared" si="26"/>
        <v/>
      </c>
      <c r="G391" s="6" t="str">
        <f t="shared" si="27"/>
        <v/>
      </c>
    </row>
    <row r="392" spans="4:7" x14ac:dyDescent="0.25">
      <c r="D392" s="5" t="str">
        <f t="shared" si="24"/>
        <v/>
      </c>
      <c r="E392" s="5" t="str">
        <f t="shared" si="25"/>
        <v/>
      </c>
      <c r="F392" s="5" t="str">
        <f t="shared" si="26"/>
        <v/>
      </c>
      <c r="G392" s="6" t="str">
        <f t="shared" si="27"/>
        <v/>
      </c>
    </row>
    <row r="393" spans="4:7" x14ac:dyDescent="0.25">
      <c r="D393" s="5" t="str">
        <f t="shared" si="24"/>
        <v/>
      </c>
      <c r="E393" s="5" t="str">
        <f t="shared" si="25"/>
        <v/>
      </c>
      <c r="F393" s="5" t="str">
        <f t="shared" si="26"/>
        <v/>
      </c>
      <c r="G393" s="6" t="str">
        <f t="shared" si="27"/>
        <v/>
      </c>
    </row>
    <row r="394" spans="4:7" x14ac:dyDescent="0.25">
      <c r="D394" s="5" t="str">
        <f t="shared" si="24"/>
        <v/>
      </c>
      <c r="E394" s="5" t="str">
        <f t="shared" si="25"/>
        <v/>
      </c>
      <c r="F394" s="5" t="str">
        <f t="shared" si="26"/>
        <v/>
      </c>
      <c r="G394" s="6" t="str">
        <f t="shared" si="27"/>
        <v/>
      </c>
    </row>
    <row r="395" spans="4:7" x14ac:dyDescent="0.25">
      <c r="D395" s="5" t="str">
        <f t="shared" si="24"/>
        <v/>
      </c>
      <c r="E395" s="5" t="str">
        <f t="shared" si="25"/>
        <v/>
      </c>
      <c r="F395" s="5" t="str">
        <f t="shared" si="26"/>
        <v/>
      </c>
      <c r="G395" s="6" t="str">
        <f t="shared" si="27"/>
        <v/>
      </c>
    </row>
    <row r="396" spans="4:7" x14ac:dyDescent="0.25">
      <c r="D396" s="5" t="str">
        <f t="shared" si="24"/>
        <v/>
      </c>
      <c r="E396" s="5" t="str">
        <f t="shared" si="25"/>
        <v/>
      </c>
      <c r="F396" s="5" t="str">
        <f t="shared" si="26"/>
        <v/>
      </c>
      <c r="G396" s="6" t="str">
        <f t="shared" si="27"/>
        <v/>
      </c>
    </row>
    <row r="397" spans="4:7" x14ac:dyDescent="0.25">
      <c r="D397" s="5" t="str">
        <f t="shared" si="24"/>
        <v/>
      </c>
      <c r="E397" s="5" t="str">
        <f t="shared" si="25"/>
        <v/>
      </c>
      <c r="F397" s="5" t="str">
        <f t="shared" si="26"/>
        <v/>
      </c>
      <c r="G397" s="6" t="str">
        <f t="shared" si="27"/>
        <v/>
      </c>
    </row>
    <row r="398" spans="4:7" x14ac:dyDescent="0.25">
      <c r="D398" s="5" t="str">
        <f t="shared" si="24"/>
        <v/>
      </c>
      <c r="E398" s="5" t="str">
        <f t="shared" si="25"/>
        <v/>
      </c>
      <c r="F398" s="5" t="str">
        <f t="shared" si="26"/>
        <v/>
      </c>
      <c r="G398" s="6" t="str">
        <f t="shared" si="27"/>
        <v/>
      </c>
    </row>
    <row r="399" spans="4:7" x14ac:dyDescent="0.25">
      <c r="D399" s="5" t="str">
        <f t="shared" si="24"/>
        <v/>
      </c>
      <c r="E399" s="5" t="str">
        <f t="shared" si="25"/>
        <v/>
      </c>
      <c r="F399" s="5" t="str">
        <f t="shared" si="26"/>
        <v/>
      </c>
      <c r="G399" s="6" t="str">
        <f t="shared" si="27"/>
        <v/>
      </c>
    </row>
    <row r="400" spans="4:7" x14ac:dyDescent="0.25">
      <c r="D400" s="5" t="str">
        <f t="shared" si="24"/>
        <v/>
      </c>
      <c r="E400" s="5" t="str">
        <f t="shared" si="25"/>
        <v/>
      </c>
      <c r="F400" s="5" t="str">
        <f t="shared" si="26"/>
        <v/>
      </c>
      <c r="G400" s="6" t="str">
        <f t="shared" si="27"/>
        <v/>
      </c>
    </row>
    <row r="401" spans="4:7" x14ac:dyDescent="0.25">
      <c r="D401" s="5" t="str">
        <f t="shared" si="24"/>
        <v/>
      </c>
      <c r="E401" s="5" t="str">
        <f t="shared" si="25"/>
        <v/>
      </c>
      <c r="F401" s="5" t="str">
        <f t="shared" si="26"/>
        <v/>
      </c>
      <c r="G401" s="6" t="str">
        <f t="shared" si="27"/>
        <v/>
      </c>
    </row>
    <row r="402" spans="4:7" x14ac:dyDescent="0.25">
      <c r="D402" s="5" t="str">
        <f t="shared" si="24"/>
        <v/>
      </c>
      <c r="E402" s="5" t="str">
        <f t="shared" si="25"/>
        <v/>
      </c>
      <c r="F402" s="5" t="str">
        <f t="shared" si="26"/>
        <v/>
      </c>
      <c r="G402" s="6" t="str">
        <f t="shared" si="27"/>
        <v/>
      </c>
    </row>
    <row r="403" spans="4:7" x14ac:dyDescent="0.25">
      <c r="D403" s="5" t="str">
        <f t="shared" si="24"/>
        <v/>
      </c>
      <c r="E403" s="5" t="str">
        <f t="shared" si="25"/>
        <v/>
      </c>
      <c r="F403" s="5" t="str">
        <f t="shared" si="26"/>
        <v/>
      </c>
      <c r="G403" s="6" t="str">
        <f t="shared" si="27"/>
        <v/>
      </c>
    </row>
    <row r="404" spans="4:7" x14ac:dyDescent="0.25">
      <c r="D404" s="5" t="str">
        <f t="shared" si="24"/>
        <v/>
      </c>
      <c r="E404" s="5" t="str">
        <f t="shared" si="25"/>
        <v/>
      </c>
      <c r="F404" s="5" t="str">
        <f t="shared" si="26"/>
        <v/>
      </c>
      <c r="G404" s="6" t="str">
        <f t="shared" si="27"/>
        <v/>
      </c>
    </row>
    <row r="405" spans="4:7" x14ac:dyDescent="0.25">
      <c r="D405" s="5" t="str">
        <f t="shared" si="24"/>
        <v/>
      </c>
      <c r="E405" s="5" t="str">
        <f t="shared" si="25"/>
        <v/>
      </c>
      <c r="F405" s="5" t="str">
        <f t="shared" si="26"/>
        <v/>
      </c>
      <c r="G405" s="6" t="str">
        <f t="shared" si="27"/>
        <v/>
      </c>
    </row>
    <row r="406" spans="4:7" x14ac:dyDescent="0.25">
      <c r="D406" s="5" t="str">
        <f t="shared" si="24"/>
        <v/>
      </c>
      <c r="E406" s="5" t="str">
        <f t="shared" si="25"/>
        <v/>
      </c>
      <c r="F406" s="5" t="str">
        <f t="shared" si="26"/>
        <v/>
      </c>
      <c r="G406" s="6" t="str">
        <f t="shared" si="27"/>
        <v/>
      </c>
    </row>
    <row r="407" spans="4:7" x14ac:dyDescent="0.25">
      <c r="D407" s="5" t="str">
        <f t="shared" si="24"/>
        <v/>
      </c>
      <c r="E407" s="5" t="str">
        <f t="shared" si="25"/>
        <v/>
      </c>
      <c r="F407" s="5" t="str">
        <f t="shared" si="26"/>
        <v/>
      </c>
      <c r="G407" s="6" t="str">
        <f t="shared" si="27"/>
        <v/>
      </c>
    </row>
    <row r="408" spans="4:7" x14ac:dyDescent="0.25">
      <c r="D408" s="5" t="str">
        <f t="shared" si="24"/>
        <v/>
      </c>
      <c r="E408" s="5" t="str">
        <f t="shared" si="25"/>
        <v/>
      </c>
      <c r="F408" s="5" t="str">
        <f t="shared" si="26"/>
        <v/>
      </c>
      <c r="G408" s="6" t="str">
        <f t="shared" si="27"/>
        <v/>
      </c>
    </row>
    <row r="409" spans="4:7" x14ac:dyDescent="0.25">
      <c r="D409" s="5" t="str">
        <f t="shared" si="24"/>
        <v/>
      </c>
      <c r="E409" s="5" t="str">
        <f t="shared" si="25"/>
        <v/>
      </c>
      <c r="F409" s="5" t="str">
        <f t="shared" si="26"/>
        <v/>
      </c>
      <c r="G409" s="6" t="str">
        <f t="shared" si="27"/>
        <v/>
      </c>
    </row>
    <row r="410" spans="4:7" x14ac:dyDescent="0.25">
      <c r="D410" s="5" t="str">
        <f t="shared" si="24"/>
        <v/>
      </c>
      <c r="E410" s="5" t="str">
        <f t="shared" si="25"/>
        <v/>
      </c>
      <c r="F410" s="5" t="str">
        <f t="shared" si="26"/>
        <v/>
      </c>
      <c r="G410" s="6" t="str">
        <f t="shared" si="27"/>
        <v/>
      </c>
    </row>
    <row r="411" spans="4:7" x14ac:dyDescent="0.25">
      <c r="D411" s="5" t="str">
        <f t="shared" si="24"/>
        <v/>
      </c>
      <c r="E411" s="5" t="str">
        <f t="shared" si="25"/>
        <v/>
      </c>
      <c r="F411" s="5" t="str">
        <f t="shared" si="26"/>
        <v/>
      </c>
      <c r="G411" s="6" t="str">
        <f t="shared" si="27"/>
        <v/>
      </c>
    </row>
    <row r="412" spans="4:7" x14ac:dyDescent="0.25">
      <c r="D412" s="5" t="str">
        <f t="shared" si="24"/>
        <v/>
      </c>
      <c r="E412" s="5" t="str">
        <f t="shared" si="25"/>
        <v/>
      </c>
      <c r="F412" s="5" t="str">
        <f t="shared" si="26"/>
        <v/>
      </c>
      <c r="G412" s="6" t="str">
        <f t="shared" si="27"/>
        <v/>
      </c>
    </row>
    <row r="413" spans="4:7" x14ac:dyDescent="0.25">
      <c r="D413" s="5" t="str">
        <f t="shared" si="24"/>
        <v/>
      </c>
      <c r="E413" s="5" t="str">
        <f t="shared" si="25"/>
        <v/>
      </c>
      <c r="F413" s="5" t="str">
        <f t="shared" si="26"/>
        <v/>
      </c>
      <c r="G413" s="6" t="str">
        <f t="shared" si="27"/>
        <v/>
      </c>
    </row>
    <row r="414" spans="4:7" x14ac:dyDescent="0.25">
      <c r="D414" s="5" t="str">
        <f t="shared" si="24"/>
        <v/>
      </c>
      <c r="E414" s="5" t="str">
        <f t="shared" si="25"/>
        <v/>
      </c>
      <c r="F414" s="5" t="str">
        <f t="shared" si="26"/>
        <v/>
      </c>
      <c r="G414" s="6" t="str">
        <f t="shared" si="27"/>
        <v/>
      </c>
    </row>
    <row r="415" spans="4:7" x14ac:dyDescent="0.25">
      <c r="D415" s="5" t="str">
        <f t="shared" si="24"/>
        <v/>
      </c>
      <c r="E415" s="5" t="str">
        <f t="shared" si="25"/>
        <v/>
      </c>
      <c r="F415" s="5" t="str">
        <f t="shared" si="26"/>
        <v/>
      </c>
      <c r="G415" s="6" t="str">
        <f t="shared" si="27"/>
        <v/>
      </c>
    </row>
    <row r="416" spans="4:7" x14ac:dyDescent="0.25">
      <c r="D416" s="5" t="str">
        <f t="shared" si="24"/>
        <v/>
      </c>
      <c r="E416" s="5" t="str">
        <f t="shared" si="25"/>
        <v/>
      </c>
      <c r="F416" s="5" t="str">
        <f t="shared" si="26"/>
        <v/>
      </c>
      <c r="G416" s="6" t="str">
        <f t="shared" si="27"/>
        <v/>
      </c>
    </row>
    <row r="417" spans="4:7" x14ac:dyDescent="0.25">
      <c r="D417" s="5" t="str">
        <f t="shared" si="24"/>
        <v/>
      </c>
      <c r="E417" s="5" t="str">
        <f t="shared" si="25"/>
        <v/>
      </c>
      <c r="F417" s="5" t="str">
        <f t="shared" si="26"/>
        <v/>
      </c>
      <c r="G417" s="6" t="str">
        <f t="shared" si="27"/>
        <v/>
      </c>
    </row>
    <row r="418" spans="4:7" x14ac:dyDescent="0.25">
      <c r="D418" s="5" t="str">
        <f t="shared" si="24"/>
        <v/>
      </c>
      <c r="E418" s="5" t="str">
        <f t="shared" si="25"/>
        <v/>
      </c>
      <c r="F418" s="5" t="str">
        <f t="shared" si="26"/>
        <v/>
      </c>
      <c r="G418" s="6" t="str">
        <f t="shared" si="27"/>
        <v/>
      </c>
    </row>
    <row r="419" spans="4:7" x14ac:dyDescent="0.25">
      <c r="D419" s="5" t="str">
        <f t="shared" si="24"/>
        <v/>
      </c>
      <c r="E419" s="5" t="str">
        <f t="shared" si="25"/>
        <v/>
      </c>
      <c r="F419" s="5" t="str">
        <f t="shared" si="26"/>
        <v/>
      </c>
      <c r="G419" s="6" t="str">
        <f t="shared" si="27"/>
        <v/>
      </c>
    </row>
    <row r="420" spans="4:7" x14ac:dyDescent="0.25">
      <c r="D420" s="5" t="str">
        <f t="shared" si="24"/>
        <v/>
      </c>
      <c r="E420" s="5" t="str">
        <f t="shared" si="25"/>
        <v/>
      </c>
      <c r="F420" s="5" t="str">
        <f t="shared" si="26"/>
        <v/>
      </c>
      <c r="G420" s="6" t="str">
        <f t="shared" si="27"/>
        <v/>
      </c>
    </row>
    <row r="421" spans="4:7" x14ac:dyDescent="0.25">
      <c r="D421" s="5" t="str">
        <f t="shared" si="24"/>
        <v/>
      </c>
      <c r="E421" s="5" t="str">
        <f t="shared" si="25"/>
        <v/>
      </c>
      <c r="F421" s="5" t="str">
        <f t="shared" si="26"/>
        <v/>
      </c>
      <c r="G421" s="6" t="str">
        <f t="shared" si="27"/>
        <v/>
      </c>
    </row>
    <row r="422" spans="4:7" x14ac:dyDescent="0.25">
      <c r="D422" s="5" t="str">
        <f t="shared" si="24"/>
        <v/>
      </c>
      <c r="E422" s="5" t="str">
        <f t="shared" si="25"/>
        <v/>
      </c>
      <c r="F422" s="5" t="str">
        <f t="shared" si="26"/>
        <v/>
      </c>
      <c r="G422" s="6" t="str">
        <f t="shared" si="27"/>
        <v/>
      </c>
    </row>
    <row r="423" spans="4:7" x14ac:dyDescent="0.25">
      <c r="D423" s="5" t="str">
        <f t="shared" si="24"/>
        <v/>
      </c>
      <c r="E423" s="5" t="str">
        <f t="shared" si="25"/>
        <v/>
      </c>
      <c r="F423" s="5" t="str">
        <f t="shared" si="26"/>
        <v/>
      </c>
      <c r="G423" s="6" t="str">
        <f t="shared" si="27"/>
        <v/>
      </c>
    </row>
    <row r="424" spans="4:7" x14ac:dyDescent="0.25">
      <c r="D424" s="5" t="str">
        <f t="shared" si="24"/>
        <v/>
      </c>
      <c r="E424" s="5" t="str">
        <f t="shared" si="25"/>
        <v/>
      </c>
      <c r="F424" s="5" t="str">
        <f t="shared" si="26"/>
        <v/>
      </c>
      <c r="G424" s="6" t="str">
        <f t="shared" si="27"/>
        <v/>
      </c>
    </row>
    <row r="425" spans="4:7" x14ac:dyDescent="0.25">
      <c r="D425" s="5" t="str">
        <f t="shared" si="24"/>
        <v/>
      </c>
      <c r="E425" s="5" t="str">
        <f t="shared" si="25"/>
        <v/>
      </c>
      <c r="F425" s="5" t="str">
        <f t="shared" si="26"/>
        <v/>
      </c>
      <c r="G425" s="6" t="str">
        <f t="shared" si="27"/>
        <v/>
      </c>
    </row>
    <row r="426" spans="4:7" x14ac:dyDescent="0.25">
      <c r="D426" s="5" t="str">
        <f t="shared" si="24"/>
        <v/>
      </c>
      <c r="E426" s="5" t="str">
        <f t="shared" si="25"/>
        <v/>
      </c>
      <c r="F426" s="5" t="str">
        <f t="shared" si="26"/>
        <v/>
      </c>
      <c r="G426" s="6" t="str">
        <f t="shared" si="27"/>
        <v/>
      </c>
    </row>
    <row r="427" spans="4:7" x14ac:dyDescent="0.25">
      <c r="D427" s="5" t="str">
        <f t="shared" si="24"/>
        <v/>
      </c>
      <c r="E427" s="5" t="str">
        <f t="shared" si="25"/>
        <v/>
      </c>
      <c r="F427" s="5" t="str">
        <f t="shared" si="26"/>
        <v/>
      </c>
      <c r="G427" s="6" t="str">
        <f t="shared" si="27"/>
        <v/>
      </c>
    </row>
    <row r="428" spans="4:7" x14ac:dyDescent="0.25">
      <c r="D428" s="5" t="str">
        <f t="shared" si="24"/>
        <v/>
      </c>
      <c r="E428" s="5" t="str">
        <f t="shared" si="25"/>
        <v/>
      </c>
      <c r="F428" s="5" t="str">
        <f t="shared" si="26"/>
        <v/>
      </c>
      <c r="G428" s="6" t="str">
        <f t="shared" si="27"/>
        <v/>
      </c>
    </row>
    <row r="429" spans="4:7" x14ac:dyDescent="0.25">
      <c r="D429" s="5" t="str">
        <f t="shared" si="24"/>
        <v/>
      </c>
      <c r="E429" s="5" t="str">
        <f t="shared" si="25"/>
        <v/>
      </c>
      <c r="F429" s="5" t="str">
        <f t="shared" si="26"/>
        <v/>
      </c>
      <c r="G429" s="6" t="str">
        <f t="shared" si="27"/>
        <v/>
      </c>
    </row>
    <row r="430" spans="4:7" x14ac:dyDescent="0.25">
      <c r="D430" s="5" t="str">
        <f t="shared" si="24"/>
        <v/>
      </c>
      <c r="E430" s="5" t="str">
        <f t="shared" si="25"/>
        <v/>
      </c>
      <c r="F430" s="5" t="str">
        <f t="shared" si="26"/>
        <v/>
      </c>
      <c r="G430" s="6" t="str">
        <f t="shared" si="27"/>
        <v/>
      </c>
    </row>
    <row r="431" spans="4:7" x14ac:dyDescent="0.25">
      <c r="D431" s="5" t="str">
        <f t="shared" si="24"/>
        <v/>
      </c>
      <c r="E431" s="5" t="str">
        <f t="shared" si="25"/>
        <v/>
      </c>
      <c r="F431" s="5" t="str">
        <f t="shared" si="26"/>
        <v/>
      </c>
      <c r="G431" s="6" t="str">
        <f t="shared" si="27"/>
        <v/>
      </c>
    </row>
    <row r="432" spans="4:7" x14ac:dyDescent="0.25">
      <c r="D432" s="5" t="str">
        <f t="shared" si="24"/>
        <v/>
      </c>
      <c r="E432" s="5" t="str">
        <f t="shared" si="25"/>
        <v/>
      </c>
      <c r="F432" s="5" t="str">
        <f t="shared" si="26"/>
        <v/>
      </c>
      <c r="G432" s="6" t="str">
        <f t="shared" si="27"/>
        <v/>
      </c>
    </row>
    <row r="433" spans="4:7" x14ac:dyDescent="0.25">
      <c r="D433" s="5" t="str">
        <f t="shared" si="24"/>
        <v/>
      </c>
      <c r="E433" s="5" t="str">
        <f t="shared" si="25"/>
        <v/>
      </c>
      <c r="F433" s="5" t="str">
        <f t="shared" si="26"/>
        <v/>
      </c>
      <c r="G433" s="6" t="str">
        <f t="shared" si="27"/>
        <v/>
      </c>
    </row>
    <row r="434" spans="4:7" x14ac:dyDescent="0.25">
      <c r="D434" s="5" t="str">
        <f t="shared" si="24"/>
        <v/>
      </c>
      <c r="E434" s="5" t="str">
        <f t="shared" si="25"/>
        <v/>
      </c>
      <c r="F434" s="5" t="str">
        <f t="shared" si="26"/>
        <v/>
      </c>
      <c r="G434" s="6" t="str">
        <f t="shared" si="27"/>
        <v/>
      </c>
    </row>
    <row r="435" spans="4:7" x14ac:dyDescent="0.25">
      <c r="D435" s="5" t="str">
        <f t="shared" si="24"/>
        <v/>
      </c>
      <c r="E435" s="5" t="str">
        <f t="shared" si="25"/>
        <v/>
      </c>
      <c r="F435" s="5" t="str">
        <f t="shared" si="26"/>
        <v/>
      </c>
      <c r="G435" s="6" t="str">
        <f t="shared" si="27"/>
        <v/>
      </c>
    </row>
    <row r="436" spans="4:7" x14ac:dyDescent="0.25">
      <c r="D436" s="5" t="str">
        <f t="shared" si="24"/>
        <v/>
      </c>
      <c r="E436" s="5" t="str">
        <f t="shared" si="25"/>
        <v/>
      </c>
      <c r="F436" s="5" t="str">
        <f t="shared" si="26"/>
        <v/>
      </c>
      <c r="G436" s="6" t="str">
        <f t="shared" si="27"/>
        <v/>
      </c>
    </row>
    <row r="437" spans="4:7" x14ac:dyDescent="0.25">
      <c r="D437" s="5" t="str">
        <f t="shared" si="24"/>
        <v/>
      </c>
      <c r="E437" s="5" t="str">
        <f t="shared" si="25"/>
        <v/>
      </c>
      <c r="F437" s="5" t="str">
        <f t="shared" si="26"/>
        <v/>
      </c>
      <c r="G437" s="6" t="str">
        <f t="shared" si="27"/>
        <v/>
      </c>
    </row>
    <row r="438" spans="4:7" x14ac:dyDescent="0.25">
      <c r="D438" s="5" t="str">
        <f t="shared" si="24"/>
        <v/>
      </c>
      <c r="E438" s="5" t="str">
        <f t="shared" si="25"/>
        <v/>
      </c>
      <c r="F438" s="5" t="str">
        <f t="shared" si="26"/>
        <v/>
      </c>
      <c r="G438" s="6" t="str">
        <f t="shared" si="27"/>
        <v/>
      </c>
    </row>
    <row r="439" spans="4:7" x14ac:dyDescent="0.25">
      <c r="D439" s="5" t="str">
        <f t="shared" si="24"/>
        <v/>
      </c>
      <c r="E439" s="5" t="str">
        <f t="shared" si="25"/>
        <v/>
      </c>
      <c r="F439" s="5" t="str">
        <f t="shared" si="26"/>
        <v/>
      </c>
      <c r="G439" s="6" t="str">
        <f t="shared" si="27"/>
        <v/>
      </c>
    </row>
    <row r="440" spans="4:7" x14ac:dyDescent="0.25">
      <c r="D440" s="5" t="str">
        <f t="shared" si="24"/>
        <v/>
      </c>
      <c r="E440" s="5" t="str">
        <f t="shared" si="25"/>
        <v/>
      </c>
      <c r="F440" s="5" t="str">
        <f t="shared" si="26"/>
        <v/>
      </c>
      <c r="G440" s="6" t="str">
        <f t="shared" si="27"/>
        <v/>
      </c>
    </row>
    <row r="441" spans="4:7" x14ac:dyDescent="0.25">
      <c r="D441" s="5" t="str">
        <f t="shared" si="24"/>
        <v/>
      </c>
      <c r="E441" s="5" t="str">
        <f t="shared" si="25"/>
        <v/>
      </c>
      <c r="F441" s="5" t="str">
        <f t="shared" si="26"/>
        <v/>
      </c>
      <c r="G441" s="6" t="str">
        <f t="shared" si="27"/>
        <v/>
      </c>
    </row>
    <row r="442" spans="4:7" x14ac:dyDescent="0.25">
      <c r="D442" s="5" t="str">
        <f t="shared" si="24"/>
        <v/>
      </c>
      <c r="E442" s="5" t="str">
        <f t="shared" si="25"/>
        <v/>
      </c>
      <c r="F442" s="5" t="str">
        <f t="shared" si="26"/>
        <v/>
      </c>
      <c r="G442" s="6" t="str">
        <f t="shared" si="27"/>
        <v/>
      </c>
    </row>
    <row r="443" spans="4:7" x14ac:dyDescent="0.25">
      <c r="D443" s="5" t="str">
        <f t="shared" si="24"/>
        <v/>
      </c>
      <c r="E443" s="5" t="str">
        <f t="shared" si="25"/>
        <v/>
      </c>
      <c r="F443" s="5" t="str">
        <f t="shared" si="26"/>
        <v/>
      </c>
      <c r="G443" s="6" t="str">
        <f t="shared" si="27"/>
        <v/>
      </c>
    </row>
    <row r="444" spans="4:7" x14ac:dyDescent="0.25">
      <c r="D444" s="5" t="str">
        <f t="shared" si="24"/>
        <v/>
      </c>
      <c r="E444" s="5" t="str">
        <f t="shared" si="25"/>
        <v/>
      </c>
      <c r="F444" s="5" t="str">
        <f t="shared" si="26"/>
        <v/>
      </c>
      <c r="G444" s="6" t="str">
        <f t="shared" si="27"/>
        <v/>
      </c>
    </row>
    <row r="445" spans="4:7" x14ac:dyDescent="0.25">
      <c r="D445" s="5" t="str">
        <f t="shared" si="24"/>
        <v/>
      </c>
      <c r="E445" s="5" t="str">
        <f t="shared" si="25"/>
        <v/>
      </c>
      <c r="F445" s="5" t="str">
        <f t="shared" si="26"/>
        <v/>
      </c>
      <c r="G445" s="6" t="str">
        <f t="shared" si="27"/>
        <v/>
      </c>
    </row>
    <row r="446" spans="4:7" x14ac:dyDescent="0.25">
      <c r="D446" s="5" t="str">
        <f t="shared" si="24"/>
        <v/>
      </c>
      <c r="E446" s="5" t="str">
        <f t="shared" si="25"/>
        <v/>
      </c>
      <c r="F446" s="5" t="str">
        <f t="shared" si="26"/>
        <v/>
      </c>
      <c r="G446" s="6" t="str">
        <f t="shared" si="27"/>
        <v/>
      </c>
    </row>
    <row r="447" spans="4:7" x14ac:dyDescent="0.25">
      <c r="D447" s="5" t="str">
        <f t="shared" si="24"/>
        <v/>
      </c>
      <c r="E447" s="5" t="str">
        <f t="shared" si="25"/>
        <v/>
      </c>
      <c r="F447" s="5" t="str">
        <f t="shared" si="26"/>
        <v/>
      </c>
      <c r="G447" s="6" t="str">
        <f t="shared" si="27"/>
        <v/>
      </c>
    </row>
    <row r="448" spans="4:7" x14ac:dyDescent="0.25">
      <c r="D448" s="5" t="str">
        <f t="shared" si="24"/>
        <v/>
      </c>
      <c r="E448" s="5" t="str">
        <f t="shared" si="25"/>
        <v/>
      </c>
      <c r="F448" s="5" t="str">
        <f t="shared" si="26"/>
        <v/>
      </c>
      <c r="G448" s="6" t="str">
        <f t="shared" si="27"/>
        <v/>
      </c>
    </row>
    <row r="449" spans="4:7" x14ac:dyDescent="0.25">
      <c r="D449" s="5" t="str">
        <f t="shared" si="24"/>
        <v/>
      </c>
      <c r="E449" s="5" t="str">
        <f t="shared" si="25"/>
        <v/>
      </c>
      <c r="F449" s="5" t="str">
        <f t="shared" si="26"/>
        <v/>
      </c>
      <c r="G449" s="6" t="str">
        <f t="shared" si="27"/>
        <v/>
      </c>
    </row>
    <row r="450" spans="4:7" x14ac:dyDescent="0.25">
      <c r="D450" s="5" t="str">
        <f t="shared" ref="D450:D513" si="28">IF(A450="","",(A450-(AVERAGE($A:$A)+AVERAGE($A450:$C450)-AVERAGE($A:$C))))</f>
        <v/>
      </c>
      <c r="E450" s="5" t="str">
        <f t="shared" ref="E450:E513" si="29">IF(B450="","",(B450-(AVERAGE($B:$B)+AVERAGE($A450:$C450)-AVERAGE($A:$C))))</f>
        <v/>
      </c>
      <c r="F450" s="5" t="str">
        <f t="shared" ref="F450:F513" si="30">IF(C450="","",(C450-(AVERAGE($C:$C)+AVERAGE($A450:$C450)-AVERAGE($A:$C))))</f>
        <v/>
      </c>
      <c r="G450" s="6" t="str">
        <f t="shared" ref="G450:G513" si="31">IF(INDEX(MyData3,1+INT((ROW(D449)-1)/3),MOD(ROW(D449)-1+3,3)+1)="","",INDEX(MyData3,1+INT((ROW(D449)-1)/3),MOD(ROW(D449)-1+3,3)+1))</f>
        <v/>
      </c>
    </row>
    <row r="451" spans="4:7" x14ac:dyDescent="0.25">
      <c r="D451" s="5" t="str">
        <f t="shared" si="28"/>
        <v/>
      </c>
      <c r="E451" s="5" t="str">
        <f t="shared" si="29"/>
        <v/>
      </c>
      <c r="F451" s="5" t="str">
        <f t="shared" si="30"/>
        <v/>
      </c>
      <c r="G451" s="6" t="str">
        <f t="shared" si="31"/>
        <v/>
      </c>
    </row>
    <row r="452" spans="4:7" x14ac:dyDescent="0.25">
      <c r="D452" s="5" t="str">
        <f t="shared" si="28"/>
        <v/>
      </c>
      <c r="E452" s="5" t="str">
        <f t="shared" si="29"/>
        <v/>
      </c>
      <c r="F452" s="5" t="str">
        <f t="shared" si="30"/>
        <v/>
      </c>
      <c r="G452" s="6" t="str">
        <f t="shared" si="31"/>
        <v/>
      </c>
    </row>
    <row r="453" spans="4:7" x14ac:dyDescent="0.25">
      <c r="D453" s="5" t="str">
        <f t="shared" si="28"/>
        <v/>
      </c>
      <c r="E453" s="5" t="str">
        <f t="shared" si="29"/>
        <v/>
      </c>
      <c r="F453" s="5" t="str">
        <f t="shared" si="30"/>
        <v/>
      </c>
      <c r="G453" s="6" t="str">
        <f t="shared" si="31"/>
        <v/>
      </c>
    </row>
    <row r="454" spans="4:7" x14ac:dyDescent="0.25">
      <c r="D454" s="5" t="str">
        <f t="shared" si="28"/>
        <v/>
      </c>
      <c r="E454" s="5" t="str">
        <f t="shared" si="29"/>
        <v/>
      </c>
      <c r="F454" s="5" t="str">
        <f t="shared" si="30"/>
        <v/>
      </c>
      <c r="G454" s="6" t="str">
        <f t="shared" si="31"/>
        <v/>
      </c>
    </row>
    <row r="455" spans="4:7" x14ac:dyDescent="0.25">
      <c r="D455" s="5" t="str">
        <f t="shared" si="28"/>
        <v/>
      </c>
      <c r="E455" s="5" t="str">
        <f t="shared" si="29"/>
        <v/>
      </c>
      <c r="F455" s="5" t="str">
        <f t="shared" si="30"/>
        <v/>
      </c>
      <c r="G455" s="6" t="str">
        <f t="shared" si="31"/>
        <v/>
      </c>
    </row>
    <row r="456" spans="4:7" x14ac:dyDescent="0.25">
      <c r="D456" s="5" t="str">
        <f t="shared" si="28"/>
        <v/>
      </c>
      <c r="E456" s="5" t="str">
        <f t="shared" si="29"/>
        <v/>
      </c>
      <c r="F456" s="5" t="str">
        <f t="shared" si="30"/>
        <v/>
      </c>
      <c r="G456" s="6" t="str">
        <f t="shared" si="31"/>
        <v/>
      </c>
    </row>
    <row r="457" spans="4:7" x14ac:dyDescent="0.25">
      <c r="D457" s="5" t="str">
        <f t="shared" si="28"/>
        <v/>
      </c>
      <c r="E457" s="5" t="str">
        <f t="shared" si="29"/>
        <v/>
      </c>
      <c r="F457" s="5" t="str">
        <f t="shared" si="30"/>
        <v/>
      </c>
      <c r="G457" s="6" t="str">
        <f t="shared" si="31"/>
        <v/>
      </c>
    </row>
    <row r="458" spans="4:7" x14ac:dyDescent="0.25">
      <c r="D458" s="5" t="str">
        <f t="shared" si="28"/>
        <v/>
      </c>
      <c r="E458" s="5" t="str">
        <f t="shared" si="29"/>
        <v/>
      </c>
      <c r="F458" s="5" t="str">
        <f t="shared" si="30"/>
        <v/>
      </c>
      <c r="G458" s="6" t="str">
        <f t="shared" si="31"/>
        <v/>
      </c>
    </row>
    <row r="459" spans="4:7" x14ac:dyDescent="0.25">
      <c r="D459" s="5" t="str">
        <f t="shared" si="28"/>
        <v/>
      </c>
      <c r="E459" s="5" t="str">
        <f t="shared" si="29"/>
        <v/>
      </c>
      <c r="F459" s="5" t="str">
        <f t="shared" si="30"/>
        <v/>
      </c>
      <c r="G459" s="6" t="str">
        <f t="shared" si="31"/>
        <v/>
      </c>
    </row>
    <row r="460" spans="4:7" x14ac:dyDescent="0.25">
      <c r="D460" s="5" t="str">
        <f t="shared" si="28"/>
        <v/>
      </c>
      <c r="E460" s="5" t="str">
        <f t="shared" si="29"/>
        <v/>
      </c>
      <c r="F460" s="5" t="str">
        <f t="shared" si="30"/>
        <v/>
      </c>
      <c r="G460" s="6" t="str">
        <f t="shared" si="31"/>
        <v/>
      </c>
    </row>
    <row r="461" spans="4:7" x14ac:dyDescent="0.25">
      <c r="D461" s="5" t="str">
        <f t="shared" si="28"/>
        <v/>
      </c>
      <c r="E461" s="5" t="str">
        <f t="shared" si="29"/>
        <v/>
      </c>
      <c r="F461" s="5" t="str">
        <f t="shared" si="30"/>
        <v/>
      </c>
      <c r="G461" s="6" t="str">
        <f t="shared" si="31"/>
        <v/>
      </c>
    </row>
    <row r="462" spans="4:7" x14ac:dyDescent="0.25">
      <c r="D462" s="5" t="str">
        <f t="shared" si="28"/>
        <v/>
      </c>
      <c r="E462" s="5" t="str">
        <f t="shared" si="29"/>
        <v/>
      </c>
      <c r="F462" s="5" t="str">
        <f t="shared" si="30"/>
        <v/>
      </c>
      <c r="G462" s="6" t="str">
        <f t="shared" si="31"/>
        <v/>
      </c>
    </row>
    <row r="463" spans="4:7" x14ac:dyDescent="0.25">
      <c r="D463" s="5" t="str">
        <f t="shared" si="28"/>
        <v/>
      </c>
      <c r="E463" s="5" t="str">
        <f t="shared" si="29"/>
        <v/>
      </c>
      <c r="F463" s="5" t="str">
        <f t="shared" si="30"/>
        <v/>
      </c>
      <c r="G463" s="6" t="str">
        <f t="shared" si="31"/>
        <v/>
      </c>
    </row>
    <row r="464" spans="4:7" x14ac:dyDescent="0.25">
      <c r="D464" s="5" t="str">
        <f t="shared" si="28"/>
        <v/>
      </c>
      <c r="E464" s="5" t="str">
        <f t="shared" si="29"/>
        <v/>
      </c>
      <c r="F464" s="5" t="str">
        <f t="shared" si="30"/>
        <v/>
      </c>
      <c r="G464" s="6" t="str">
        <f t="shared" si="31"/>
        <v/>
      </c>
    </row>
    <row r="465" spans="4:7" x14ac:dyDescent="0.25">
      <c r="D465" s="5" t="str">
        <f t="shared" si="28"/>
        <v/>
      </c>
      <c r="E465" s="5" t="str">
        <f t="shared" si="29"/>
        <v/>
      </c>
      <c r="F465" s="5" t="str">
        <f t="shared" si="30"/>
        <v/>
      </c>
      <c r="G465" s="6" t="str">
        <f t="shared" si="31"/>
        <v/>
      </c>
    </row>
    <row r="466" spans="4:7" x14ac:dyDescent="0.25">
      <c r="D466" s="5" t="str">
        <f t="shared" si="28"/>
        <v/>
      </c>
      <c r="E466" s="5" t="str">
        <f t="shared" si="29"/>
        <v/>
      </c>
      <c r="F466" s="5" t="str">
        <f t="shared" si="30"/>
        <v/>
      </c>
      <c r="G466" s="6" t="str">
        <f t="shared" si="31"/>
        <v/>
      </c>
    </row>
    <row r="467" spans="4:7" x14ac:dyDescent="0.25">
      <c r="D467" s="5" t="str">
        <f t="shared" si="28"/>
        <v/>
      </c>
      <c r="E467" s="5" t="str">
        <f t="shared" si="29"/>
        <v/>
      </c>
      <c r="F467" s="5" t="str">
        <f t="shared" si="30"/>
        <v/>
      </c>
      <c r="G467" s="6" t="str">
        <f t="shared" si="31"/>
        <v/>
      </c>
    </row>
    <row r="468" spans="4:7" x14ac:dyDescent="0.25">
      <c r="D468" s="5" t="str">
        <f t="shared" si="28"/>
        <v/>
      </c>
      <c r="E468" s="5" t="str">
        <f t="shared" si="29"/>
        <v/>
      </c>
      <c r="F468" s="5" t="str">
        <f t="shared" si="30"/>
        <v/>
      </c>
      <c r="G468" s="6" t="str">
        <f t="shared" si="31"/>
        <v/>
      </c>
    </row>
    <row r="469" spans="4:7" x14ac:dyDescent="0.25">
      <c r="D469" s="5" t="str">
        <f t="shared" si="28"/>
        <v/>
      </c>
      <c r="E469" s="5" t="str">
        <f t="shared" si="29"/>
        <v/>
      </c>
      <c r="F469" s="5" t="str">
        <f t="shared" si="30"/>
        <v/>
      </c>
      <c r="G469" s="6" t="str">
        <f t="shared" si="31"/>
        <v/>
      </c>
    </row>
    <row r="470" spans="4:7" x14ac:dyDescent="0.25">
      <c r="D470" s="5" t="str">
        <f t="shared" si="28"/>
        <v/>
      </c>
      <c r="E470" s="5" t="str">
        <f t="shared" si="29"/>
        <v/>
      </c>
      <c r="F470" s="5" t="str">
        <f t="shared" si="30"/>
        <v/>
      </c>
      <c r="G470" s="6" t="str">
        <f t="shared" si="31"/>
        <v/>
      </c>
    </row>
    <row r="471" spans="4:7" x14ac:dyDescent="0.25">
      <c r="D471" s="5" t="str">
        <f t="shared" si="28"/>
        <v/>
      </c>
      <c r="E471" s="5" t="str">
        <f t="shared" si="29"/>
        <v/>
      </c>
      <c r="F471" s="5" t="str">
        <f t="shared" si="30"/>
        <v/>
      </c>
      <c r="G471" s="6" t="str">
        <f t="shared" si="31"/>
        <v/>
      </c>
    </row>
    <row r="472" spans="4:7" x14ac:dyDescent="0.25">
      <c r="D472" s="5" t="str">
        <f t="shared" si="28"/>
        <v/>
      </c>
      <c r="E472" s="5" t="str">
        <f t="shared" si="29"/>
        <v/>
      </c>
      <c r="F472" s="5" t="str">
        <f t="shared" si="30"/>
        <v/>
      </c>
      <c r="G472" s="6" t="str">
        <f t="shared" si="31"/>
        <v/>
      </c>
    </row>
    <row r="473" spans="4:7" x14ac:dyDescent="0.25">
      <c r="D473" s="5" t="str">
        <f t="shared" si="28"/>
        <v/>
      </c>
      <c r="E473" s="5" t="str">
        <f t="shared" si="29"/>
        <v/>
      </c>
      <c r="F473" s="5" t="str">
        <f t="shared" si="30"/>
        <v/>
      </c>
      <c r="G473" s="6" t="str">
        <f t="shared" si="31"/>
        <v/>
      </c>
    </row>
    <row r="474" spans="4:7" x14ac:dyDescent="0.25">
      <c r="D474" s="5" t="str">
        <f t="shared" si="28"/>
        <v/>
      </c>
      <c r="E474" s="5" t="str">
        <f t="shared" si="29"/>
        <v/>
      </c>
      <c r="F474" s="5" t="str">
        <f t="shared" si="30"/>
        <v/>
      </c>
      <c r="G474" s="6" t="str">
        <f t="shared" si="31"/>
        <v/>
      </c>
    </row>
    <row r="475" spans="4:7" x14ac:dyDescent="0.25">
      <c r="D475" s="5" t="str">
        <f t="shared" si="28"/>
        <v/>
      </c>
      <c r="E475" s="5" t="str">
        <f t="shared" si="29"/>
        <v/>
      </c>
      <c r="F475" s="5" t="str">
        <f t="shared" si="30"/>
        <v/>
      </c>
      <c r="G475" s="6" t="str">
        <f t="shared" si="31"/>
        <v/>
      </c>
    </row>
    <row r="476" spans="4:7" x14ac:dyDescent="0.25">
      <c r="D476" s="5" t="str">
        <f t="shared" si="28"/>
        <v/>
      </c>
      <c r="E476" s="5" t="str">
        <f t="shared" si="29"/>
        <v/>
      </c>
      <c r="F476" s="5" t="str">
        <f t="shared" si="30"/>
        <v/>
      </c>
      <c r="G476" s="6" t="str">
        <f t="shared" si="31"/>
        <v/>
      </c>
    </row>
    <row r="477" spans="4:7" x14ac:dyDescent="0.25">
      <c r="D477" s="5" t="str">
        <f t="shared" si="28"/>
        <v/>
      </c>
      <c r="E477" s="5" t="str">
        <f t="shared" si="29"/>
        <v/>
      </c>
      <c r="F477" s="5" t="str">
        <f t="shared" si="30"/>
        <v/>
      </c>
      <c r="G477" s="6" t="str">
        <f t="shared" si="31"/>
        <v/>
      </c>
    </row>
    <row r="478" spans="4:7" x14ac:dyDescent="0.25">
      <c r="D478" s="5" t="str">
        <f t="shared" si="28"/>
        <v/>
      </c>
      <c r="E478" s="5" t="str">
        <f t="shared" si="29"/>
        <v/>
      </c>
      <c r="F478" s="5" t="str">
        <f t="shared" si="30"/>
        <v/>
      </c>
      <c r="G478" s="6" t="str">
        <f t="shared" si="31"/>
        <v/>
      </c>
    </row>
    <row r="479" spans="4:7" x14ac:dyDescent="0.25">
      <c r="D479" s="5" t="str">
        <f t="shared" si="28"/>
        <v/>
      </c>
      <c r="E479" s="5" t="str">
        <f t="shared" si="29"/>
        <v/>
      </c>
      <c r="F479" s="5" t="str">
        <f t="shared" si="30"/>
        <v/>
      </c>
      <c r="G479" s="6" t="str">
        <f t="shared" si="31"/>
        <v/>
      </c>
    </row>
    <row r="480" spans="4:7" x14ac:dyDescent="0.25">
      <c r="D480" s="5" t="str">
        <f t="shared" si="28"/>
        <v/>
      </c>
      <c r="E480" s="5" t="str">
        <f t="shared" si="29"/>
        <v/>
      </c>
      <c r="F480" s="5" t="str">
        <f t="shared" si="30"/>
        <v/>
      </c>
      <c r="G480" s="6" t="str">
        <f t="shared" si="31"/>
        <v/>
      </c>
    </row>
    <row r="481" spans="4:7" x14ac:dyDescent="0.25">
      <c r="D481" s="5" t="str">
        <f t="shared" si="28"/>
        <v/>
      </c>
      <c r="E481" s="5" t="str">
        <f t="shared" si="29"/>
        <v/>
      </c>
      <c r="F481" s="5" t="str">
        <f t="shared" si="30"/>
        <v/>
      </c>
      <c r="G481" s="6" t="str">
        <f t="shared" si="31"/>
        <v/>
      </c>
    </row>
    <row r="482" spans="4:7" x14ac:dyDescent="0.25">
      <c r="D482" s="5" t="str">
        <f t="shared" si="28"/>
        <v/>
      </c>
      <c r="E482" s="5" t="str">
        <f t="shared" si="29"/>
        <v/>
      </c>
      <c r="F482" s="5" t="str">
        <f t="shared" si="30"/>
        <v/>
      </c>
      <c r="G482" s="6" t="str">
        <f t="shared" si="31"/>
        <v/>
      </c>
    </row>
    <row r="483" spans="4:7" x14ac:dyDescent="0.25">
      <c r="D483" s="5" t="str">
        <f t="shared" si="28"/>
        <v/>
      </c>
      <c r="E483" s="5" t="str">
        <f t="shared" si="29"/>
        <v/>
      </c>
      <c r="F483" s="5" t="str">
        <f t="shared" si="30"/>
        <v/>
      </c>
      <c r="G483" s="6" t="str">
        <f t="shared" si="31"/>
        <v/>
      </c>
    </row>
    <row r="484" spans="4:7" x14ac:dyDescent="0.25">
      <c r="D484" s="5" t="str">
        <f t="shared" si="28"/>
        <v/>
      </c>
      <c r="E484" s="5" t="str">
        <f t="shared" si="29"/>
        <v/>
      </c>
      <c r="F484" s="5" t="str">
        <f t="shared" si="30"/>
        <v/>
      </c>
      <c r="G484" s="6" t="str">
        <f t="shared" si="31"/>
        <v/>
      </c>
    </row>
    <row r="485" spans="4:7" x14ac:dyDescent="0.25">
      <c r="D485" s="5" t="str">
        <f t="shared" si="28"/>
        <v/>
      </c>
      <c r="E485" s="5" t="str">
        <f t="shared" si="29"/>
        <v/>
      </c>
      <c r="F485" s="5" t="str">
        <f t="shared" si="30"/>
        <v/>
      </c>
      <c r="G485" s="6" t="str">
        <f t="shared" si="31"/>
        <v/>
      </c>
    </row>
    <row r="486" spans="4:7" x14ac:dyDescent="0.25">
      <c r="D486" s="5" t="str">
        <f t="shared" si="28"/>
        <v/>
      </c>
      <c r="E486" s="5" t="str">
        <f t="shared" si="29"/>
        <v/>
      </c>
      <c r="F486" s="5" t="str">
        <f t="shared" si="30"/>
        <v/>
      </c>
      <c r="G486" s="6" t="str">
        <f t="shared" si="31"/>
        <v/>
      </c>
    </row>
    <row r="487" spans="4:7" x14ac:dyDescent="0.25">
      <c r="D487" s="5" t="str">
        <f t="shared" si="28"/>
        <v/>
      </c>
      <c r="E487" s="5" t="str">
        <f t="shared" si="29"/>
        <v/>
      </c>
      <c r="F487" s="5" t="str">
        <f t="shared" si="30"/>
        <v/>
      </c>
      <c r="G487" s="6" t="str">
        <f t="shared" si="31"/>
        <v/>
      </c>
    </row>
    <row r="488" spans="4:7" x14ac:dyDescent="0.25">
      <c r="D488" s="5" t="str">
        <f t="shared" si="28"/>
        <v/>
      </c>
      <c r="E488" s="5" t="str">
        <f t="shared" si="29"/>
        <v/>
      </c>
      <c r="F488" s="5" t="str">
        <f t="shared" si="30"/>
        <v/>
      </c>
      <c r="G488" s="6" t="str">
        <f t="shared" si="31"/>
        <v/>
      </c>
    </row>
    <row r="489" spans="4:7" x14ac:dyDescent="0.25">
      <c r="D489" s="5" t="str">
        <f t="shared" si="28"/>
        <v/>
      </c>
      <c r="E489" s="5" t="str">
        <f t="shared" si="29"/>
        <v/>
      </c>
      <c r="F489" s="5" t="str">
        <f t="shared" si="30"/>
        <v/>
      </c>
      <c r="G489" s="6" t="str">
        <f t="shared" si="31"/>
        <v/>
      </c>
    </row>
    <row r="490" spans="4:7" x14ac:dyDescent="0.25">
      <c r="D490" s="5" t="str">
        <f t="shared" si="28"/>
        <v/>
      </c>
      <c r="E490" s="5" t="str">
        <f t="shared" si="29"/>
        <v/>
      </c>
      <c r="F490" s="5" t="str">
        <f t="shared" si="30"/>
        <v/>
      </c>
      <c r="G490" s="6" t="str">
        <f t="shared" si="31"/>
        <v/>
      </c>
    </row>
    <row r="491" spans="4:7" x14ac:dyDescent="0.25">
      <c r="D491" s="5" t="str">
        <f t="shared" si="28"/>
        <v/>
      </c>
      <c r="E491" s="5" t="str">
        <f t="shared" si="29"/>
        <v/>
      </c>
      <c r="F491" s="5" t="str">
        <f t="shared" si="30"/>
        <v/>
      </c>
      <c r="G491" s="6" t="str">
        <f t="shared" si="31"/>
        <v/>
      </c>
    </row>
    <row r="492" spans="4:7" x14ac:dyDescent="0.25">
      <c r="D492" s="5" t="str">
        <f t="shared" si="28"/>
        <v/>
      </c>
      <c r="E492" s="5" t="str">
        <f t="shared" si="29"/>
        <v/>
      </c>
      <c r="F492" s="5" t="str">
        <f t="shared" si="30"/>
        <v/>
      </c>
      <c r="G492" s="6" t="str">
        <f t="shared" si="31"/>
        <v/>
      </c>
    </row>
    <row r="493" spans="4:7" x14ac:dyDescent="0.25">
      <c r="D493" s="5" t="str">
        <f t="shared" si="28"/>
        <v/>
      </c>
      <c r="E493" s="5" t="str">
        <f t="shared" si="29"/>
        <v/>
      </c>
      <c r="F493" s="5" t="str">
        <f t="shared" si="30"/>
        <v/>
      </c>
      <c r="G493" s="6" t="str">
        <f t="shared" si="31"/>
        <v/>
      </c>
    </row>
    <row r="494" spans="4:7" x14ac:dyDescent="0.25">
      <c r="D494" s="5" t="str">
        <f t="shared" si="28"/>
        <v/>
      </c>
      <c r="E494" s="5" t="str">
        <f t="shared" si="29"/>
        <v/>
      </c>
      <c r="F494" s="5" t="str">
        <f t="shared" si="30"/>
        <v/>
      </c>
      <c r="G494" s="6" t="str">
        <f t="shared" si="31"/>
        <v/>
      </c>
    </row>
    <row r="495" spans="4:7" x14ac:dyDescent="0.25">
      <c r="D495" s="5" t="str">
        <f t="shared" si="28"/>
        <v/>
      </c>
      <c r="E495" s="5" t="str">
        <f t="shared" si="29"/>
        <v/>
      </c>
      <c r="F495" s="5" t="str">
        <f t="shared" si="30"/>
        <v/>
      </c>
      <c r="G495" s="6" t="str">
        <f t="shared" si="31"/>
        <v/>
      </c>
    </row>
    <row r="496" spans="4:7" x14ac:dyDescent="0.25">
      <c r="D496" s="5" t="str">
        <f t="shared" si="28"/>
        <v/>
      </c>
      <c r="E496" s="5" t="str">
        <f t="shared" si="29"/>
        <v/>
      </c>
      <c r="F496" s="5" t="str">
        <f t="shared" si="30"/>
        <v/>
      </c>
      <c r="G496" s="6" t="str">
        <f t="shared" si="31"/>
        <v/>
      </c>
    </row>
    <row r="497" spans="4:7" x14ac:dyDescent="0.25">
      <c r="D497" s="5" t="str">
        <f t="shared" si="28"/>
        <v/>
      </c>
      <c r="E497" s="5" t="str">
        <f t="shared" si="29"/>
        <v/>
      </c>
      <c r="F497" s="5" t="str">
        <f t="shared" si="30"/>
        <v/>
      </c>
      <c r="G497" s="6" t="str">
        <f t="shared" si="31"/>
        <v/>
      </c>
    </row>
    <row r="498" spans="4:7" x14ac:dyDescent="0.25">
      <c r="D498" s="5" t="str">
        <f t="shared" si="28"/>
        <v/>
      </c>
      <c r="E498" s="5" t="str">
        <f t="shared" si="29"/>
        <v/>
      </c>
      <c r="F498" s="5" t="str">
        <f t="shared" si="30"/>
        <v/>
      </c>
      <c r="G498" s="6" t="str">
        <f t="shared" si="31"/>
        <v/>
      </c>
    </row>
    <row r="499" spans="4:7" x14ac:dyDescent="0.25">
      <c r="D499" s="5" t="str">
        <f t="shared" si="28"/>
        <v/>
      </c>
      <c r="E499" s="5" t="str">
        <f t="shared" si="29"/>
        <v/>
      </c>
      <c r="F499" s="5" t="str">
        <f t="shared" si="30"/>
        <v/>
      </c>
      <c r="G499" s="6" t="str">
        <f t="shared" si="31"/>
        <v/>
      </c>
    </row>
    <row r="500" spans="4:7" x14ac:dyDescent="0.25">
      <c r="D500" s="5" t="str">
        <f t="shared" si="28"/>
        <v/>
      </c>
      <c r="E500" s="5" t="str">
        <f t="shared" si="29"/>
        <v/>
      </c>
      <c r="F500" s="5" t="str">
        <f t="shared" si="30"/>
        <v/>
      </c>
      <c r="G500" s="6" t="str">
        <f t="shared" si="31"/>
        <v/>
      </c>
    </row>
    <row r="501" spans="4:7" x14ac:dyDescent="0.25">
      <c r="D501" s="5" t="str">
        <f t="shared" si="28"/>
        <v/>
      </c>
      <c r="E501" s="5" t="str">
        <f t="shared" si="29"/>
        <v/>
      </c>
      <c r="F501" s="5" t="str">
        <f t="shared" si="30"/>
        <v/>
      </c>
      <c r="G501" s="6" t="str">
        <f t="shared" si="31"/>
        <v/>
      </c>
    </row>
    <row r="502" spans="4:7" x14ac:dyDescent="0.25">
      <c r="D502" s="5" t="str">
        <f t="shared" si="28"/>
        <v/>
      </c>
      <c r="E502" s="5" t="str">
        <f t="shared" si="29"/>
        <v/>
      </c>
      <c r="F502" s="5" t="str">
        <f t="shared" si="30"/>
        <v/>
      </c>
      <c r="G502" s="6" t="str">
        <f t="shared" si="31"/>
        <v/>
      </c>
    </row>
    <row r="503" spans="4:7" x14ac:dyDescent="0.25">
      <c r="D503" s="5" t="str">
        <f t="shared" si="28"/>
        <v/>
      </c>
      <c r="E503" s="5" t="str">
        <f t="shared" si="29"/>
        <v/>
      </c>
      <c r="F503" s="5" t="str">
        <f t="shared" si="30"/>
        <v/>
      </c>
      <c r="G503" s="6" t="str">
        <f t="shared" si="31"/>
        <v/>
      </c>
    </row>
    <row r="504" spans="4:7" x14ac:dyDescent="0.25">
      <c r="D504" s="5" t="str">
        <f t="shared" si="28"/>
        <v/>
      </c>
      <c r="E504" s="5" t="str">
        <f t="shared" si="29"/>
        <v/>
      </c>
      <c r="F504" s="5" t="str">
        <f t="shared" si="30"/>
        <v/>
      </c>
      <c r="G504" s="6" t="str">
        <f t="shared" si="31"/>
        <v/>
      </c>
    </row>
    <row r="505" spans="4:7" x14ac:dyDescent="0.25">
      <c r="D505" s="5" t="str">
        <f t="shared" si="28"/>
        <v/>
      </c>
      <c r="E505" s="5" t="str">
        <f t="shared" si="29"/>
        <v/>
      </c>
      <c r="F505" s="5" t="str">
        <f t="shared" si="30"/>
        <v/>
      </c>
      <c r="G505" s="6" t="str">
        <f t="shared" si="31"/>
        <v/>
      </c>
    </row>
    <row r="506" spans="4:7" x14ac:dyDescent="0.25">
      <c r="D506" s="5" t="str">
        <f t="shared" si="28"/>
        <v/>
      </c>
      <c r="E506" s="5" t="str">
        <f t="shared" si="29"/>
        <v/>
      </c>
      <c r="F506" s="5" t="str">
        <f t="shared" si="30"/>
        <v/>
      </c>
      <c r="G506" s="6" t="str">
        <f t="shared" si="31"/>
        <v/>
      </c>
    </row>
    <row r="507" spans="4:7" x14ac:dyDescent="0.25">
      <c r="D507" s="5" t="str">
        <f t="shared" si="28"/>
        <v/>
      </c>
      <c r="E507" s="5" t="str">
        <f t="shared" si="29"/>
        <v/>
      </c>
      <c r="F507" s="5" t="str">
        <f t="shared" si="30"/>
        <v/>
      </c>
      <c r="G507" s="6" t="str">
        <f t="shared" si="31"/>
        <v/>
      </c>
    </row>
    <row r="508" spans="4:7" x14ac:dyDescent="0.25">
      <c r="D508" s="5" t="str">
        <f t="shared" si="28"/>
        <v/>
      </c>
      <c r="E508" s="5" t="str">
        <f t="shared" si="29"/>
        <v/>
      </c>
      <c r="F508" s="5" t="str">
        <f t="shared" si="30"/>
        <v/>
      </c>
      <c r="G508" s="6" t="str">
        <f t="shared" si="31"/>
        <v/>
      </c>
    </row>
    <row r="509" spans="4:7" x14ac:dyDescent="0.25">
      <c r="D509" s="5" t="str">
        <f t="shared" si="28"/>
        <v/>
      </c>
      <c r="E509" s="5" t="str">
        <f t="shared" si="29"/>
        <v/>
      </c>
      <c r="F509" s="5" t="str">
        <f t="shared" si="30"/>
        <v/>
      </c>
      <c r="G509" s="6" t="str">
        <f t="shared" si="31"/>
        <v/>
      </c>
    </row>
    <row r="510" spans="4:7" x14ac:dyDescent="0.25">
      <c r="D510" s="5" t="str">
        <f t="shared" si="28"/>
        <v/>
      </c>
      <c r="E510" s="5" t="str">
        <f t="shared" si="29"/>
        <v/>
      </c>
      <c r="F510" s="5" t="str">
        <f t="shared" si="30"/>
        <v/>
      </c>
      <c r="G510" s="6" t="str">
        <f t="shared" si="31"/>
        <v/>
      </c>
    </row>
    <row r="511" spans="4:7" x14ac:dyDescent="0.25">
      <c r="D511" s="5" t="str">
        <f t="shared" si="28"/>
        <v/>
      </c>
      <c r="E511" s="5" t="str">
        <f t="shared" si="29"/>
        <v/>
      </c>
      <c r="F511" s="5" t="str">
        <f t="shared" si="30"/>
        <v/>
      </c>
      <c r="G511" s="6" t="str">
        <f t="shared" si="31"/>
        <v/>
      </c>
    </row>
    <row r="512" spans="4:7" x14ac:dyDescent="0.25">
      <c r="D512" s="5" t="str">
        <f t="shared" si="28"/>
        <v/>
      </c>
      <c r="E512" s="5" t="str">
        <f t="shared" si="29"/>
        <v/>
      </c>
      <c r="F512" s="5" t="str">
        <f t="shared" si="30"/>
        <v/>
      </c>
      <c r="G512" s="6" t="str">
        <f t="shared" si="31"/>
        <v/>
      </c>
    </row>
    <row r="513" spans="4:7" x14ac:dyDescent="0.25">
      <c r="D513" s="5" t="str">
        <f t="shared" si="28"/>
        <v/>
      </c>
      <c r="E513" s="5" t="str">
        <f t="shared" si="29"/>
        <v/>
      </c>
      <c r="F513" s="5" t="str">
        <f t="shared" si="30"/>
        <v/>
      </c>
      <c r="G513" s="6" t="str">
        <f t="shared" si="31"/>
        <v/>
      </c>
    </row>
    <row r="514" spans="4:7" x14ac:dyDescent="0.25">
      <c r="D514" s="5" t="str">
        <f t="shared" ref="D514:D577" si="32">IF(A514="","",(A514-(AVERAGE($A:$A)+AVERAGE($A514:$C514)-AVERAGE($A:$C))))</f>
        <v/>
      </c>
      <c r="E514" s="5" t="str">
        <f t="shared" ref="E514:E577" si="33">IF(B514="","",(B514-(AVERAGE($B:$B)+AVERAGE($A514:$C514)-AVERAGE($A:$C))))</f>
        <v/>
      </c>
      <c r="F514" s="5" t="str">
        <f t="shared" ref="F514:F577" si="34">IF(C514="","",(C514-(AVERAGE($C:$C)+AVERAGE($A514:$C514)-AVERAGE($A:$C))))</f>
        <v/>
      </c>
      <c r="G514" s="6" t="str">
        <f t="shared" ref="G514:G577" si="35">IF(INDEX(MyData3,1+INT((ROW(D513)-1)/3),MOD(ROW(D513)-1+3,3)+1)="","",INDEX(MyData3,1+INT((ROW(D513)-1)/3),MOD(ROW(D513)-1+3,3)+1))</f>
        <v/>
      </c>
    </row>
    <row r="515" spans="4:7" x14ac:dyDescent="0.25">
      <c r="D515" s="5" t="str">
        <f t="shared" si="32"/>
        <v/>
      </c>
      <c r="E515" s="5" t="str">
        <f t="shared" si="33"/>
        <v/>
      </c>
      <c r="F515" s="5" t="str">
        <f t="shared" si="34"/>
        <v/>
      </c>
      <c r="G515" s="6" t="str">
        <f t="shared" si="35"/>
        <v/>
      </c>
    </row>
    <row r="516" spans="4:7" x14ac:dyDescent="0.25">
      <c r="D516" s="5" t="str">
        <f t="shared" si="32"/>
        <v/>
      </c>
      <c r="E516" s="5" t="str">
        <f t="shared" si="33"/>
        <v/>
      </c>
      <c r="F516" s="5" t="str">
        <f t="shared" si="34"/>
        <v/>
      </c>
      <c r="G516" s="6" t="str">
        <f t="shared" si="35"/>
        <v/>
      </c>
    </row>
    <row r="517" spans="4:7" x14ac:dyDescent="0.25">
      <c r="D517" s="5" t="str">
        <f t="shared" si="32"/>
        <v/>
      </c>
      <c r="E517" s="5" t="str">
        <f t="shared" si="33"/>
        <v/>
      </c>
      <c r="F517" s="5" t="str">
        <f t="shared" si="34"/>
        <v/>
      </c>
      <c r="G517" s="6" t="str">
        <f t="shared" si="35"/>
        <v/>
      </c>
    </row>
    <row r="518" spans="4:7" x14ac:dyDescent="0.25">
      <c r="D518" s="5" t="str">
        <f t="shared" si="32"/>
        <v/>
      </c>
      <c r="E518" s="5" t="str">
        <f t="shared" si="33"/>
        <v/>
      </c>
      <c r="F518" s="5" t="str">
        <f t="shared" si="34"/>
        <v/>
      </c>
      <c r="G518" s="6" t="str">
        <f t="shared" si="35"/>
        <v/>
      </c>
    </row>
    <row r="519" spans="4:7" x14ac:dyDescent="0.25">
      <c r="D519" s="5" t="str">
        <f t="shared" si="32"/>
        <v/>
      </c>
      <c r="E519" s="5" t="str">
        <f t="shared" si="33"/>
        <v/>
      </c>
      <c r="F519" s="5" t="str">
        <f t="shared" si="34"/>
        <v/>
      </c>
      <c r="G519" s="6" t="str">
        <f t="shared" si="35"/>
        <v/>
      </c>
    </row>
    <row r="520" spans="4:7" x14ac:dyDescent="0.25">
      <c r="D520" s="5" t="str">
        <f t="shared" si="32"/>
        <v/>
      </c>
      <c r="E520" s="5" t="str">
        <f t="shared" si="33"/>
        <v/>
      </c>
      <c r="F520" s="5" t="str">
        <f t="shared" si="34"/>
        <v/>
      </c>
      <c r="G520" s="6" t="str">
        <f t="shared" si="35"/>
        <v/>
      </c>
    </row>
    <row r="521" spans="4:7" x14ac:dyDescent="0.25">
      <c r="D521" s="5" t="str">
        <f t="shared" si="32"/>
        <v/>
      </c>
      <c r="E521" s="5" t="str">
        <f t="shared" si="33"/>
        <v/>
      </c>
      <c r="F521" s="5" t="str">
        <f t="shared" si="34"/>
        <v/>
      </c>
      <c r="G521" s="6" t="str">
        <f t="shared" si="35"/>
        <v/>
      </c>
    </row>
    <row r="522" spans="4:7" x14ac:dyDescent="0.25">
      <c r="D522" s="5" t="str">
        <f t="shared" si="32"/>
        <v/>
      </c>
      <c r="E522" s="5" t="str">
        <f t="shared" si="33"/>
        <v/>
      </c>
      <c r="F522" s="5" t="str">
        <f t="shared" si="34"/>
        <v/>
      </c>
      <c r="G522" s="6" t="str">
        <f t="shared" si="35"/>
        <v/>
      </c>
    </row>
    <row r="523" spans="4:7" x14ac:dyDescent="0.25">
      <c r="D523" s="5" t="str">
        <f t="shared" si="32"/>
        <v/>
      </c>
      <c r="E523" s="5" t="str">
        <f t="shared" si="33"/>
        <v/>
      </c>
      <c r="F523" s="5" t="str">
        <f t="shared" si="34"/>
        <v/>
      </c>
      <c r="G523" s="6" t="str">
        <f t="shared" si="35"/>
        <v/>
      </c>
    </row>
    <row r="524" spans="4:7" x14ac:dyDescent="0.25">
      <c r="D524" s="5" t="str">
        <f t="shared" si="32"/>
        <v/>
      </c>
      <c r="E524" s="5" t="str">
        <f t="shared" si="33"/>
        <v/>
      </c>
      <c r="F524" s="5" t="str">
        <f t="shared" si="34"/>
        <v/>
      </c>
      <c r="G524" s="6" t="str">
        <f t="shared" si="35"/>
        <v/>
      </c>
    </row>
    <row r="525" spans="4:7" x14ac:dyDescent="0.25">
      <c r="D525" s="5" t="str">
        <f t="shared" si="32"/>
        <v/>
      </c>
      <c r="E525" s="5" t="str">
        <f t="shared" si="33"/>
        <v/>
      </c>
      <c r="F525" s="5" t="str">
        <f t="shared" si="34"/>
        <v/>
      </c>
      <c r="G525" s="6" t="str">
        <f t="shared" si="35"/>
        <v/>
      </c>
    </row>
    <row r="526" spans="4:7" x14ac:dyDescent="0.25">
      <c r="D526" s="5" t="str">
        <f t="shared" si="32"/>
        <v/>
      </c>
      <c r="E526" s="5" t="str">
        <f t="shared" si="33"/>
        <v/>
      </c>
      <c r="F526" s="5" t="str">
        <f t="shared" si="34"/>
        <v/>
      </c>
      <c r="G526" s="6" t="str">
        <f t="shared" si="35"/>
        <v/>
      </c>
    </row>
    <row r="527" spans="4:7" x14ac:dyDescent="0.25">
      <c r="D527" s="5" t="str">
        <f t="shared" si="32"/>
        <v/>
      </c>
      <c r="E527" s="5" t="str">
        <f t="shared" si="33"/>
        <v/>
      </c>
      <c r="F527" s="5" t="str">
        <f t="shared" si="34"/>
        <v/>
      </c>
      <c r="G527" s="6" t="str">
        <f t="shared" si="35"/>
        <v/>
      </c>
    </row>
    <row r="528" spans="4:7" x14ac:dyDescent="0.25">
      <c r="D528" s="5" t="str">
        <f t="shared" si="32"/>
        <v/>
      </c>
      <c r="E528" s="5" t="str">
        <f t="shared" si="33"/>
        <v/>
      </c>
      <c r="F528" s="5" t="str">
        <f t="shared" si="34"/>
        <v/>
      </c>
      <c r="G528" s="6" t="str">
        <f t="shared" si="35"/>
        <v/>
      </c>
    </row>
    <row r="529" spans="4:7" x14ac:dyDescent="0.25">
      <c r="D529" s="5" t="str">
        <f t="shared" si="32"/>
        <v/>
      </c>
      <c r="E529" s="5" t="str">
        <f t="shared" si="33"/>
        <v/>
      </c>
      <c r="F529" s="5" t="str">
        <f t="shared" si="34"/>
        <v/>
      </c>
      <c r="G529" s="6" t="str">
        <f t="shared" si="35"/>
        <v/>
      </c>
    </row>
    <row r="530" spans="4:7" x14ac:dyDescent="0.25">
      <c r="D530" s="5" t="str">
        <f t="shared" si="32"/>
        <v/>
      </c>
      <c r="E530" s="5" t="str">
        <f t="shared" si="33"/>
        <v/>
      </c>
      <c r="F530" s="5" t="str">
        <f t="shared" si="34"/>
        <v/>
      </c>
      <c r="G530" s="6" t="str">
        <f t="shared" si="35"/>
        <v/>
      </c>
    </row>
    <row r="531" spans="4:7" x14ac:dyDescent="0.25">
      <c r="D531" s="5" t="str">
        <f t="shared" si="32"/>
        <v/>
      </c>
      <c r="E531" s="5" t="str">
        <f t="shared" si="33"/>
        <v/>
      </c>
      <c r="F531" s="5" t="str">
        <f t="shared" si="34"/>
        <v/>
      </c>
      <c r="G531" s="6" t="str">
        <f t="shared" si="35"/>
        <v/>
      </c>
    </row>
    <row r="532" spans="4:7" x14ac:dyDescent="0.25">
      <c r="D532" s="5" t="str">
        <f t="shared" si="32"/>
        <v/>
      </c>
      <c r="E532" s="5" t="str">
        <f t="shared" si="33"/>
        <v/>
      </c>
      <c r="F532" s="5" t="str">
        <f t="shared" si="34"/>
        <v/>
      </c>
      <c r="G532" s="6" t="str">
        <f t="shared" si="35"/>
        <v/>
      </c>
    </row>
    <row r="533" spans="4:7" x14ac:dyDescent="0.25">
      <c r="D533" s="5" t="str">
        <f t="shared" si="32"/>
        <v/>
      </c>
      <c r="E533" s="5" t="str">
        <f t="shared" si="33"/>
        <v/>
      </c>
      <c r="F533" s="5" t="str">
        <f t="shared" si="34"/>
        <v/>
      </c>
      <c r="G533" s="6" t="str">
        <f t="shared" si="35"/>
        <v/>
      </c>
    </row>
    <row r="534" spans="4:7" x14ac:dyDescent="0.25">
      <c r="D534" s="5" t="str">
        <f t="shared" si="32"/>
        <v/>
      </c>
      <c r="E534" s="5" t="str">
        <f t="shared" si="33"/>
        <v/>
      </c>
      <c r="F534" s="5" t="str">
        <f t="shared" si="34"/>
        <v/>
      </c>
      <c r="G534" s="6" t="str">
        <f t="shared" si="35"/>
        <v/>
      </c>
    </row>
    <row r="535" spans="4:7" x14ac:dyDescent="0.25">
      <c r="D535" s="5" t="str">
        <f t="shared" si="32"/>
        <v/>
      </c>
      <c r="E535" s="5" t="str">
        <f t="shared" si="33"/>
        <v/>
      </c>
      <c r="F535" s="5" t="str">
        <f t="shared" si="34"/>
        <v/>
      </c>
      <c r="G535" s="6" t="str">
        <f t="shared" si="35"/>
        <v/>
      </c>
    </row>
    <row r="536" spans="4:7" x14ac:dyDescent="0.25">
      <c r="D536" s="5" t="str">
        <f t="shared" si="32"/>
        <v/>
      </c>
      <c r="E536" s="5" t="str">
        <f t="shared" si="33"/>
        <v/>
      </c>
      <c r="F536" s="5" t="str">
        <f t="shared" si="34"/>
        <v/>
      </c>
      <c r="G536" s="6" t="str">
        <f t="shared" si="35"/>
        <v/>
      </c>
    </row>
    <row r="537" spans="4:7" x14ac:dyDescent="0.25">
      <c r="D537" s="5" t="str">
        <f t="shared" si="32"/>
        <v/>
      </c>
      <c r="E537" s="5" t="str">
        <f t="shared" si="33"/>
        <v/>
      </c>
      <c r="F537" s="5" t="str">
        <f t="shared" si="34"/>
        <v/>
      </c>
      <c r="G537" s="6" t="str">
        <f t="shared" si="35"/>
        <v/>
      </c>
    </row>
    <row r="538" spans="4:7" x14ac:dyDescent="0.25">
      <c r="D538" s="5" t="str">
        <f t="shared" si="32"/>
        <v/>
      </c>
      <c r="E538" s="5" t="str">
        <f t="shared" si="33"/>
        <v/>
      </c>
      <c r="F538" s="5" t="str">
        <f t="shared" si="34"/>
        <v/>
      </c>
      <c r="G538" s="6" t="str">
        <f t="shared" si="35"/>
        <v/>
      </c>
    </row>
    <row r="539" spans="4:7" x14ac:dyDescent="0.25">
      <c r="D539" s="5" t="str">
        <f t="shared" si="32"/>
        <v/>
      </c>
      <c r="E539" s="5" t="str">
        <f t="shared" si="33"/>
        <v/>
      </c>
      <c r="F539" s="5" t="str">
        <f t="shared" si="34"/>
        <v/>
      </c>
      <c r="G539" s="6" t="str">
        <f t="shared" si="35"/>
        <v/>
      </c>
    </row>
    <row r="540" spans="4:7" x14ac:dyDescent="0.25">
      <c r="D540" s="5" t="str">
        <f t="shared" si="32"/>
        <v/>
      </c>
      <c r="E540" s="5" t="str">
        <f t="shared" si="33"/>
        <v/>
      </c>
      <c r="F540" s="5" t="str">
        <f t="shared" si="34"/>
        <v/>
      </c>
      <c r="G540" s="6" t="str">
        <f t="shared" si="35"/>
        <v/>
      </c>
    </row>
    <row r="541" spans="4:7" x14ac:dyDescent="0.25">
      <c r="D541" s="5" t="str">
        <f t="shared" si="32"/>
        <v/>
      </c>
      <c r="E541" s="5" t="str">
        <f t="shared" si="33"/>
        <v/>
      </c>
      <c r="F541" s="5" t="str">
        <f t="shared" si="34"/>
        <v/>
      </c>
      <c r="G541" s="6" t="str">
        <f t="shared" si="35"/>
        <v/>
      </c>
    </row>
    <row r="542" spans="4:7" x14ac:dyDescent="0.25">
      <c r="D542" s="5" t="str">
        <f t="shared" si="32"/>
        <v/>
      </c>
      <c r="E542" s="5" t="str">
        <f t="shared" si="33"/>
        <v/>
      </c>
      <c r="F542" s="5" t="str">
        <f t="shared" si="34"/>
        <v/>
      </c>
      <c r="G542" s="6" t="str">
        <f t="shared" si="35"/>
        <v/>
      </c>
    </row>
    <row r="543" spans="4:7" x14ac:dyDescent="0.25">
      <c r="D543" s="5" t="str">
        <f t="shared" si="32"/>
        <v/>
      </c>
      <c r="E543" s="5" t="str">
        <f t="shared" si="33"/>
        <v/>
      </c>
      <c r="F543" s="5" t="str">
        <f t="shared" si="34"/>
        <v/>
      </c>
      <c r="G543" s="6" t="str">
        <f t="shared" si="35"/>
        <v/>
      </c>
    </row>
    <row r="544" spans="4:7" x14ac:dyDescent="0.25">
      <c r="D544" s="5" t="str">
        <f t="shared" si="32"/>
        <v/>
      </c>
      <c r="E544" s="5" t="str">
        <f t="shared" si="33"/>
        <v/>
      </c>
      <c r="F544" s="5" t="str">
        <f t="shared" si="34"/>
        <v/>
      </c>
      <c r="G544" s="6" t="str">
        <f t="shared" si="35"/>
        <v/>
      </c>
    </row>
    <row r="545" spans="4:7" x14ac:dyDescent="0.25">
      <c r="D545" s="5" t="str">
        <f t="shared" si="32"/>
        <v/>
      </c>
      <c r="E545" s="5" t="str">
        <f t="shared" si="33"/>
        <v/>
      </c>
      <c r="F545" s="5" t="str">
        <f t="shared" si="34"/>
        <v/>
      </c>
      <c r="G545" s="6" t="str">
        <f t="shared" si="35"/>
        <v/>
      </c>
    </row>
    <row r="546" spans="4:7" x14ac:dyDescent="0.25">
      <c r="D546" s="5" t="str">
        <f t="shared" si="32"/>
        <v/>
      </c>
      <c r="E546" s="5" t="str">
        <f t="shared" si="33"/>
        <v/>
      </c>
      <c r="F546" s="5" t="str">
        <f t="shared" si="34"/>
        <v/>
      </c>
      <c r="G546" s="6" t="str">
        <f t="shared" si="35"/>
        <v/>
      </c>
    </row>
    <row r="547" spans="4:7" x14ac:dyDescent="0.25">
      <c r="D547" s="5" t="str">
        <f t="shared" si="32"/>
        <v/>
      </c>
      <c r="E547" s="5" t="str">
        <f t="shared" si="33"/>
        <v/>
      </c>
      <c r="F547" s="5" t="str">
        <f t="shared" si="34"/>
        <v/>
      </c>
      <c r="G547" s="6" t="str">
        <f t="shared" si="35"/>
        <v/>
      </c>
    </row>
    <row r="548" spans="4:7" x14ac:dyDescent="0.25">
      <c r="D548" s="5" t="str">
        <f t="shared" si="32"/>
        <v/>
      </c>
      <c r="E548" s="5" t="str">
        <f t="shared" si="33"/>
        <v/>
      </c>
      <c r="F548" s="5" t="str">
        <f t="shared" si="34"/>
        <v/>
      </c>
      <c r="G548" s="6" t="str">
        <f t="shared" si="35"/>
        <v/>
      </c>
    </row>
    <row r="549" spans="4:7" x14ac:dyDescent="0.25">
      <c r="D549" s="5" t="str">
        <f t="shared" si="32"/>
        <v/>
      </c>
      <c r="E549" s="5" t="str">
        <f t="shared" si="33"/>
        <v/>
      </c>
      <c r="F549" s="5" t="str">
        <f t="shared" si="34"/>
        <v/>
      </c>
      <c r="G549" s="6" t="str">
        <f t="shared" si="35"/>
        <v/>
      </c>
    </row>
    <row r="550" spans="4:7" x14ac:dyDescent="0.25">
      <c r="D550" s="5" t="str">
        <f t="shared" si="32"/>
        <v/>
      </c>
      <c r="E550" s="5" t="str">
        <f t="shared" si="33"/>
        <v/>
      </c>
      <c r="F550" s="5" t="str">
        <f t="shared" si="34"/>
        <v/>
      </c>
      <c r="G550" s="6" t="str">
        <f t="shared" si="35"/>
        <v/>
      </c>
    </row>
    <row r="551" spans="4:7" x14ac:dyDescent="0.25">
      <c r="D551" s="5" t="str">
        <f t="shared" si="32"/>
        <v/>
      </c>
      <c r="E551" s="5" t="str">
        <f t="shared" si="33"/>
        <v/>
      </c>
      <c r="F551" s="5" t="str">
        <f t="shared" si="34"/>
        <v/>
      </c>
      <c r="G551" s="6" t="str">
        <f t="shared" si="35"/>
        <v/>
      </c>
    </row>
    <row r="552" spans="4:7" x14ac:dyDescent="0.25">
      <c r="D552" s="5" t="str">
        <f t="shared" si="32"/>
        <v/>
      </c>
      <c r="E552" s="5" t="str">
        <f t="shared" si="33"/>
        <v/>
      </c>
      <c r="F552" s="5" t="str">
        <f t="shared" si="34"/>
        <v/>
      </c>
      <c r="G552" s="6" t="str">
        <f t="shared" si="35"/>
        <v/>
      </c>
    </row>
    <row r="553" spans="4:7" x14ac:dyDescent="0.25">
      <c r="D553" s="5" t="str">
        <f t="shared" si="32"/>
        <v/>
      </c>
      <c r="E553" s="5" t="str">
        <f t="shared" si="33"/>
        <v/>
      </c>
      <c r="F553" s="5" t="str">
        <f t="shared" si="34"/>
        <v/>
      </c>
      <c r="G553" s="6" t="str">
        <f t="shared" si="35"/>
        <v/>
      </c>
    </row>
    <row r="554" spans="4:7" x14ac:dyDescent="0.25">
      <c r="D554" s="5" t="str">
        <f t="shared" si="32"/>
        <v/>
      </c>
      <c r="E554" s="5" t="str">
        <f t="shared" si="33"/>
        <v/>
      </c>
      <c r="F554" s="5" t="str">
        <f t="shared" si="34"/>
        <v/>
      </c>
      <c r="G554" s="6" t="str">
        <f t="shared" si="35"/>
        <v/>
      </c>
    </row>
    <row r="555" spans="4:7" x14ac:dyDescent="0.25">
      <c r="D555" s="5" t="str">
        <f t="shared" si="32"/>
        <v/>
      </c>
      <c r="E555" s="5" t="str">
        <f t="shared" si="33"/>
        <v/>
      </c>
      <c r="F555" s="5" t="str">
        <f t="shared" si="34"/>
        <v/>
      </c>
      <c r="G555" s="6" t="str">
        <f t="shared" si="35"/>
        <v/>
      </c>
    </row>
    <row r="556" spans="4:7" x14ac:dyDescent="0.25">
      <c r="D556" s="5" t="str">
        <f t="shared" si="32"/>
        <v/>
      </c>
      <c r="E556" s="5" t="str">
        <f t="shared" si="33"/>
        <v/>
      </c>
      <c r="F556" s="5" t="str">
        <f t="shared" si="34"/>
        <v/>
      </c>
      <c r="G556" s="6" t="str">
        <f t="shared" si="35"/>
        <v/>
      </c>
    </row>
    <row r="557" spans="4:7" x14ac:dyDescent="0.25">
      <c r="D557" s="5" t="str">
        <f t="shared" si="32"/>
        <v/>
      </c>
      <c r="E557" s="5" t="str">
        <f t="shared" si="33"/>
        <v/>
      </c>
      <c r="F557" s="5" t="str">
        <f t="shared" si="34"/>
        <v/>
      </c>
      <c r="G557" s="6" t="str">
        <f t="shared" si="35"/>
        <v/>
      </c>
    </row>
    <row r="558" spans="4:7" x14ac:dyDescent="0.25">
      <c r="D558" s="5" t="str">
        <f t="shared" si="32"/>
        <v/>
      </c>
      <c r="E558" s="5" t="str">
        <f t="shared" si="33"/>
        <v/>
      </c>
      <c r="F558" s="5" t="str">
        <f t="shared" si="34"/>
        <v/>
      </c>
      <c r="G558" s="6" t="str">
        <f t="shared" si="35"/>
        <v/>
      </c>
    </row>
    <row r="559" spans="4:7" x14ac:dyDescent="0.25">
      <c r="D559" s="5" t="str">
        <f t="shared" si="32"/>
        <v/>
      </c>
      <c r="E559" s="5" t="str">
        <f t="shared" si="33"/>
        <v/>
      </c>
      <c r="F559" s="5" t="str">
        <f t="shared" si="34"/>
        <v/>
      </c>
      <c r="G559" s="6" t="str">
        <f t="shared" si="35"/>
        <v/>
      </c>
    </row>
    <row r="560" spans="4:7" x14ac:dyDescent="0.25">
      <c r="D560" s="5" t="str">
        <f t="shared" si="32"/>
        <v/>
      </c>
      <c r="E560" s="5" t="str">
        <f t="shared" si="33"/>
        <v/>
      </c>
      <c r="F560" s="5" t="str">
        <f t="shared" si="34"/>
        <v/>
      </c>
      <c r="G560" s="6" t="str">
        <f t="shared" si="35"/>
        <v/>
      </c>
    </row>
    <row r="561" spans="4:7" x14ac:dyDescent="0.25">
      <c r="D561" s="5" t="str">
        <f t="shared" si="32"/>
        <v/>
      </c>
      <c r="E561" s="5" t="str">
        <f t="shared" si="33"/>
        <v/>
      </c>
      <c r="F561" s="5" t="str">
        <f t="shared" si="34"/>
        <v/>
      </c>
      <c r="G561" s="6" t="str">
        <f t="shared" si="35"/>
        <v/>
      </c>
    </row>
    <row r="562" spans="4:7" x14ac:dyDescent="0.25">
      <c r="D562" s="5" t="str">
        <f t="shared" si="32"/>
        <v/>
      </c>
      <c r="E562" s="5" t="str">
        <f t="shared" si="33"/>
        <v/>
      </c>
      <c r="F562" s="5" t="str">
        <f t="shared" si="34"/>
        <v/>
      </c>
      <c r="G562" s="6" t="str">
        <f t="shared" si="35"/>
        <v/>
      </c>
    </row>
    <row r="563" spans="4:7" x14ac:dyDescent="0.25">
      <c r="D563" s="5" t="str">
        <f t="shared" si="32"/>
        <v/>
      </c>
      <c r="E563" s="5" t="str">
        <f t="shared" si="33"/>
        <v/>
      </c>
      <c r="F563" s="5" t="str">
        <f t="shared" si="34"/>
        <v/>
      </c>
      <c r="G563" s="6" t="str">
        <f t="shared" si="35"/>
        <v/>
      </c>
    </row>
    <row r="564" spans="4:7" x14ac:dyDescent="0.25">
      <c r="D564" s="5" t="str">
        <f t="shared" si="32"/>
        <v/>
      </c>
      <c r="E564" s="5" t="str">
        <f t="shared" si="33"/>
        <v/>
      </c>
      <c r="F564" s="5" t="str">
        <f t="shared" si="34"/>
        <v/>
      </c>
      <c r="G564" s="6" t="str">
        <f t="shared" si="35"/>
        <v/>
      </c>
    </row>
    <row r="565" spans="4:7" x14ac:dyDescent="0.25">
      <c r="D565" s="5" t="str">
        <f t="shared" si="32"/>
        <v/>
      </c>
      <c r="E565" s="5" t="str">
        <f t="shared" si="33"/>
        <v/>
      </c>
      <c r="F565" s="5" t="str">
        <f t="shared" si="34"/>
        <v/>
      </c>
      <c r="G565" s="6" t="str">
        <f t="shared" si="35"/>
        <v/>
      </c>
    </row>
    <row r="566" spans="4:7" x14ac:dyDescent="0.25">
      <c r="D566" s="5" t="str">
        <f t="shared" si="32"/>
        <v/>
      </c>
      <c r="E566" s="5" t="str">
        <f t="shared" si="33"/>
        <v/>
      </c>
      <c r="F566" s="5" t="str">
        <f t="shared" si="34"/>
        <v/>
      </c>
      <c r="G566" s="6" t="str">
        <f t="shared" si="35"/>
        <v/>
      </c>
    </row>
    <row r="567" spans="4:7" x14ac:dyDescent="0.25">
      <c r="D567" s="5" t="str">
        <f t="shared" si="32"/>
        <v/>
      </c>
      <c r="E567" s="5" t="str">
        <f t="shared" si="33"/>
        <v/>
      </c>
      <c r="F567" s="5" t="str">
        <f t="shared" si="34"/>
        <v/>
      </c>
      <c r="G567" s="6" t="str">
        <f t="shared" si="35"/>
        <v/>
      </c>
    </row>
    <row r="568" spans="4:7" x14ac:dyDescent="0.25">
      <c r="D568" s="5" t="str">
        <f t="shared" si="32"/>
        <v/>
      </c>
      <c r="E568" s="5" t="str">
        <f t="shared" si="33"/>
        <v/>
      </c>
      <c r="F568" s="5" t="str">
        <f t="shared" si="34"/>
        <v/>
      </c>
      <c r="G568" s="6" t="str">
        <f t="shared" si="35"/>
        <v/>
      </c>
    </row>
    <row r="569" spans="4:7" x14ac:dyDescent="0.25">
      <c r="D569" s="5" t="str">
        <f t="shared" si="32"/>
        <v/>
      </c>
      <c r="E569" s="5" t="str">
        <f t="shared" si="33"/>
        <v/>
      </c>
      <c r="F569" s="5" t="str">
        <f t="shared" si="34"/>
        <v/>
      </c>
      <c r="G569" s="6" t="str">
        <f t="shared" si="35"/>
        <v/>
      </c>
    </row>
    <row r="570" spans="4:7" x14ac:dyDescent="0.25">
      <c r="D570" s="5" t="str">
        <f t="shared" si="32"/>
        <v/>
      </c>
      <c r="E570" s="5" t="str">
        <f t="shared" si="33"/>
        <v/>
      </c>
      <c r="F570" s="5" t="str">
        <f t="shared" si="34"/>
        <v/>
      </c>
      <c r="G570" s="6" t="str">
        <f t="shared" si="35"/>
        <v/>
      </c>
    </row>
    <row r="571" spans="4:7" x14ac:dyDescent="0.25">
      <c r="D571" s="5" t="str">
        <f t="shared" si="32"/>
        <v/>
      </c>
      <c r="E571" s="5" t="str">
        <f t="shared" si="33"/>
        <v/>
      </c>
      <c r="F571" s="5" t="str">
        <f t="shared" si="34"/>
        <v/>
      </c>
      <c r="G571" s="6" t="str">
        <f t="shared" si="35"/>
        <v/>
      </c>
    </row>
    <row r="572" spans="4:7" x14ac:dyDescent="0.25">
      <c r="D572" s="5" t="str">
        <f t="shared" si="32"/>
        <v/>
      </c>
      <c r="E572" s="5" t="str">
        <f t="shared" si="33"/>
        <v/>
      </c>
      <c r="F572" s="5" t="str">
        <f t="shared" si="34"/>
        <v/>
      </c>
      <c r="G572" s="6" t="str">
        <f t="shared" si="35"/>
        <v/>
      </c>
    </row>
    <row r="573" spans="4:7" x14ac:dyDescent="0.25">
      <c r="D573" s="5" t="str">
        <f t="shared" si="32"/>
        <v/>
      </c>
      <c r="E573" s="5" t="str">
        <f t="shared" si="33"/>
        <v/>
      </c>
      <c r="F573" s="5" t="str">
        <f t="shared" si="34"/>
        <v/>
      </c>
      <c r="G573" s="6" t="str">
        <f t="shared" si="35"/>
        <v/>
      </c>
    </row>
    <row r="574" spans="4:7" x14ac:dyDescent="0.25">
      <c r="D574" s="5" t="str">
        <f t="shared" si="32"/>
        <v/>
      </c>
      <c r="E574" s="5" t="str">
        <f t="shared" si="33"/>
        <v/>
      </c>
      <c r="F574" s="5" t="str">
        <f t="shared" si="34"/>
        <v/>
      </c>
      <c r="G574" s="6" t="str">
        <f t="shared" si="35"/>
        <v/>
      </c>
    </row>
    <row r="575" spans="4:7" x14ac:dyDescent="0.25">
      <c r="D575" s="5" t="str">
        <f t="shared" si="32"/>
        <v/>
      </c>
      <c r="E575" s="5" t="str">
        <f t="shared" si="33"/>
        <v/>
      </c>
      <c r="F575" s="5" t="str">
        <f t="shared" si="34"/>
        <v/>
      </c>
      <c r="G575" s="6" t="str">
        <f t="shared" si="35"/>
        <v/>
      </c>
    </row>
    <row r="576" spans="4:7" x14ac:dyDescent="0.25">
      <c r="D576" s="5" t="str">
        <f t="shared" si="32"/>
        <v/>
      </c>
      <c r="E576" s="5" t="str">
        <f t="shared" si="33"/>
        <v/>
      </c>
      <c r="F576" s="5" t="str">
        <f t="shared" si="34"/>
        <v/>
      </c>
      <c r="G576" s="6" t="str">
        <f t="shared" si="35"/>
        <v/>
      </c>
    </row>
    <row r="577" spans="4:7" x14ac:dyDescent="0.25">
      <c r="D577" s="5" t="str">
        <f t="shared" si="32"/>
        <v/>
      </c>
      <c r="E577" s="5" t="str">
        <f t="shared" si="33"/>
        <v/>
      </c>
      <c r="F577" s="5" t="str">
        <f t="shared" si="34"/>
        <v/>
      </c>
      <c r="G577" s="6" t="str">
        <f t="shared" si="35"/>
        <v/>
      </c>
    </row>
    <row r="578" spans="4:7" x14ac:dyDescent="0.25">
      <c r="D578" s="5" t="str">
        <f t="shared" ref="D578:D641" si="36">IF(A578="","",(A578-(AVERAGE($A:$A)+AVERAGE($A578:$C578)-AVERAGE($A:$C))))</f>
        <v/>
      </c>
      <c r="E578" s="5" t="str">
        <f t="shared" ref="E578:E641" si="37">IF(B578="","",(B578-(AVERAGE($B:$B)+AVERAGE($A578:$C578)-AVERAGE($A:$C))))</f>
        <v/>
      </c>
      <c r="F578" s="5" t="str">
        <f t="shared" ref="F578:F641" si="38">IF(C578="","",(C578-(AVERAGE($C:$C)+AVERAGE($A578:$C578)-AVERAGE($A:$C))))</f>
        <v/>
      </c>
      <c r="G578" s="6" t="str">
        <f t="shared" ref="G578:G641" si="39">IF(INDEX(MyData3,1+INT((ROW(D577)-1)/3),MOD(ROW(D577)-1+3,3)+1)="","",INDEX(MyData3,1+INT((ROW(D577)-1)/3),MOD(ROW(D577)-1+3,3)+1))</f>
        <v/>
      </c>
    </row>
    <row r="579" spans="4:7" x14ac:dyDescent="0.25">
      <c r="D579" s="5" t="str">
        <f t="shared" si="36"/>
        <v/>
      </c>
      <c r="E579" s="5" t="str">
        <f t="shared" si="37"/>
        <v/>
      </c>
      <c r="F579" s="5" t="str">
        <f t="shared" si="38"/>
        <v/>
      </c>
      <c r="G579" s="6" t="str">
        <f t="shared" si="39"/>
        <v/>
      </c>
    </row>
    <row r="580" spans="4:7" x14ac:dyDescent="0.25">
      <c r="D580" s="5" t="str">
        <f t="shared" si="36"/>
        <v/>
      </c>
      <c r="E580" s="5" t="str">
        <f t="shared" si="37"/>
        <v/>
      </c>
      <c r="F580" s="5" t="str">
        <f t="shared" si="38"/>
        <v/>
      </c>
      <c r="G580" s="6" t="str">
        <f t="shared" si="39"/>
        <v/>
      </c>
    </row>
    <row r="581" spans="4:7" x14ac:dyDescent="0.25">
      <c r="D581" s="5" t="str">
        <f t="shared" si="36"/>
        <v/>
      </c>
      <c r="E581" s="5" t="str">
        <f t="shared" si="37"/>
        <v/>
      </c>
      <c r="F581" s="5" t="str">
        <f t="shared" si="38"/>
        <v/>
      </c>
      <c r="G581" s="6" t="str">
        <f t="shared" si="39"/>
        <v/>
      </c>
    </row>
    <row r="582" spans="4:7" x14ac:dyDescent="0.25">
      <c r="D582" s="5" t="str">
        <f t="shared" si="36"/>
        <v/>
      </c>
      <c r="E582" s="5" t="str">
        <f t="shared" si="37"/>
        <v/>
      </c>
      <c r="F582" s="5" t="str">
        <f t="shared" si="38"/>
        <v/>
      </c>
      <c r="G582" s="6" t="str">
        <f t="shared" si="39"/>
        <v/>
      </c>
    </row>
    <row r="583" spans="4:7" x14ac:dyDescent="0.25">
      <c r="D583" s="5" t="str">
        <f t="shared" si="36"/>
        <v/>
      </c>
      <c r="E583" s="5" t="str">
        <f t="shared" si="37"/>
        <v/>
      </c>
      <c r="F583" s="5" t="str">
        <f t="shared" si="38"/>
        <v/>
      </c>
      <c r="G583" s="6" t="str">
        <f t="shared" si="39"/>
        <v/>
      </c>
    </row>
    <row r="584" spans="4:7" x14ac:dyDescent="0.25">
      <c r="D584" s="5" t="str">
        <f t="shared" si="36"/>
        <v/>
      </c>
      <c r="E584" s="5" t="str">
        <f t="shared" si="37"/>
        <v/>
      </c>
      <c r="F584" s="5" t="str">
        <f t="shared" si="38"/>
        <v/>
      </c>
      <c r="G584" s="6" t="str">
        <f t="shared" si="39"/>
        <v/>
      </c>
    </row>
    <row r="585" spans="4:7" x14ac:dyDescent="0.25">
      <c r="D585" s="5" t="str">
        <f t="shared" si="36"/>
        <v/>
      </c>
      <c r="E585" s="5" t="str">
        <f t="shared" si="37"/>
        <v/>
      </c>
      <c r="F585" s="5" t="str">
        <f t="shared" si="38"/>
        <v/>
      </c>
      <c r="G585" s="6" t="str">
        <f t="shared" si="39"/>
        <v/>
      </c>
    </row>
    <row r="586" spans="4:7" x14ac:dyDescent="0.25">
      <c r="D586" s="5" t="str">
        <f t="shared" si="36"/>
        <v/>
      </c>
      <c r="E586" s="5" t="str">
        <f t="shared" si="37"/>
        <v/>
      </c>
      <c r="F586" s="5" t="str">
        <f t="shared" si="38"/>
        <v/>
      </c>
      <c r="G586" s="6" t="str">
        <f t="shared" si="39"/>
        <v/>
      </c>
    </row>
    <row r="587" spans="4:7" x14ac:dyDescent="0.25">
      <c r="D587" s="5" t="str">
        <f t="shared" si="36"/>
        <v/>
      </c>
      <c r="E587" s="5" t="str">
        <f t="shared" si="37"/>
        <v/>
      </c>
      <c r="F587" s="5" t="str">
        <f t="shared" si="38"/>
        <v/>
      </c>
      <c r="G587" s="6" t="str">
        <f t="shared" si="39"/>
        <v/>
      </c>
    </row>
    <row r="588" spans="4:7" x14ac:dyDescent="0.25">
      <c r="D588" s="5" t="str">
        <f t="shared" si="36"/>
        <v/>
      </c>
      <c r="E588" s="5" t="str">
        <f t="shared" si="37"/>
        <v/>
      </c>
      <c r="F588" s="5" t="str">
        <f t="shared" si="38"/>
        <v/>
      </c>
      <c r="G588" s="6" t="str">
        <f t="shared" si="39"/>
        <v/>
      </c>
    </row>
    <row r="589" spans="4:7" x14ac:dyDescent="0.25">
      <c r="D589" s="5" t="str">
        <f t="shared" si="36"/>
        <v/>
      </c>
      <c r="E589" s="5" t="str">
        <f t="shared" si="37"/>
        <v/>
      </c>
      <c r="F589" s="5" t="str">
        <f t="shared" si="38"/>
        <v/>
      </c>
      <c r="G589" s="6" t="str">
        <f t="shared" si="39"/>
        <v/>
      </c>
    </row>
    <row r="590" spans="4:7" x14ac:dyDescent="0.25">
      <c r="D590" s="5" t="str">
        <f t="shared" si="36"/>
        <v/>
      </c>
      <c r="E590" s="5" t="str">
        <f t="shared" si="37"/>
        <v/>
      </c>
      <c r="F590" s="5" t="str">
        <f t="shared" si="38"/>
        <v/>
      </c>
      <c r="G590" s="6" t="str">
        <f t="shared" si="39"/>
        <v/>
      </c>
    </row>
    <row r="591" spans="4:7" x14ac:dyDescent="0.25">
      <c r="D591" s="5" t="str">
        <f t="shared" si="36"/>
        <v/>
      </c>
      <c r="E591" s="5" t="str">
        <f t="shared" si="37"/>
        <v/>
      </c>
      <c r="F591" s="5" t="str">
        <f t="shared" si="38"/>
        <v/>
      </c>
      <c r="G591" s="6" t="str">
        <f t="shared" si="39"/>
        <v/>
      </c>
    </row>
    <row r="592" spans="4:7" x14ac:dyDescent="0.25">
      <c r="D592" s="5" t="str">
        <f t="shared" si="36"/>
        <v/>
      </c>
      <c r="E592" s="5" t="str">
        <f t="shared" si="37"/>
        <v/>
      </c>
      <c r="F592" s="5" t="str">
        <f t="shared" si="38"/>
        <v/>
      </c>
      <c r="G592" s="6" t="str">
        <f t="shared" si="39"/>
        <v/>
      </c>
    </row>
    <row r="593" spans="4:7" x14ac:dyDescent="0.25">
      <c r="D593" s="5" t="str">
        <f t="shared" si="36"/>
        <v/>
      </c>
      <c r="E593" s="5" t="str">
        <f t="shared" si="37"/>
        <v/>
      </c>
      <c r="F593" s="5" t="str">
        <f t="shared" si="38"/>
        <v/>
      </c>
      <c r="G593" s="6" t="str">
        <f t="shared" si="39"/>
        <v/>
      </c>
    </row>
    <row r="594" spans="4:7" x14ac:dyDescent="0.25">
      <c r="D594" s="5" t="str">
        <f t="shared" si="36"/>
        <v/>
      </c>
      <c r="E594" s="5" t="str">
        <f t="shared" si="37"/>
        <v/>
      </c>
      <c r="F594" s="5" t="str">
        <f t="shared" si="38"/>
        <v/>
      </c>
      <c r="G594" s="6" t="str">
        <f t="shared" si="39"/>
        <v/>
      </c>
    </row>
    <row r="595" spans="4:7" x14ac:dyDescent="0.25">
      <c r="D595" s="5" t="str">
        <f t="shared" si="36"/>
        <v/>
      </c>
      <c r="E595" s="5" t="str">
        <f t="shared" si="37"/>
        <v/>
      </c>
      <c r="F595" s="5" t="str">
        <f t="shared" si="38"/>
        <v/>
      </c>
      <c r="G595" s="6" t="str">
        <f t="shared" si="39"/>
        <v/>
      </c>
    </row>
    <row r="596" spans="4:7" x14ac:dyDescent="0.25">
      <c r="D596" s="5" t="str">
        <f t="shared" si="36"/>
        <v/>
      </c>
      <c r="E596" s="5" t="str">
        <f t="shared" si="37"/>
        <v/>
      </c>
      <c r="F596" s="5" t="str">
        <f t="shared" si="38"/>
        <v/>
      </c>
      <c r="G596" s="6" t="str">
        <f t="shared" si="39"/>
        <v/>
      </c>
    </row>
    <row r="597" spans="4:7" x14ac:dyDescent="0.25">
      <c r="D597" s="5" t="str">
        <f t="shared" si="36"/>
        <v/>
      </c>
      <c r="E597" s="5" t="str">
        <f t="shared" si="37"/>
        <v/>
      </c>
      <c r="F597" s="5" t="str">
        <f t="shared" si="38"/>
        <v/>
      </c>
      <c r="G597" s="6" t="str">
        <f t="shared" si="39"/>
        <v/>
      </c>
    </row>
    <row r="598" spans="4:7" x14ac:dyDescent="0.25">
      <c r="D598" s="5" t="str">
        <f t="shared" si="36"/>
        <v/>
      </c>
      <c r="E598" s="5" t="str">
        <f t="shared" si="37"/>
        <v/>
      </c>
      <c r="F598" s="5" t="str">
        <f t="shared" si="38"/>
        <v/>
      </c>
      <c r="G598" s="6" t="str">
        <f t="shared" si="39"/>
        <v/>
      </c>
    </row>
    <row r="599" spans="4:7" x14ac:dyDescent="0.25">
      <c r="D599" s="5" t="str">
        <f t="shared" si="36"/>
        <v/>
      </c>
      <c r="E599" s="5" t="str">
        <f t="shared" si="37"/>
        <v/>
      </c>
      <c r="F599" s="5" t="str">
        <f t="shared" si="38"/>
        <v/>
      </c>
      <c r="G599" s="6" t="str">
        <f t="shared" si="39"/>
        <v/>
      </c>
    </row>
    <row r="600" spans="4:7" x14ac:dyDescent="0.25">
      <c r="D600" s="5" t="str">
        <f t="shared" si="36"/>
        <v/>
      </c>
      <c r="E600" s="5" t="str">
        <f t="shared" si="37"/>
        <v/>
      </c>
      <c r="F600" s="5" t="str">
        <f t="shared" si="38"/>
        <v/>
      </c>
      <c r="G600" s="6" t="str">
        <f t="shared" si="39"/>
        <v/>
      </c>
    </row>
    <row r="601" spans="4:7" x14ac:dyDescent="0.25">
      <c r="D601" s="5" t="str">
        <f t="shared" si="36"/>
        <v/>
      </c>
      <c r="E601" s="5" t="str">
        <f t="shared" si="37"/>
        <v/>
      </c>
      <c r="F601" s="5" t="str">
        <f t="shared" si="38"/>
        <v/>
      </c>
      <c r="G601" s="6" t="str">
        <f t="shared" si="39"/>
        <v/>
      </c>
    </row>
    <row r="602" spans="4:7" x14ac:dyDescent="0.25">
      <c r="D602" s="5" t="str">
        <f t="shared" si="36"/>
        <v/>
      </c>
      <c r="E602" s="5" t="str">
        <f t="shared" si="37"/>
        <v/>
      </c>
      <c r="F602" s="5" t="str">
        <f t="shared" si="38"/>
        <v/>
      </c>
      <c r="G602" s="6" t="str">
        <f t="shared" si="39"/>
        <v/>
      </c>
    </row>
    <row r="603" spans="4:7" x14ac:dyDescent="0.25">
      <c r="D603" s="5" t="str">
        <f t="shared" si="36"/>
        <v/>
      </c>
      <c r="E603" s="5" t="str">
        <f t="shared" si="37"/>
        <v/>
      </c>
      <c r="F603" s="5" t="str">
        <f t="shared" si="38"/>
        <v/>
      </c>
      <c r="G603" s="6" t="str">
        <f t="shared" si="39"/>
        <v/>
      </c>
    </row>
    <row r="604" spans="4:7" x14ac:dyDescent="0.25">
      <c r="D604" s="5" t="str">
        <f t="shared" si="36"/>
        <v/>
      </c>
      <c r="E604" s="5" t="str">
        <f t="shared" si="37"/>
        <v/>
      </c>
      <c r="F604" s="5" t="str">
        <f t="shared" si="38"/>
        <v/>
      </c>
      <c r="G604" s="6" t="str">
        <f t="shared" si="39"/>
        <v/>
      </c>
    </row>
    <row r="605" spans="4:7" x14ac:dyDescent="0.25">
      <c r="D605" s="5" t="str">
        <f t="shared" si="36"/>
        <v/>
      </c>
      <c r="E605" s="5" t="str">
        <f t="shared" si="37"/>
        <v/>
      </c>
      <c r="F605" s="5" t="str">
        <f t="shared" si="38"/>
        <v/>
      </c>
      <c r="G605" s="6" t="str">
        <f t="shared" si="39"/>
        <v/>
      </c>
    </row>
    <row r="606" spans="4:7" x14ac:dyDescent="0.25">
      <c r="D606" s="5" t="str">
        <f t="shared" si="36"/>
        <v/>
      </c>
      <c r="E606" s="5" t="str">
        <f t="shared" si="37"/>
        <v/>
      </c>
      <c r="F606" s="5" t="str">
        <f t="shared" si="38"/>
        <v/>
      </c>
      <c r="G606" s="6" t="str">
        <f t="shared" si="39"/>
        <v/>
      </c>
    </row>
    <row r="607" spans="4:7" x14ac:dyDescent="0.25">
      <c r="D607" s="5" t="str">
        <f t="shared" si="36"/>
        <v/>
      </c>
      <c r="E607" s="5" t="str">
        <f t="shared" si="37"/>
        <v/>
      </c>
      <c r="F607" s="5" t="str">
        <f t="shared" si="38"/>
        <v/>
      </c>
      <c r="G607" s="6" t="str">
        <f t="shared" si="39"/>
        <v/>
      </c>
    </row>
    <row r="608" spans="4:7" x14ac:dyDescent="0.25">
      <c r="D608" s="5" t="str">
        <f t="shared" si="36"/>
        <v/>
      </c>
      <c r="E608" s="5" t="str">
        <f t="shared" si="37"/>
        <v/>
      </c>
      <c r="F608" s="5" t="str">
        <f t="shared" si="38"/>
        <v/>
      </c>
      <c r="G608" s="6" t="str">
        <f t="shared" si="39"/>
        <v/>
      </c>
    </row>
    <row r="609" spans="4:7" x14ac:dyDescent="0.25">
      <c r="D609" s="5" t="str">
        <f t="shared" si="36"/>
        <v/>
      </c>
      <c r="E609" s="5" t="str">
        <f t="shared" si="37"/>
        <v/>
      </c>
      <c r="F609" s="5" t="str">
        <f t="shared" si="38"/>
        <v/>
      </c>
      <c r="G609" s="6" t="str">
        <f t="shared" si="39"/>
        <v/>
      </c>
    </row>
    <row r="610" spans="4:7" x14ac:dyDescent="0.25">
      <c r="D610" s="5" t="str">
        <f t="shared" si="36"/>
        <v/>
      </c>
      <c r="E610" s="5" t="str">
        <f t="shared" si="37"/>
        <v/>
      </c>
      <c r="F610" s="5" t="str">
        <f t="shared" si="38"/>
        <v/>
      </c>
      <c r="G610" s="6" t="str">
        <f t="shared" si="39"/>
        <v/>
      </c>
    </row>
    <row r="611" spans="4:7" x14ac:dyDescent="0.25">
      <c r="D611" s="5" t="str">
        <f t="shared" si="36"/>
        <v/>
      </c>
      <c r="E611" s="5" t="str">
        <f t="shared" si="37"/>
        <v/>
      </c>
      <c r="F611" s="5" t="str">
        <f t="shared" si="38"/>
        <v/>
      </c>
      <c r="G611" s="6" t="str">
        <f t="shared" si="39"/>
        <v/>
      </c>
    </row>
    <row r="612" spans="4:7" x14ac:dyDescent="0.25">
      <c r="D612" s="5" t="str">
        <f t="shared" si="36"/>
        <v/>
      </c>
      <c r="E612" s="5" t="str">
        <f t="shared" si="37"/>
        <v/>
      </c>
      <c r="F612" s="5" t="str">
        <f t="shared" si="38"/>
        <v/>
      </c>
      <c r="G612" s="6" t="str">
        <f t="shared" si="39"/>
        <v/>
      </c>
    </row>
    <row r="613" spans="4:7" x14ac:dyDescent="0.25">
      <c r="D613" s="5" t="str">
        <f t="shared" si="36"/>
        <v/>
      </c>
      <c r="E613" s="5" t="str">
        <f t="shared" si="37"/>
        <v/>
      </c>
      <c r="F613" s="5" t="str">
        <f t="shared" si="38"/>
        <v/>
      </c>
      <c r="G613" s="6" t="str">
        <f t="shared" si="39"/>
        <v/>
      </c>
    </row>
    <row r="614" spans="4:7" x14ac:dyDescent="0.25">
      <c r="D614" s="5" t="str">
        <f t="shared" si="36"/>
        <v/>
      </c>
      <c r="E614" s="5" t="str">
        <f t="shared" si="37"/>
        <v/>
      </c>
      <c r="F614" s="5" t="str">
        <f t="shared" si="38"/>
        <v/>
      </c>
      <c r="G614" s="6" t="str">
        <f t="shared" si="39"/>
        <v/>
      </c>
    </row>
    <row r="615" spans="4:7" x14ac:dyDescent="0.25">
      <c r="D615" s="5" t="str">
        <f t="shared" si="36"/>
        <v/>
      </c>
      <c r="E615" s="5" t="str">
        <f t="shared" si="37"/>
        <v/>
      </c>
      <c r="F615" s="5" t="str">
        <f t="shared" si="38"/>
        <v/>
      </c>
      <c r="G615" s="6" t="str">
        <f t="shared" si="39"/>
        <v/>
      </c>
    </row>
    <row r="616" spans="4:7" x14ac:dyDescent="0.25">
      <c r="D616" s="5" t="str">
        <f t="shared" si="36"/>
        <v/>
      </c>
      <c r="E616" s="5" t="str">
        <f t="shared" si="37"/>
        <v/>
      </c>
      <c r="F616" s="5" t="str">
        <f t="shared" si="38"/>
        <v/>
      </c>
      <c r="G616" s="6" t="str">
        <f t="shared" si="39"/>
        <v/>
      </c>
    </row>
    <row r="617" spans="4:7" x14ac:dyDescent="0.25">
      <c r="D617" s="5" t="str">
        <f t="shared" si="36"/>
        <v/>
      </c>
      <c r="E617" s="5" t="str">
        <f t="shared" si="37"/>
        <v/>
      </c>
      <c r="F617" s="5" t="str">
        <f t="shared" si="38"/>
        <v/>
      </c>
      <c r="G617" s="6" t="str">
        <f t="shared" si="39"/>
        <v/>
      </c>
    </row>
    <row r="618" spans="4:7" x14ac:dyDescent="0.25">
      <c r="D618" s="5" t="str">
        <f t="shared" si="36"/>
        <v/>
      </c>
      <c r="E618" s="5" t="str">
        <f t="shared" si="37"/>
        <v/>
      </c>
      <c r="F618" s="5" t="str">
        <f t="shared" si="38"/>
        <v/>
      </c>
      <c r="G618" s="6" t="str">
        <f t="shared" si="39"/>
        <v/>
      </c>
    </row>
    <row r="619" spans="4:7" x14ac:dyDescent="0.25">
      <c r="D619" s="5" t="str">
        <f t="shared" si="36"/>
        <v/>
      </c>
      <c r="E619" s="5" t="str">
        <f t="shared" si="37"/>
        <v/>
      </c>
      <c r="F619" s="5" t="str">
        <f t="shared" si="38"/>
        <v/>
      </c>
      <c r="G619" s="6" t="str">
        <f t="shared" si="39"/>
        <v/>
      </c>
    </row>
    <row r="620" spans="4:7" x14ac:dyDescent="0.25">
      <c r="D620" s="5" t="str">
        <f t="shared" si="36"/>
        <v/>
      </c>
      <c r="E620" s="5" t="str">
        <f t="shared" si="37"/>
        <v/>
      </c>
      <c r="F620" s="5" t="str">
        <f t="shared" si="38"/>
        <v/>
      </c>
      <c r="G620" s="6" t="str">
        <f t="shared" si="39"/>
        <v/>
      </c>
    </row>
    <row r="621" spans="4:7" x14ac:dyDescent="0.25">
      <c r="D621" s="5" t="str">
        <f t="shared" si="36"/>
        <v/>
      </c>
      <c r="E621" s="5" t="str">
        <f t="shared" si="37"/>
        <v/>
      </c>
      <c r="F621" s="5" t="str">
        <f t="shared" si="38"/>
        <v/>
      </c>
      <c r="G621" s="6" t="str">
        <f t="shared" si="39"/>
        <v/>
      </c>
    </row>
    <row r="622" spans="4:7" x14ac:dyDescent="0.25">
      <c r="D622" s="5" t="str">
        <f t="shared" si="36"/>
        <v/>
      </c>
      <c r="E622" s="5" t="str">
        <f t="shared" si="37"/>
        <v/>
      </c>
      <c r="F622" s="5" t="str">
        <f t="shared" si="38"/>
        <v/>
      </c>
      <c r="G622" s="6" t="str">
        <f t="shared" si="39"/>
        <v/>
      </c>
    </row>
    <row r="623" spans="4:7" x14ac:dyDescent="0.25">
      <c r="D623" s="5" t="str">
        <f t="shared" si="36"/>
        <v/>
      </c>
      <c r="E623" s="5" t="str">
        <f t="shared" si="37"/>
        <v/>
      </c>
      <c r="F623" s="5" t="str">
        <f t="shared" si="38"/>
        <v/>
      </c>
      <c r="G623" s="6" t="str">
        <f t="shared" si="39"/>
        <v/>
      </c>
    </row>
    <row r="624" spans="4:7" x14ac:dyDescent="0.25">
      <c r="D624" s="5" t="str">
        <f t="shared" si="36"/>
        <v/>
      </c>
      <c r="E624" s="5" t="str">
        <f t="shared" si="37"/>
        <v/>
      </c>
      <c r="F624" s="5" t="str">
        <f t="shared" si="38"/>
        <v/>
      </c>
      <c r="G624" s="6" t="str">
        <f t="shared" si="39"/>
        <v/>
      </c>
    </row>
    <row r="625" spans="4:7" x14ac:dyDescent="0.25">
      <c r="D625" s="5" t="str">
        <f t="shared" si="36"/>
        <v/>
      </c>
      <c r="E625" s="5" t="str">
        <f t="shared" si="37"/>
        <v/>
      </c>
      <c r="F625" s="5" t="str">
        <f t="shared" si="38"/>
        <v/>
      </c>
      <c r="G625" s="6" t="str">
        <f t="shared" si="39"/>
        <v/>
      </c>
    </row>
    <row r="626" spans="4:7" x14ac:dyDescent="0.25">
      <c r="D626" s="5" t="str">
        <f t="shared" si="36"/>
        <v/>
      </c>
      <c r="E626" s="5" t="str">
        <f t="shared" si="37"/>
        <v/>
      </c>
      <c r="F626" s="5" t="str">
        <f t="shared" si="38"/>
        <v/>
      </c>
      <c r="G626" s="6" t="str">
        <f t="shared" si="39"/>
        <v/>
      </c>
    </row>
    <row r="627" spans="4:7" x14ac:dyDescent="0.25">
      <c r="D627" s="5" t="str">
        <f t="shared" si="36"/>
        <v/>
      </c>
      <c r="E627" s="5" t="str">
        <f t="shared" si="37"/>
        <v/>
      </c>
      <c r="F627" s="5" t="str">
        <f t="shared" si="38"/>
        <v/>
      </c>
      <c r="G627" s="6" t="str">
        <f t="shared" si="39"/>
        <v/>
      </c>
    </row>
    <row r="628" spans="4:7" x14ac:dyDescent="0.25">
      <c r="D628" s="5" t="str">
        <f t="shared" si="36"/>
        <v/>
      </c>
      <c r="E628" s="5" t="str">
        <f t="shared" si="37"/>
        <v/>
      </c>
      <c r="F628" s="5" t="str">
        <f t="shared" si="38"/>
        <v/>
      </c>
      <c r="G628" s="6" t="str">
        <f t="shared" si="39"/>
        <v/>
      </c>
    </row>
    <row r="629" spans="4:7" x14ac:dyDescent="0.25">
      <c r="D629" s="5" t="str">
        <f t="shared" si="36"/>
        <v/>
      </c>
      <c r="E629" s="5" t="str">
        <f t="shared" si="37"/>
        <v/>
      </c>
      <c r="F629" s="5" t="str">
        <f t="shared" si="38"/>
        <v/>
      </c>
      <c r="G629" s="6" t="str">
        <f t="shared" si="39"/>
        <v/>
      </c>
    </row>
    <row r="630" spans="4:7" x14ac:dyDescent="0.25">
      <c r="D630" s="5" t="str">
        <f t="shared" si="36"/>
        <v/>
      </c>
      <c r="E630" s="5" t="str">
        <f t="shared" si="37"/>
        <v/>
      </c>
      <c r="F630" s="5" t="str">
        <f t="shared" si="38"/>
        <v/>
      </c>
      <c r="G630" s="6" t="str">
        <f t="shared" si="39"/>
        <v/>
      </c>
    </row>
    <row r="631" spans="4:7" x14ac:dyDescent="0.25">
      <c r="D631" s="5" t="str">
        <f t="shared" si="36"/>
        <v/>
      </c>
      <c r="E631" s="5" t="str">
        <f t="shared" si="37"/>
        <v/>
      </c>
      <c r="F631" s="5" t="str">
        <f t="shared" si="38"/>
        <v/>
      </c>
      <c r="G631" s="6" t="str">
        <f t="shared" si="39"/>
        <v/>
      </c>
    </row>
    <row r="632" spans="4:7" x14ac:dyDescent="0.25">
      <c r="D632" s="5" t="str">
        <f t="shared" si="36"/>
        <v/>
      </c>
      <c r="E632" s="5" t="str">
        <f t="shared" si="37"/>
        <v/>
      </c>
      <c r="F632" s="5" t="str">
        <f t="shared" si="38"/>
        <v/>
      </c>
      <c r="G632" s="6" t="str">
        <f t="shared" si="39"/>
        <v/>
      </c>
    </row>
    <row r="633" spans="4:7" x14ac:dyDescent="0.25">
      <c r="D633" s="5" t="str">
        <f t="shared" si="36"/>
        <v/>
      </c>
      <c r="E633" s="5" t="str">
        <f t="shared" si="37"/>
        <v/>
      </c>
      <c r="F633" s="5" t="str">
        <f t="shared" si="38"/>
        <v/>
      </c>
      <c r="G633" s="6" t="str">
        <f t="shared" si="39"/>
        <v/>
      </c>
    </row>
    <row r="634" spans="4:7" x14ac:dyDescent="0.25">
      <c r="D634" s="5" t="str">
        <f t="shared" si="36"/>
        <v/>
      </c>
      <c r="E634" s="5" t="str">
        <f t="shared" si="37"/>
        <v/>
      </c>
      <c r="F634" s="5" t="str">
        <f t="shared" si="38"/>
        <v/>
      </c>
      <c r="G634" s="6" t="str">
        <f t="shared" si="39"/>
        <v/>
      </c>
    </row>
    <row r="635" spans="4:7" x14ac:dyDescent="0.25">
      <c r="D635" s="5" t="str">
        <f t="shared" si="36"/>
        <v/>
      </c>
      <c r="E635" s="5" t="str">
        <f t="shared" si="37"/>
        <v/>
      </c>
      <c r="F635" s="5" t="str">
        <f t="shared" si="38"/>
        <v/>
      </c>
      <c r="G635" s="6" t="str">
        <f t="shared" si="39"/>
        <v/>
      </c>
    </row>
    <row r="636" spans="4:7" x14ac:dyDescent="0.25">
      <c r="D636" s="5" t="str">
        <f t="shared" si="36"/>
        <v/>
      </c>
      <c r="E636" s="5" t="str">
        <f t="shared" si="37"/>
        <v/>
      </c>
      <c r="F636" s="5" t="str">
        <f t="shared" si="38"/>
        <v/>
      </c>
      <c r="G636" s="6" t="str">
        <f t="shared" si="39"/>
        <v/>
      </c>
    </row>
    <row r="637" spans="4:7" x14ac:dyDescent="0.25">
      <c r="D637" s="5" t="str">
        <f t="shared" si="36"/>
        <v/>
      </c>
      <c r="E637" s="5" t="str">
        <f t="shared" si="37"/>
        <v/>
      </c>
      <c r="F637" s="5" t="str">
        <f t="shared" si="38"/>
        <v/>
      </c>
      <c r="G637" s="6" t="str">
        <f t="shared" si="39"/>
        <v/>
      </c>
    </row>
    <row r="638" spans="4:7" x14ac:dyDescent="0.25">
      <c r="D638" s="5" t="str">
        <f t="shared" si="36"/>
        <v/>
      </c>
      <c r="E638" s="5" t="str">
        <f t="shared" si="37"/>
        <v/>
      </c>
      <c r="F638" s="5" t="str">
        <f t="shared" si="38"/>
        <v/>
      </c>
      <c r="G638" s="6" t="str">
        <f t="shared" si="39"/>
        <v/>
      </c>
    </row>
    <row r="639" spans="4:7" x14ac:dyDescent="0.25">
      <c r="D639" s="5" t="str">
        <f t="shared" si="36"/>
        <v/>
      </c>
      <c r="E639" s="5" t="str">
        <f t="shared" si="37"/>
        <v/>
      </c>
      <c r="F639" s="5" t="str">
        <f t="shared" si="38"/>
        <v/>
      </c>
      <c r="G639" s="6" t="str">
        <f t="shared" si="39"/>
        <v/>
      </c>
    </row>
    <row r="640" spans="4:7" x14ac:dyDescent="0.25">
      <c r="D640" s="5" t="str">
        <f t="shared" si="36"/>
        <v/>
      </c>
      <c r="E640" s="5" t="str">
        <f t="shared" si="37"/>
        <v/>
      </c>
      <c r="F640" s="5" t="str">
        <f t="shared" si="38"/>
        <v/>
      </c>
      <c r="G640" s="6" t="str">
        <f t="shared" si="39"/>
        <v/>
      </c>
    </row>
    <row r="641" spans="4:7" x14ac:dyDescent="0.25">
      <c r="D641" s="5" t="str">
        <f t="shared" si="36"/>
        <v/>
      </c>
      <c r="E641" s="5" t="str">
        <f t="shared" si="37"/>
        <v/>
      </c>
      <c r="F641" s="5" t="str">
        <f t="shared" si="38"/>
        <v/>
      </c>
      <c r="G641" s="6" t="str">
        <f t="shared" si="39"/>
        <v/>
      </c>
    </row>
    <row r="642" spans="4:7" x14ac:dyDescent="0.25">
      <c r="D642" s="5" t="str">
        <f t="shared" ref="D642:D705" si="40">IF(A642="","",(A642-(AVERAGE($A:$A)+AVERAGE($A642:$C642)-AVERAGE($A:$C))))</f>
        <v/>
      </c>
      <c r="E642" s="5" t="str">
        <f t="shared" ref="E642:E705" si="41">IF(B642="","",(B642-(AVERAGE($B:$B)+AVERAGE($A642:$C642)-AVERAGE($A:$C))))</f>
        <v/>
      </c>
      <c r="F642" s="5" t="str">
        <f t="shared" ref="F642:F705" si="42">IF(C642="","",(C642-(AVERAGE($C:$C)+AVERAGE($A642:$C642)-AVERAGE($A:$C))))</f>
        <v/>
      </c>
      <c r="G642" s="6" t="str">
        <f t="shared" ref="G642:G705" si="43">IF(INDEX(MyData3,1+INT((ROW(D641)-1)/3),MOD(ROW(D641)-1+3,3)+1)="","",INDEX(MyData3,1+INT((ROW(D641)-1)/3),MOD(ROW(D641)-1+3,3)+1))</f>
        <v/>
      </c>
    </row>
    <row r="643" spans="4:7" x14ac:dyDescent="0.25">
      <c r="D643" s="5" t="str">
        <f t="shared" si="40"/>
        <v/>
      </c>
      <c r="E643" s="5" t="str">
        <f t="shared" si="41"/>
        <v/>
      </c>
      <c r="F643" s="5" t="str">
        <f t="shared" si="42"/>
        <v/>
      </c>
      <c r="G643" s="6" t="str">
        <f t="shared" si="43"/>
        <v/>
      </c>
    </row>
    <row r="644" spans="4:7" x14ac:dyDescent="0.25">
      <c r="D644" s="5" t="str">
        <f t="shared" si="40"/>
        <v/>
      </c>
      <c r="E644" s="5" t="str">
        <f t="shared" si="41"/>
        <v/>
      </c>
      <c r="F644" s="5" t="str">
        <f t="shared" si="42"/>
        <v/>
      </c>
      <c r="G644" s="6" t="str">
        <f t="shared" si="43"/>
        <v/>
      </c>
    </row>
    <row r="645" spans="4:7" x14ac:dyDescent="0.25">
      <c r="D645" s="5" t="str">
        <f t="shared" si="40"/>
        <v/>
      </c>
      <c r="E645" s="5" t="str">
        <f t="shared" si="41"/>
        <v/>
      </c>
      <c r="F645" s="5" t="str">
        <f t="shared" si="42"/>
        <v/>
      </c>
      <c r="G645" s="6" t="str">
        <f t="shared" si="43"/>
        <v/>
      </c>
    </row>
    <row r="646" spans="4:7" x14ac:dyDescent="0.25">
      <c r="D646" s="5" t="str">
        <f t="shared" si="40"/>
        <v/>
      </c>
      <c r="E646" s="5" t="str">
        <f t="shared" si="41"/>
        <v/>
      </c>
      <c r="F646" s="5" t="str">
        <f t="shared" si="42"/>
        <v/>
      </c>
      <c r="G646" s="6" t="str">
        <f t="shared" si="43"/>
        <v/>
      </c>
    </row>
    <row r="647" spans="4:7" x14ac:dyDescent="0.25">
      <c r="D647" s="5" t="str">
        <f t="shared" si="40"/>
        <v/>
      </c>
      <c r="E647" s="5" t="str">
        <f t="shared" si="41"/>
        <v/>
      </c>
      <c r="F647" s="5" t="str">
        <f t="shared" si="42"/>
        <v/>
      </c>
      <c r="G647" s="6" t="str">
        <f t="shared" si="43"/>
        <v/>
      </c>
    </row>
    <row r="648" spans="4:7" x14ac:dyDescent="0.25">
      <c r="D648" s="5" t="str">
        <f t="shared" si="40"/>
        <v/>
      </c>
      <c r="E648" s="5" t="str">
        <f t="shared" si="41"/>
        <v/>
      </c>
      <c r="F648" s="5" t="str">
        <f t="shared" si="42"/>
        <v/>
      </c>
      <c r="G648" s="6" t="str">
        <f t="shared" si="43"/>
        <v/>
      </c>
    </row>
    <row r="649" spans="4:7" x14ac:dyDescent="0.25">
      <c r="D649" s="5" t="str">
        <f t="shared" si="40"/>
        <v/>
      </c>
      <c r="E649" s="5" t="str">
        <f t="shared" si="41"/>
        <v/>
      </c>
      <c r="F649" s="5" t="str">
        <f t="shared" si="42"/>
        <v/>
      </c>
      <c r="G649" s="6" t="str">
        <f t="shared" si="43"/>
        <v/>
      </c>
    </row>
    <row r="650" spans="4:7" x14ac:dyDescent="0.25">
      <c r="D650" s="5" t="str">
        <f t="shared" si="40"/>
        <v/>
      </c>
      <c r="E650" s="5" t="str">
        <f t="shared" si="41"/>
        <v/>
      </c>
      <c r="F650" s="5" t="str">
        <f t="shared" si="42"/>
        <v/>
      </c>
      <c r="G650" s="6" t="str">
        <f t="shared" si="43"/>
        <v/>
      </c>
    </row>
    <row r="651" spans="4:7" x14ac:dyDescent="0.25">
      <c r="D651" s="5" t="str">
        <f t="shared" si="40"/>
        <v/>
      </c>
      <c r="E651" s="5" t="str">
        <f t="shared" si="41"/>
        <v/>
      </c>
      <c r="F651" s="5" t="str">
        <f t="shared" si="42"/>
        <v/>
      </c>
      <c r="G651" s="6" t="str">
        <f t="shared" si="43"/>
        <v/>
      </c>
    </row>
    <row r="652" spans="4:7" x14ac:dyDescent="0.25">
      <c r="D652" s="5" t="str">
        <f t="shared" si="40"/>
        <v/>
      </c>
      <c r="E652" s="5" t="str">
        <f t="shared" si="41"/>
        <v/>
      </c>
      <c r="F652" s="5" t="str">
        <f t="shared" si="42"/>
        <v/>
      </c>
      <c r="G652" s="6" t="str">
        <f t="shared" si="43"/>
        <v/>
      </c>
    </row>
    <row r="653" spans="4:7" x14ac:dyDescent="0.25">
      <c r="D653" s="5" t="str">
        <f t="shared" si="40"/>
        <v/>
      </c>
      <c r="E653" s="5" t="str">
        <f t="shared" si="41"/>
        <v/>
      </c>
      <c r="F653" s="5" t="str">
        <f t="shared" si="42"/>
        <v/>
      </c>
      <c r="G653" s="6" t="str">
        <f t="shared" si="43"/>
        <v/>
      </c>
    </row>
    <row r="654" spans="4:7" x14ac:dyDescent="0.25">
      <c r="D654" s="5" t="str">
        <f t="shared" si="40"/>
        <v/>
      </c>
      <c r="E654" s="5" t="str">
        <f t="shared" si="41"/>
        <v/>
      </c>
      <c r="F654" s="5" t="str">
        <f t="shared" si="42"/>
        <v/>
      </c>
      <c r="G654" s="6" t="str">
        <f t="shared" si="43"/>
        <v/>
      </c>
    </row>
    <row r="655" spans="4:7" x14ac:dyDescent="0.25">
      <c r="D655" s="5" t="str">
        <f t="shared" si="40"/>
        <v/>
      </c>
      <c r="E655" s="5" t="str">
        <f t="shared" si="41"/>
        <v/>
      </c>
      <c r="F655" s="5" t="str">
        <f t="shared" si="42"/>
        <v/>
      </c>
      <c r="G655" s="6" t="str">
        <f t="shared" si="43"/>
        <v/>
      </c>
    </row>
    <row r="656" spans="4:7" x14ac:dyDescent="0.25">
      <c r="D656" s="5" t="str">
        <f t="shared" si="40"/>
        <v/>
      </c>
      <c r="E656" s="5" t="str">
        <f t="shared" si="41"/>
        <v/>
      </c>
      <c r="F656" s="5" t="str">
        <f t="shared" si="42"/>
        <v/>
      </c>
      <c r="G656" s="6" t="str">
        <f t="shared" si="43"/>
        <v/>
      </c>
    </row>
    <row r="657" spans="4:7" x14ac:dyDescent="0.25">
      <c r="D657" s="5" t="str">
        <f t="shared" si="40"/>
        <v/>
      </c>
      <c r="E657" s="5" t="str">
        <f t="shared" si="41"/>
        <v/>
      </c>
      <c r="F657" s="5" t="str">
        <f t="shared" si="42"/>
        <v/>
      </c>
      <c r="G657" s="6" t="str">
        <f t="shared" si="43"/>
        <v/>
      </c>
    </row>
    <row r="658" spans="4:7" x14ac:dyDescent="0.25">
      <c r="D658" s="5" t="str">
        <f t="shared" si="40"/>
        <v/>
      </c>
      <c r="E658" s="5" t="str">
        <f t="shared" si="41"/>
        <v/>
      </c>
      <c r="F658" s="5" t="str">
        <f t="shared" si="42"/>
        <v/>
      </c>
      <c r="G658" s="6" t="str">
        <f t="shared" si="43"/>
        <v/>
      </c>
    </row>
    <row r="659" spans="4:7" x14ac:dyDescent="0.25">
      <c r="D659" s="5" t="str">
        <f t="shared" si="40"/>
        <v/>
      </c>
      <c r="E659" s="5" t="str">
        <f t="shared" si="41"/>
        <v/>
      </c>
      <c r="F659" s="5" t="str">
        <f t="shared" si="42"/>
        <v/>
      </c>
      <c r="G659" s="6" t="str">
        <f t="shared" si="43"/>
        <v/>
      </c>
    </row>
    <row r="660" spans="4:7" x14ac:dyDescent="0.25">
      <c r="D660" s="5" t="str">
        <f t="shared" si="40"/>
        <v/>
      </c>
      <c r="E660" s="5" t="str">
        <f t="shared" si="41"/>
        <v/>
      </c>
      <c r="F660" s="5" t="str">
        <f t="shared" si="42"/>
        <v/>
      </c>
      <c r="G660" s="6" t="str">
        <f t="shared" si="43"/>
        <v/>
      </c>
    </row>
    <row r="661" spans="4:7" x14ac:dyDescent="0.25">
      <c r="D661" s="5" t="str">
        <f t="shared" si="40"/>
        <v/>
      </c>
      <c r="E661" s="5" t="str">
        <f t="shared" si="41"/>
        <v/>
      </c>
      <c r="F661" s="5" t="str">
        <f t="shared" si="42"/>
        <v/>
      </c>
      <c r="G661" s="6" t="str">
        <f t="shared" si="43"/>
        <v/>
      </c>
    </row>
    <row r="662" spans="4:7" x14ac:dyDescent="0.25">
      <c r="D662" s="5" t="str">
        <f t="shared" si="40"/>
        <v/>
      </c>
      <c r="E662" s="5" t="str">
        <f t="shared" si="41"/>
        <v/>
      </c>
      <c r="F662" s="5" t="str">
        <f t="shared" si="42"/>
        <v/>
      </c>
      <c r="G662" s="6" t="str">
        <f t="shared" si="43"/>
        <v/>
      </c>
    </row>
    <row r="663" spans="4:7" x14ac:dyDescent="0.25">
      <c r="D663" s="5" t="str">
        <f t="shared" si="40"/>
        <v/>
      </c>
      <c r="E663" s="5" t="str">
        <f t="shared" si="41"/>
        <v/>
      </c>
      <c r="F663" s="5" t="str">
        <f t="shared" si="42"/>
        <v/>
      </c>
      <c r="G663" s="6" t="str">
        <f t="shared" si="43"/>
        <v/>
      </c>
    </row>
    <row r="664" spans="4:7" x14ac:dyDescent="0.25">
      <c r="D664" s="5" t="str">
        <f t="shared" si="40"/>
        <v/>
      </c>
      <c r="E664" s="5" t="str">
        <f t="shared" si="41"/>
        <v/>
      </c>
      <c r="F664" s="5" t="str">
        <f t="shared" si="42"/>
        <v/>
      </c>
      <c r="G664" s="6" t="str">
        <f t="shared" si="43"/>
        <v/>
      </c>
    </row>
    <row r="665" spans="4:7" x14ac:dyDescent="0.25">
      <c r="D665" s="5" t="str">
        <f t="shared" si="40"/>
        <v/>
      </c>
      <c r="E665" s="5" t="str">
        <f t="shared" si="41"/>
        <v/>
      </c>
      <c r="F665" s="5" t="str">
        <f t="shared" si="42"/>
        <v/>
      </c>
      <c r="G665" s="6" t="str">
        <f t="shared" si="43"/>
        <v/>
      </c>
    </row>
    <row r="666" spans="4:7" x14ac:dyDescent="0.25">
      <c r="D666" s="5" t="str">
        <f t="shared" si="40"/>
        <v/>
      </c>
      <c r="E666" s="5" t="str">
        <f t="shared" si="41"/>
        <v/>
      </c>
      <c r="F666" s="5" t="str">
        <f t="shared" si="42"/>
        <v/>
      </c>
      <c r="G666" s="6" t="str">
        <f t="shared" si="43"/>
        <v/>
      </c>
    </row>
    <row r="667" spans="4:7" x14ac:dyDescent="0.25">
      <c r="D667" s="5" t="str">
        <f t="shared" si="40"/>
        <v/>
      </c>
      <c r="E667" s="5" t="str">
        <f t="shared" si="41"/>
        <v/>
      </c>
      <c r="F667" s="5" t="str">
        <f t="shared" si="42"/>
        <v/>
      </c>
      <c r="G667" s="6" t="str">
        <f t="shared" si="43"/>
        <v/>
      </c>
    </row>
    <row r="668" spans="4:7" x14ac:dyDescent="0.25">
      <c r="D668" s="5" t="str">
        <f t="shared" si="40"/>
        <v/>
      </c>
      <c r="E668" s="5" t="str">
        <f t="shared" si="41"/>
        <v/>
      </c>
      <c r="F668" s="5" t="str">
        <f t="shared" si="42"/>
        <v/>
      </c>
      <c r="G668" s="6" t="str">
        <f t="shared" si="43"/>
        <v/>
      </c>
    </row>
    <row r="669" spans="4:7" x14ac:dyDescent="0.25">
      <c r="D669" s="5" t="str">
        <f t="shared" si="40"/>
        <v/>
      </c>
      <c r="E669" s="5" t="str">
        <f t="shared" si="41"/>
        <v/>
      </c>
      <c r="F669" s="5" t="str">
        <f t="shared" si="42"/>
        <v/>
      </c>
      <c r="G669" s="6" t="str">
        <f t="shared" si="43"/>
        <v/>
      </c>
    </row>
    <row r="670" spans="4:7" x14ac:dyDescent="0.25">
      <c r="D670" s="5" t="str">
        <f t="shared" si="40"/>
        <v/>
      </c>
      <c r="E670" s="5" t="str">
        <f t="shared" si="41"/>
        <v/>
      </c>
      <c r="F670" s="5" t="str">
        <f t="shared" si="42"/>
        <v/>
      </c>
      <c r="G670" s="6" t="str">
        <f t="shared" si="43"/>
        <v/>
      </c>
    </row>
    <row r="671" spans="4:7" x14ac:dyDescent="0.25">
      <c r="D671" s="5" t="str">
        <f t="shared" si="40"/>
        <v/>
      </c>
      <c r="E671" s="5" t="str">
        <f t="shared" si="41"/>
        <v/>
      </c>
      <c r="F671" s="5" t="str">
        <f t="shared" si="42"/>
        <v/>
      </c>
      <c r="G671" s="6" t="str">
        <f t="shared" si="43"/>
        <v/>
      </c>
    </row>
    <row r="672" spans="4:7" x14ac:dyDescent="0.25">
      <c r="D672" s="5" t="str">
        <f t="shared" si="40"/>
        <v/>
      </c>
      <c r="E672" s="5" t="str">
        <f t="shared" si="41"/>
        <v/>
      </c>
      <c r="F672" s="5" t="str">
        <f t="shared" si="42"/>
        <v/>
      </c>
      <c r="G672" s="6" t="str">
        <f t="shared" si="43"/>
        <v/>
      </c>
    </row>
    <row r="673" spans="4:7" x14ac:dyDescent="0.25">
      <c r="D673" s="5" t="str">
        <f t="shared" si="40"/>
        <v/>
      </c>
      <c r="E673" s="5" t="str">
        <f t="shared" si="41"/>
        <v/>
      </c>
      <c r="F673" s="5" t="str">
        <f t="shared" si="42"/>
        <v/>
      </c>
      <c r="G673" s="6" t="str">
        <f t="shared" si="43"/>
        <v/>
      </c>
    </row>
    <row r="674" spans="4:7" x14ac:dyDescent="0.25">
      <c r="D674" s="5" t="str">
        <f t="shared" si="40"/>
        <v/>
      </c>
      <c r="E674" s="5" t="str">
        <f t="shared" si="41"/>
        <v/>
      </c>
      <c r="F674" s="5" t="str">
        <f t="shared" si="42"/>
        <v/>
      </c>
      <c r="G674" s="6" t="str">
        <f t="shared" si="43"/>
        <v/>
      </c>
    </row>
    <row r="675" spans="4:7" x14ac:dyDescent="0.25">
      <c r="D675" s="5" t="str">
        <f t="shared" si="40"/>
        <v/>
      </c>
      <c r="E675" s="5" t="str">
        <f t="shared" si="41"/>
        <v/>
      </c>
      <c r="F675" s="5" t="str">
        <f t="shared" si="42"/>
        <v/>
      </c>
      <c r="G675" s="6" t="str">
        <f t="shared" si="43"/>
        <v/>
      </c>
    </row>
    <row r="676" spans="4:7" x14ac:dyDescent="0.25">
      <c r="D676" s="5" t="str">
        <f t="shared" si="40"/>
        <v/>
      </c>
      <c r="E676" s="5" t="str">
        <f t="shared" si="41"/>
        <v/>
      </c>
      <c r="F676" s="5" t="str">
        <f t="shared" si="42"/>
        <v/>
      </c>
      <c r="G676" s="6" t="str">
        <f t="shared" si="43"/>
        <v/>
      </c>
    </row>
    <row r="677" spans="4:7" x14ac:dyDescent="0.25">
      <c r="D677" s="5" t="str">
        <f t="shared" si="40"/>
        <v/>
      </c>
      <c r="E677" s="5" t="str">
        <f t="shared" si="41"/>
        <v/>
      </c>
      <c r="F677" s="5" t="str">
        <f t="shared" si="42"/>
        <v/>
      </c>
      <c r="G677" s="6" t="str">
        <f t="shared" si="43"/>
        <v/>
      </c>
    </row>
    <row r="678" spans="4:7" x14ac:dyDescent="0.25">
      <c r="D678" s="5" t="str">
        <f t="shared" si="40"/>
        <v/>
      </c>
      <c r="E678" s="5" t="str">
        <f t="shared" si="41"/>
        <v/>
      </c>
      <c r="F678" s="5" t="str">
        <f t="shared" si="42"/>
        <v/>
      </c>
      <c r="G678" s="6" t="str">
        <f t="shared" si="43"/>
        <v/>
      </c>
    </row>
    <row r="679" spans="4:7" x14ac:dyDescent="0.25">
      <c r="D679" s="5" t="str">
        <f t="shared" si="40"/>
        <v/>
      </c>
      <c r="E679" s="5" t="str">
        <f t="shared" si="41"/>
        <v/>
      </c>
      <c r="F679" s="5" t="str">
        <f t="shared" si="42"/>
        <v/>
      </c>
      <c r="G679" s="6" t="str">
        <f t="shared" si="43"/>
        <v/>
      </c>
    </row>
    <row r="680" spans="4:7" x14ac:dyDescent="0.25">
      <c r="D680" s="5" t="str">
        <f t="shared" si="40"/>
        <v/>
      </c>
      <c r="E680" s="5" t="str">
        <f t="shared" si="41"/>
        <v/>
      </c>
      <c r="F680" s="5" t="str">
        <f t="shared" si="42"/>
        <v/>
      </c>
      <c r="G680" s="6" t="str">
        <f t="shared" si="43"/>
        <v/>
      </c>
    </row>
    <row r="681" spans="4:7" x14ac:dyDescent="0.25">
      <c r="D681" s="5" t="str">
        <f t="shared" si="40"/>
        <v/>
      </c>
      <c r="E681" s="5" t="str">
        <f t="shared" si="41"/>
        <v/>
      </c>
      <c r="F681" s="5" t="str">
        <f t="shared" si="42"/>
        <v/>
      </c>
      <c r="G681" s="6" t="str">
        <f t="shared" si="43"/>
        <v/>
      </c>
    </row>
    <row r="682" spans="4:7" x14ac:dyDescent="0.25">
      <c r="D682" s="5" t="str">
        <f t="shared" si="40"/>
        <v/>
      </c>
      <c r="E682" s="5" t="str">
        <f t="shared" si="41"/>
        <v/>
      </c>
      <c r="F682" s="5" t="str">
        <f t="shared" si="42"/>
        <v/>
      </c>
      <c r="G682" s="6" t="str">
        <f t="shared" si="43"/>
        <v/>
      </c>
    </row>
    <row r="683" spans="4:7" x14ac:dyDescent="0.25">
      <c r="D683" s="5" t="str">
        <f t="shared" si="40"/>
        <v/>
      </c>
      <c r="E683" s="5" t="str">
        <f t="shared" si="41"/>
        <v/>
      </c>
      <c r="F683" s="5" t="str">
        <f t="shared" si="42"/>
        <v/>
      </c>
      <c r="G683" s="6" t="str">
        <f t="shared" si="43"/>
        <v/>
      </c>
    </row>
    <row r="684" spans="4:7" x14ac:dyDescent="0.25">
      <c r="D684" s="5" t="str">
        <f t="shared" si="40"/>
        <v/>
      </c>
      <c r="E684" s="5" t="str">
        <f t="shared" si="41"/>
        <v/>
      </c>
      <c r="F684" s="5" t="str">
        <f t="shared" si="42"/>
        <v/>
      </c>
      <c r="G684" s="6" t="str">
        <f t="shared" si="43"/>
        <v/>
      </c>
    </row>
    <row r="685" spans="4:7" x14ac:dyDescent="0.25">
      <c r="D685" s="5" t="str">
        <f t="shared" si="40"/>
        <v/>
      </c>
      <c r="E685" s="5" t="str">
        <f t="shared" si="41"/>
        <v/>
      </c>
      <c r="F685" s="5" t="str">
        <f t="shared" si="42"/>
        <v/>
      </c>
      <c r="G685" s="6" t="str">
        <f t="shared" si="43"/>
        <v/>
      </c>
    </row>
    <row r="686" spans="4:7" x14ac:dyDescent="0.25">
      <c r="D686" s="5" t="str">
        <f t="shared" si="40"/>
        <v/>
      </c>
      <c r="E686" s="5" t="str">
        <f t="shared" si="41"/>
        <v/>
      </c>
      <c r="F686" s="5" t="str">
        <f t="shared" si="42"/>
        <v/>
      </c>
      <c r="G686" s="6" t="str">
        <f t="shared" si="43"/>
        <v/>
      </c>
    </row>
    <row r="687" spans="4:7" x14ac:dyDescent="0.25">
      <c r="D687" s="5" t="str">
        <f t="shared" si="40"/>
        <v/>
      </c>
      <c r="E687" s="5" t="str">
        <f t="shared" si="41"/>
        <v/>
      </c>
      <c r="F687" s="5" t="str">
        <f t="shared" si="42"/>
        <v/>
      </c>
      <c r="G687" s="6" t="str">
        <f t="shared" si="43"/>
        <v/>
      </c>
    </row>
    <row r="688" spans="4:7" x14ac:dyDescent="0.25">
      <c r="D688" s="5" t="str">
        <f t="shared" si="40"/>
        <v/>
      </c>
      <c r="E688" s="5" t="str">
        <f t="shared" si="41"/>
        <v/>
      </c>
      <c r="F688" s="5" t="str">
        <f t="shared" si="42"/>
        <v/>
      </c>
      <c r="G688" s="6" t="str">
        <f t="shared" si="43"/>
        <v/>
      </c>
    </row>
    <row r="689" spans="4:7" x14ac:dyDescent="0.25">
      <c r="D689" s="5" t="str">
        <f t="shared" si="40"/>
        <v/>
      </c>
      <c r="E689" s="5" t="str">
        <f t="shared" si="41"/>
        <v/>
      </c>
      <c r="F689" s="5" t="str">
        <f t="shared" si="42"/>
        <v/>
      </c>
      <c r="G689" s="6" t="str">
        <f t="shared" si="43"/>
        <v/>
      </c>
    </row>
    <row r="690" spans="4:7" x14ac:dyDescent="0.25">
      <c r="D690" s="5" t="str">
        <f t="shared" si="40"/>
        <v/>
      </c>
      <c r="E690" s="5" t="str">
        <f t="shared" si="41"/>
        <v/>
      </c>
      <c r="F690" s="5" t="str">
        <f t="shared" si="42"/>
        <v/>
      </c>
      <c r="G690" s="6" t="str">
        <f t="shared" si="43"/>
        <v/>
      </c>
    </row>
    <row r="691" spans="4:7" x14ac:dyDescent="0.25">
      <c r="D691" s="5" t="str">
        <f t="shared" si="40"/>
        <v/>
      </c>
      <c r="E691" s="5" t="str">
        <f t="shared" si="41"/>
        <v/>
      </c>
      <c r="F691" s="5" t="str">
        <f t="shared" si="42"/>
        <v/>
      </c>
      <c r="G691" s="6" t="str">
        <f t="shared" si="43"/>
        <v/>
      </c>
    </row>
    <row r="692" spans="4:7" x14ac:dyDescent="0.25">
      <c r="D692" s="5" t="str">
        <f t="shared" si="40"/>
        <v/>
      </c>
      <c r="E692" s="5" t="str">
        <f t="shared" si="41"/>
        <v/>
      </c>
      <c r="F692" s="5" t="str">
        <f t="shared" si="42"/>
        <v/>
      </c>
      <c r="G692" s="6" t="str">
        <f t="shared" si="43"/>
        <v/>
      </c>
    </row>
    <row r="693" spans="4:7" x14ac:dyDescent="0.25">
      <c r="D693" s="5" t="str">
        <f t="shared" si="40"/>
        <v/>
      </c>
      <c r="E693" s="5" t="str">
        <f t="shared" si="41"/>
        <v/>
      </c>
      <c r="F693" s="5" t="str">
        <f t="shared" si="42"/>
        <v/>
      </c>
      <c r="G693" s="6" t="str">
        <f t="shared" si="43"/>
        <v/>
      </c>
    </row>
    <row r="694" spans="4:7" x14ac:dyDescent="0.25">
      <c r="D694" s="5" t="str">
        <f t="shared" si="40"/>
        <v/>
      </c>
      <c r="E694" s="5" t="str">
        <f t="shared" si="41"/>
        <v/>
      </c>
      <c r="F694" s="5" t="str">
        <f t="shared" si="42"/>
        <v/>
      </c>
      <c r="G694" s="6" t="str">
        <f t="shared" si="43"/>
        <v/>
      </c>
    </row>
    <row r="695" spans="4:7" x14ac:dyDescent="0.25">
      <c r="D695" s="5" t="str">
        <f t="shared" si="40"/>
        <v/>
      </c>
      <c r="E695" s="5" t="str">
        <f t="shared" si="41"/>
        <v/>
      </c>
      <c r="F695" s="5" t="str">
        <f t="shared" si="42"/>
        <v/>
      </c>
      <c r="G695" s="6" t="str">
        <f t="shared" si="43"/>
        <v/>
      </c>
    </row>
    <row r="696" spans="4:7" x14ac:dyDescent="0.25">
      <c r="D696" s="5" t="str">
        <f t="shared" si="40"/>
        <v/>
      </c>
      <c r="E696" s="5" t="str">
        <f t="shared" si="41"/>
        <v/>
      </c>
      <c r="F696" s="5" t="str">
        <f t="shared" si="42"/>
        <v/>
      </c>
      <c r="G696" s="6" t="str">
        <f t="shared" si="43"/>
        <v/>
      </c>
    </row>
    <row r="697" spans="4:7" x14ac:dyDescent="0.25">
      <c r="D697" s="5" t="str">
        <f t="shared" si="40"/>
        <v/>
      </c>
      <c r="E697" s="5" t="str">
        <f t="shared" si="41"/>
        <v/>
      </c>
      <c r="F697" s="5" t="str">
        <f t="shared" si="42"/>
        <v/>
      </c>
      <c r="G697" s="6" t="str">
        <f t="shared" si="43"/>
        <v/>
      </c>
    </row>
    <row r="698" spans="4:7" x14ac:dyDescent="0.25">
      <c r="D698" s="5" t="str">
        <f t="shared" si="40"/>
        <v/>
      </c>
      <c r="E698" s="5" t="str">
        <f t="shared" si="41"/>
        <v/>
      </c>
      <c r="F698" s="5" t="str">
        <f t="shared" si="42"/>
        <v/>
      </c>
      <c r="G698" s="6" t="str">
        <f t="shared" si="43"/>
        <v/>
      </c>
    </row>
    <row r="699" spans="4:7" x14ac:dyDescent="0.25">
      <c r="D699" s="5" t="str">
        <f t="shared" si="40"/>
        <v/>
      </c>
      <c r="E699" s="5" t="str">
        <f t="shared" si="41"/>
        <v/>
      </c>
      <c r="F699" s="5" t="str">
        <f t="shared" si="42"/>
        <v/>
      </c>
      <c r="G699" s="6" t="str">
        <f t="shared" si="43"/>
        <v/>
      </c>
    </row>
    <row r="700" spans="4:7" x14ac:dyDescent="0.25">
      <c r="D700" s="5" t="str">
        <f t="shared" si="40"/>
        <v/>
      </c>
      <c r="E700" s="5" t="str">
        <f t="shared" si="41"/>
        <v/>
      </c>
      <c r="F700" s="5" t="str">
        <f t="shared" si="42"/>
        <v/>
      </c>
      <c r="G700" s="6" t="str">
        <f t="shared" si="43"/>
        <v/>
      </c>
    </row>
    <row r="701" spans="4:7" x14ac:dyDescent="0.25">
      <c r="D701" s="5" t="str">
        <f t="shared" si="40"/>
        <v/>
      </c>
      <c r="E701" s="5" t="str">
        <f t="shared" si="41"/>
        <v/>
      </c>
      <c r="F701" s="5" t="str">
        <f t="shared" si="42"/>
        <v/>
      </c>
      <c r="G701" s="6" t="str">
        <f t="shared" si="43"/>
        <v/>
      </c>
    </row>
    <row r="702" spans="4:7" x14ac:dyDescent="0.25">
      <c r="D702" s="5" t="str">
        <f t="shared" si="40"/>
        <v/>
      </c>
      <c r="E702" s="5" t="str">
        <f t="shared" si="41"/>
        <v/>
      </c>
      <c r="F702" s="5" t="str">
        <f t="shared" si="42"/>
        <v/>
      </c>
      <c r="G702" s="6" t="str">
        <f t="shared" si="43"/>
        <v/>
      </c>
    </row>
    <row r="703" spans="4:7" x14ac:dyDescent="0.25">
      <c r="D703" s="5" t="str">
        <f t="shared" si="40"/>
        <v/>
      </c>
      <c r="E703" s="5" t="str">
        <f t="shared" si="41"/>
        <v/>
      </c>
      <c r="F703" s="5" t="str">
        <f t="shared" si="42"/>
        <v/>
      </c>
      <c r="G703" s="6" t="str">
        <f t="shared" si="43"/>
        <v/>
      </c>
    </row>
    <row r="704" spans="4:7" x14ac:dyDescent="0.25">
      <c r="D704" s="5" t="str">
        <f t="shared" si="40"/>
        <v/>
      </c>
      <c r="E704" s="5" t="str">
        <f t="shared" si="41"/>
        <v/>
      </c>
      <c r="F704" s="5" t="str">
        <f t="shared" si="42"/>
        <v/>
      </c>
      <c r="G704" s="6" t="str">
        <f t="shared" si="43"/>
        <v/>
      </c>
    </row>
    <row r="705" spans="4:7" x14ac:dyDescent="0.25">
      <c r="D705" s="5" t="str">
        <f t="shared" si="40"/>
        <v/>
      </c>
      <c r="E705" s="5" t="str">
        <f t="shared" si="41"/>
        <v/>
      </c>
      <c r="F705" s="5" t="str">
        <f t="shared" si="42"/>
        <v/>
      </c>
      <c r="G705" s="6" t="str">
        <f t="shared" si="43"/>
        <v/>
      </c>
    </row>
    <row r="706" spans="4:7" x14ac:dyDescent="0.25">
      <c r="D706" s="5" t="str">
        <f t="shared" ref="D706:D769" si="44">IF(A706="","",(A706-(AVERAGE($A:$A)+AVERAGE($A706:$C706)-AVERAGE($A:$C))))</f>
        <v/>
      </c>
      <c r="E706" s="5" t="str">
        <f t="shared" ref="E706:E769" si="45">IF(B706="","",(B706-(AVERAGE($B:$B)+AVERAGE($A706:$C706)-AVERAGE($A:$C))))</f>
        <v/>
      </c>
      <c r="F706" s="5" t="str">
        <f t="shared" ref="F706:F769" si="46">IF(C706="","",(C706-(AVERAGE($C:$C)+AVERAGE($A706:$C706)-AVERAGE($A:$C))))</f>
        <v/>
      </c>
      <c r="G706" s="6" t="str">
        <f t="shared" ref="G706:G769" si="47">IF(INDEX(MyData3,1+INT((ROW(D705)-1)/3),MOD(ROW(D705)-1+3,3)+1)="","",INDEX(MyData3,1+INT((ROW(D705)-1)/3),MOD(ROW(D705)-1+3,3)+1))</f>
        <v/>
      </c>
    </row>
    <row r="707" spans="4:7" x14ac:dyDescent="0.25">
      <c r="D707" s="5" t="str">
        <f t="shared" si="44"/>
        <v/>
      </c>
      <c r="E707" s="5" t="str">
        <f t="shared" si="45"/>
        <v/>
      </c>
      <c r="F707" s="5" t="str">
        <f t="shared" si="46"/>
        <v/>
      </c>
      <c r="G707" s="6" t="str">
        <f t="shared" si="47"/>
        <v/>
      </c>
    </row>
    <row r="708" spans="4:7" x14ac:dyDescent="0.25">
      <c r="D708" s="5" t="str">
        <f t="shared" si="44"/>
        <v/>
      </c>
      <c r="E708" s="5" t="str">
        <f t="shared" si="45"/>
        <v/>
      </c>
      <c r="F708" s="5" t="str">
        <f t="shared" si="46"/>
        <v/>
      </c>
      <c r="G708" s="6" t="str">
        <f t="shared" si="47"/>
        <v/>
      </c>
    </row>
    <row r="709" spans="4:7" x14ac:dyDescent="0.25">
      <c r="D709" s="5" t="str">
        <f t="shared" si="44"/>
        <v/>
      </c>
      <c r="E709" s="5" t="str">
        <f t="shared" si="45"/>
        <v/>
      </c>
      <c r="F709" s="5" t="str">
        <f t="shared" si="46"/>
        <v/>
      </c>
      <c r="G709" s="6" t="str">
        <f t="shared" si="47"/>
        <v/>
      </c>
    </row>
    <row r="710" spans="4:7" x14ac:dyDescent="0.25">
      <c r="D710" s="5" t="str">
        <f t="shared" si="44"/>
        <v/>
      </c>
      <c r="E710" s="5" t="str">
        <f t="shared" si="45"/>
        <v/>
      </c>
      <c r="F710" s="5" t="str">
        <f t="shared" si="46"/>
        <v/>
      </c>
      <c r="G710" s="6" t="str">
        <f t="shared" si="47"/>
        <v/>
      </c>
    </row>
    <row r="711" spans="4:7" x14ac:dyDescent="0.25">
      <c r="D711" s="5" t="str">
        <f t="shared" si="44"/>
        <v/>
      </c>
      <c r="E711" s="5" t="str">
        <f t="shared" si="45"/>
        <v/>
      </c>
      <c r="F711" s="5" t="str">
        <f t="shared" si="46"/>
        <v/>
      </c>
      <c r="G711" s="6" t="str">
        <f t="shared" si="47"/>
        <v/>
      </c>
    </row>
    <row r="712" spans="4:7" x14ac:dyDescent="0.25">
      <c r="D712" s="5" t="str">
        <f t="shared" si="44"/>
        <v/>
      </c>
      <c r="E712" s="5" t="str">
        <f t="shared" si="45"/>
        <v/>
      </c>
      <c r="F712" s="5" t="str">
        <f t="shared" si="46"/>
        <v/>
      </c>
      <c r="G712" s="6" t="str">
        <f t="shared" si="47"/>
        <v/>
      </c>
    </row>
    <row r="713" spans="4:7" x14ac:dyDescent="0.25">
      <c r="D713" s="5" t="str">
        <f t="shared" si="44"/>
        <v/>
      </c>
      <c r="E713" s="5" t="str">
        <f t="shared" si="45"/>
        <v/>
      </c>
      <c r="F713" s="5" t="str">
        <f t="shared" si="46"/>
        <v/>
      </c>
      <c r="G713" s="6" t="str">
        <f t="shared" si="47"/>
        <v/>
      </c>
    </row>
    <row r="714" spans="4:7" x14ac:dyDescent="0.25">
      <c r="D714" s="5" t="str">
        <f t="shared" si="44"/>
        <v/>
      </c>
      <c r="E714" s="5" t="str">
        <f t="shared" si="45"/>
        <v/>
      </c>
      <c r="F714" s="5" t="str">
        <f t="shared" si="46"/>
        <v/>
      </c>
      <c r="G714" s="6" t="str">
        <f t="shared" si="47"/>
        <v/>
      </c>
    </row>
    <row r="715" spans="4:7" x14ac:dyDescent="0.25">
      <c r="D715" s="5" t="str">
        <f t="shared" si="44"/>
        <v/>
      </c>
      <c r="E715" s="5" t="str">
        <f t="shared" si="45"/>
        <v/>
      </c>
      <c r="F715" s="5" t="str">
        <f t="shared" si="46"/>
        <v/>
      </c>
      <c r="G715" s="6" t="str">
        <f t="shared" si="47"/>
        <v/>
      </c>
    </row>
    <row r="716" spans="4:7" x14ac:dyDescent="0.25">
      <c r="D716" s="5" t="str">
        <f t="shared" si="44"/>
        <v/>
      </c>
      <c r="E716" s="5" t="str">
        <f t="shared" si="45"/>
        <v/>
      </c>
      <c r="F716" s="5" t="str">
        <f t="shared" si="46"/>
        <v/>
      </c>
      <c r="G716" s="6" t="str">
        <f t="shared" si="47"/>
        <v/>
      </c>
    </row>
    <row r="717" spans="4:7" x14ac:dyDescent="0.25">
      <c r="D717" s="5" t="str">
        <f t="shared" si="44"/>
        <v/>
      </c>
      <c r="E717" s="5" t="str">
        <f t="shared" si="45"/>
        <v/>
      </c>
      <c r="F717" s="5" t="str">
        <f t="shared" si="46"/>
        <v/>
      </c>
      <c r="G717" s="6" t="str">
        <f t="shared" si="47"/>
        <v/>
      </c>
    </row>
    <row r="718" spans="4:7" x14ac:dyDescent="0.25">
      <c r="D718" s="5" t="str">
        <f t="shared" si="44"/>
        <v/>
      </c>
      <c r="E718" s="5" t="str">
        <f t="shared" si="45"/>
        <v/>
      </c>
      <c r="F718" s="5" t="str">
        <f t="shared" si="46"/>
        <v/>
      </c>
      <c r="G718" s="6" t="str">
        <f t="shared" si="47"/>
        <v/>
      </c>
    </row>
    <row r="719" spans="4:7" x14ac:dyDescent="0.25">
      <c r="D719" s="5" t="str">
        <f t="shared" si="44"/>
        <v/>
      </c>
      <c r="E719" s="5" t="str">
        <f t="shared" si="45"/>
        <v/>
      </c>
      <c r="F719" s="5" t="str">
        <f t="shared" si="46"/>
        <v/>
      </c>
      <c r="G719" s="6" t="str">
        <f t="shared" si="47"/>
        <v/>
      </c>
    </row>
    <row r="720" spans="4:7" x14ac:dyDescent="0.25">
      <c r="D720" s="5" t="str">
        <f t="shared" si="44"/>
        <v/>
      </c>
      <c r="E720" s="5" t="str">
        <f t="shared" si="45"/>
        <v/>
      </c>
      <c r="F720" s="5" t="str">
        <f t="shared" si="46"/>
        <v/>
      </c>
      <c r="G720" s="6" t="str">
        <f t="shared" si="47"/>
        <v/>
      </c>
    </row>
    <row r="721" spans="4:7" x14ac:dyDescent="0.25">
      <c r="D721" s="5" t="str">
        <f t="shared" si="44"/>
        <v/>
      </c>
      <c r="E721" s="5" t="str">
        <f t="shared" si="45"/>
        <v/>
      </c>
      <c r="F721" s="5" t="str">
        <f t="shared" si="46"/>
        <v/>
      </c>
      <c r="G721" s="6" t="str">
        <f t="shared" si="47"/>
        <v/>
      </c>
    </row>
    <row r="722" spans="4:7" x14ac:dyDescent="0.25">
      <c r="D722" s="5" t="str">
        <f t="shared" si="44"/>
        <v/>
      </c>
      <c r="E722" s="5" t="str">
        <f t="shared" si="45"/>
        <v/>
      </c>
      <c r="F722" s="5" t="str">
        <f t="shared" si="46"/>
        <v/>
      </c>
      <c r="G722" s="6" t="str">
        <f t="shared" si="47"/>
        <v/>
      </c>
    </row>
    <row r="723" spans="4:7" x14ac:dyDescent="0.25">
      <c r="D723" s="5" t="str">
        <f t="shared" si="44"/>
        <v/>
      </c>
      <c r="E723" s="5" t="str">
        <f t="shared" si="45"/>
        <v/>
      </c>
      <c r="F723" s="5" t="str">
        <f t="shared" si="46"/>
        <v/>
      </c>
      <c r="G723" s="6" t="str">
        <f t="shared" si="47"/>
        <v/>
      </c>
    </row>
    <row r="724" spans="4:7" x14ac:dyDescent="0.25">
      <c r="D724" s="5" t="str">
        <f t="shared" si="44"/>
        <v/>
      </c>
      <c r="E724" s="5" t="str">
        <f t="shared" si="45"/>
        <v/>
      </c>
      <c r="F724" s="5" t="str">
        <f t="shared" si="46"/>
        <v/>
      </c>
      <c r="G724" s="6" t="str">
        <f t="shared" si="47"/>
        <v/>
      </c>
    </row>
    <row r="725" spans="4:7" x14ac:dyDescent="0.25">
      <c r="D725" s="5" t="str">
        <f t="shared" si="44"/>
        <v/>
      </c>
      <c r="E725" s="5" t="str">
        <f t="shared" si="45"/>
        <v/>
      </c>
      <c r="F725" s="5" t="str">
        <f t="shared" si="46"/>
        <v/>
      </c>
      <c r="G725" s="6" t="str">
        <f t="shared" si="47"/>
        <v/>
      </c>
    </row>
    <row r="726" spans="4:7" x14ac:dyDescent="0.25">
      <c r="D726" s="5" t="str">
        <f t="shared" si="44"/>
        <v/>
      </c>
      <c r="E726" s="5" t="str">
        <f t="shared" si="45"/>
        <v/>
      </c>
      <c r="F726" s="5" t="str">
        <f t="shared" si="46"/>
        <v/>
      </c>
      <c r="G726" s="6" t="str">
        <f t="shared" si="47"/>
        <v/>
      </c>
    </row>
    <row r="727" spans="4:7" x14ac:dyDescent="0.25">
      <c r="D727" s="5" t="str">
        <f t="shared" si="44"/>
        <v/>
      </c>
      <c r="E727" s="5" t="str">
        <f t="shared" si="45"/>
        <v/>
      </c>
      <c r="F727" s="5" t="str">
        <f t="shared" si="46"/>
        <v/>
      </c>
      <c r="G727" s="6" t="str">
        <f t="shared" si="47"/>
        <v/>
      </c>
    </row>
    <row r="728" spans="4:7" x14ac:dyDescent="0.25">
      <c r="D728" s="5" t="str">
        <f t="shared" si="44"/>
        <v/>
      </c>
      <c r="E728" s="5" t="str">
        <f t="shared" si="45"/>
        <v/>
      </c>
      <c r="F728" s="5" t="str">
        <f t="shared" si="46"/>
        <v/>
      </c>
      <c r="G728" s="6" t="str">
        <f t="shared" si="47"/>
        <v/>
      </c>
    </row>
    <row r="729" spans="4:7" x14ac:dyDescent="0.25">
      <c r="D729" s="5" t="str">
        <f t="shared" si="44"/>
        <v/>
      </c>
      <c r="E729" s="5" t="str">
        <f t="shared" si="45"/>
        <v/>
      </c>
      <c r="F729" s="5" t="str">
        <f t="shared" si="46"/>
        <v/>
      </c>
      <c r="G729" s="6" t="str">
        <f t="shared" si="47"/>
        <v/>
      </c>
    </row>
    <row r="730" spans="4:7" x14ac:dyDescent="0.25">
      <c r="D730" s="5" t="str">
        <f t="shared" si="44"/>
        <v/>
      </c>
      <c r="E730" s="5" t="str">
        <f t="shared" si="45"/>
        <v/>
      </c>
      <c r="F730" s="5" t="str">
        <f t="shared" si="46"/>
        <v/>
      </c>
      <c r="G730" s="6" t="str">
        <f t="shared" si="47"/>
        <v/>
      </c>
    </row>
    <row r="731" spans="4:7" x14ac:dyDescent="0.25">
      <c r="D731" s="5" t="str">
        <f t="shared" si="44"/>
        <v/>
      </c>
      <c r="E731" s="5" t="str">
        <f t="shared" si="45"/>
        <v/>
      </c>
      <c r="F731" s="5" t="str">
        <f t="shared" si="46"/>
        <v/>
      </c>
      <c r="G731" s="6" t="str">
        <f t="shared" si="47"/>
        <v/>
      </c>
    </row>
    <row r="732" spans="4:7" x14ac:dyDescent="0.25">
      <c r="D732" s="5" t="str">
        <f t="shared" si="44"/>
        <v/>
      </c>
      <c r="E732" s="5" t="str">
        <f t="shared" si="45"/>
        <v/>
      </c>
      <c r="F732" s="5" t="str">
        <f t="shared" si="46"/>
        <v/>
      </c>
      <c r="G732" s="6" t="str">
        <f t="shared" si="47"/>
        <v/>
      </c>
    </row>
    <row r="733" spans="4:7" x14ac:dyDescent="0.25">
      <c r="D733" s="5" t="str">
        <f t="shared" si="44"/>
        <v/>
      </c>
      <c r="E733" s="5" t="str">
        <f t="shared" si="45"/>
        <v/>
      </c>
      <c r="F733" s="5" t="str">
        <f t="shared" si="46"/>
        <v/>
      </c>
      <c r="G733" s="6" t="str">
        <f t="shared" si="47"/>
        <v/>
      </c>
    </row>
    <row r="734" spans="4:7" x14ac:dyDescent="0.25">
      <c r="D734" s="5" t="str">
        <f t="shared" si="44"/>
        <v/>
      </c>
      <c r="E734" s="5" t="str">
        <f t="shared" si="45"/>
        <v/>
      </c>
      <c r="F734" s="5" t="str">
        <f t="shared" si="46"/>
        <v/>
      </c>
      <c r="G734" s="6" t="str">
        <f t="shared" si="47"/>
        <v/>
      </c>
    </row>
    <row r="735" spans="4:7" x14ac:dyDescent="0.25">
      <c r="D735" s="5" t="str">
        <f t="shared" si="44"/>
        <v/>
      </c>
      <c r="E735" s="5" t="str">
        <f t="shared" si="45"/>
        <v/>
      </c>
      <c r="F735" s="5" t="str">
        <f t="shared" si="46"/>
        <v/>
      </c>
      <c r="G735" s="6" t="str">
        <f t="shared" si="47"/>
        <v/>
      </c>
    </row>
    <row r="736" spans="4:7" x14ac:dyDescent="0.25">
      <c r="D736" s="5" t="str">
        <f t="shared" si="44"/>
        <v/>
      </c>
      <c r="E736" s="5" t="str">
        <f t="shared" si="45"/>
        <v/>
      </c>
      <c r="F736" s="5" t="str">
        <f t="shared" si="46"/>
        <v/>
      </c>
      <c r="G736" s="6" t="str">
        <f t="shared" si="47"/>
        <v/>
      </c>
    </row>
    <row r="737" spans="4:7" x14ac:dyDescent="0.25">
      <c r="D737" s="5" t="str">
        <f t="shared" si="44"/>
        <v/>
      </c>
      <c r="E737" s="5" t="str">
        <f t="shared" si="45"/>
        <v/>
      </c>
      <c r="F737" s="5" t="str">
        <f t="shared" si="46"/>
        <v/>
      </c>
      <c r="G737" s="6" t="str">
        <f t="shared" si="47"/>
        <v/>
      </c>
    </row>
    <row r="738" spans="4:7" x14ac:dyDescent="0.25">
      <c r="D738" s="5" t="str">
        <f t="shared" si="44"/>
        <v/>
      </c>
      <c r="E738" s="5" t="str">
        <f t="shared" si="45"/>
        <v/>
      </c>
      <c r="F738" s="5" t="str">
        <f t="shared" si="46"/>
        <v/>
      </c>
      <c r="G738" s="6" t="str">
        <f t="shared" si="47"/>
        <v/>
      </c>
    </row>
    <row r="739" spans="4:7" x14ac:dyDescent="0.25">
      <c r="D739" s="5" t="str">
        <f t="shared" si="44"/>
        <v/>
      </c>
      <c r="E739" s="5" t="str">
        <f t="shared" si="45"/>
        <v/>
      </c>
      <c r="F739" s="5" t="str">
        <f t="shared" si="46"/>
        <v/>
      </c>
      <c r="G739" s="6" t="str">
        <f t="shared" si="47"/>
        <v/>
      </c>
    </row>
    <row r="740" spans="4:7" x14ac:dyDescent="0.25">
      <c r="D740" s="5" t="str">
        <f t="shared" si="44"/>
        <v/>
      </c>
      <c r="E740" s="5" t="str">
        <f t="shared" si="45"/>
        <v/>
      </c>
      <c r="F740" s="5" t="str">
        <f t="shared" si="46"/>
        <v/>
      </c>
      <c r="G740" s="6" t="str">
        <f t="shared" si="47"/>
        <v/>
      </c>
    </row>
    <row r="741" spans="4:7" x14ac:dyDescent="0.25">
      <c r="D741" s="5" t="str">
        <f t="shared" si="44"/>
        <v/>
      </c>
      <c r="E741" s="5" t="str">
        <f t="shared" si="45"/>
        <v/>
      </c>
      <c r="F741" s="5" t="str">
        <f t="shared" si="46"/>
        <v/>
      </c>
      <c r="G741" s="6" t="str">
        <f t="shared" si="47"/>
        <v/>
      </c>
    </row>
    <row r="742" spans="4:7" x14ac:dyDescent="0.25">
      <c r="D742" s="5" t="str">
        <f t="shared" si="44"/>
        <v/>
      </c>
      <c r="E742" s="5" t="str">
        <f t="shared" si="45"/>
        <v/>
      </c>
      <c r="F742" s="5" t="str">
        <f t="shared" si="46"/>
        <v/>
      </c>
      <c r="G742" s="6" t="str">
        <f t="shared" si="47"/>
        <v/>
      </c>
    </row>
    <row r="743" spans="4:7" x14ac:dyDescent="0.25">
      <c r="D743" s="5" t="str">
        <f t="shared" si="44"/>
        <v/>
      </c>
      <c r="E743" s="5" t="str">
        <f t="shared" si="45"/>
        <v/>
      </c>
      <c r="F743" s="5" t="str">
        <f t="shared" si="46"/>
        <v/>
      </c>
      <c r="G743" s="6" t="str">
        <f t="shared" si="47"/>
        <v/>
      </c>
    </row>
    <row r="744" spans="4:7" x14ac:dyDescent="0.25">
      <c r="D744" s="5" t="str">
        <f t="shared" si="44"/>
        <v/>
      </c>
      <c r="E744" s="5" t="str">
        <f t="shared" si="45"/>
        <v/>
      </c>
      <c r="F744" s="5" t="str">
        <f t="shared" si="46"/>
        <v/>
      </c>
      <c r="G744" s="6" t="str">
        <f t="shared" si="47"/>
        <v/>
      </c>
    </row>
    <row r="745" spans="4:7" x14ac:dyDescent="0.25">
      <c r="D745" s="5" t="str">
        <f t="shared" si="44"/>
        <v/>
      </c>
      <c r="E745" s="5" t="str">
        <f t="shared" si="45"/>
        <v/>
      </c>
      <c r="F745" s="5" t="str">
        <f t="shared" si="46"/>
        <v/>
      </c>
      <c r="G745" s="6" t="str">
        <f t="shared" si="47"/>
        <v/>
      </c>
    </row>
    <row r="746" spans="4:7" x14ac:dyDescent="0.25">
      <c r="D746" s="5" t="str">
        <f t="shared" si="44"/>
        <v/>
      </c>
      <c r="E746" s="5" t="str">
        <f t="shared" si="45"/>
        <v/>
      </c>
      <c r="F746" s="5" t="str">
        <f t="shared" si="46"/>
        <v/>
      </c>
      <c r="G746" s="6" t="str">
        <f t="shared" si="47"/>
        <v/>
      </c>
    </row>
    <row r="747" spans="4:7" x14ac:dyDescent="0.25">
      <c r="D747" s="5" t="str">
        <f t="shared" si="44"/>
        <v/>
      </c>
      <c r="E747" s="5" t="str">
        <f t="shared" si="45"/>
        <v/>
      </c>
      <c r="F747" s="5" t="str">
        <f t="shared" si="46"/>
        <v/>
      </c>
      <c r="G747" s="6" t="str">
        <f t="shared" si="47"/>
        <v/>
      </c>
    </row>
    <row r="748" spans="4:7" x14ac:dyDescent="0.25">
      <c r="D748" s="5" t="str">
        <f t="shared" si="44"/>
        <v/>
      </c>
      <c r="E748" s="5" t="str">
        <f t="shared" si="45"/>
        <v/>
      </c>
      <c r="F748" s="5" t="str">
        <f t="shared" si="46"/>
        <v/>
      </c>
      <c r="G748" s="6" t="str">
        <f t="shared" si="47"/>
        <v/>
      </c>
    </row>
    <row r="749" spans="4:7" x14ac:dyDescent="0.25">
      <c r="D749" s="5" t="str">
        <f t="shared" si="44"/>
        <v/>
      </c>
      <c r="E749" s="5" t="str">
        <f t="shared" si="45"/>
        <v/>
      </c>
      <c r="F749" s="5" t="str">
        <f t="shared" si="46"/>
        <v/>
      </c>
      <c r="G749" s="6" t="str">
        <f t="shared" si="47"/>
        <v/>
      </c>
    </row>
    <row r="750" spans="4:7" x14ac:dyDescent="0.25">
      <c r="D750" s="5" t="str">
        <f t="shared" si="44"/>
        <v/>
      </c>
      <c r="E750" s="5" t="str">
        <f t="shared" si="45"/>
        <v/>
      </c>
      <c r="F750" s="5" t="str">
        <f t="shared" si="46"/>
        <v/>
      </c>
      <c r="G750" s="6" t="str">
        <f t="shared" si="47"/>
        <v/>
      </c>
    </row>
    <row r="751" spans="4:7" x14ac:dyDescent="0.25">
      <c r="D751" s="5" t="str">
        <f t="shared" si="44"/>
        <v/>
      </c>
      <c r="E751" s="5" t="str">
        <f t="shared" si="45"/>
        <v/>
      </c>
      <c r="F751" s="5" t="str">
        <f t="shared" si="46"/>
        <v/>
      </c>
      <c r="G751" s="6" t="str">
        <f t="shared" si="47"/>
        <v/>
      </c>
    </row>
    <row r="752" spans="4:7" x14ac:dyDescent="0.25">
      <c r="D752" s="5" t="str">
        <f t="shared" si="44"/>
        <v/>
      </c>
      <c r="E752" s="5" t="str">
        <f t="shared" si="45"/>
        <v/>
      </c>
      <c r="F752" s="5" t="str">
        <f t="shared" si="46"/>
        <v/>
      </c>
      <c r="G752" s="6" t="str">
        <f t="shared" si="47"/>
        <v/>
      </c>
    </row>
    <row r="753" spans="4:7" x14ac:dyDescent="0.25">
      <c r="D753" s="5" t="str">
        <f t="shared" si="44"/>
        <v/>
      </c>
      <c r="E753" s="5" t="str">
        <f t="shared" si="45"/>
        <v/>
      </c>
      <c r="F753" s="5" t="str">
        <f t="shared" si="46"/>
        <v/>
      </c>
      <c r="G753" s="6" t="str">
        <f t="shared" si="47"/>
        <v/>
      </c>
    </row>
    <row r="754" spans="4:7" x14ac:dyDescent="0.25">
      <c r="D754" s="5" t="str">
        <f t="shared" si="44"/>
        <v/>
      </c>
      <c r="E754" s="5" t="str">
        <f t="shared" si="45"/>
        <v/>
      </c>
      <c r="F754" s="5" t="str">
        <f t="shared" si="46"/>
        <v/>
      </c>
      <c r="G754" s="6" t="str">
        <f t="shared" si="47"/>
        <v/>
      </c>
    </row>
    <row r="755" spans="4:7" x14ac:dyDescent="0.25">
      <c r="D755" s="5" t="str">
        <f t="shared" si="44"/>
        <v/>
      </c>
      <c r="E755" s="5" t="str">
        <f t="shared" si="45"/>
        <v/>
      </c>
      <c r="F755" s="5" t="str">
        <f t="shared" si="46"/>
        <v/>
      </c>
      <c r="G755" s="6" t="str">
        <f t="shared" si="47"/>
        <v/>
      </c>
    </row>
    <row r="756" spans="4:7" x14ac:dyDescent="0.25">
      <c r="D756" s="5" t="str">
        <f t="shared" si="44"/>
        <v/>
      </c>
      <c r="E756" s="5" t="str">
        <f t="shared" si="45"/>
        <v/>
      </c>
      <c r="F756" s="5" t="str">
        <f t="shared" si="46"/>
        <v/>
      </c>
      <c r="G756" s="6" t="str">
        <f t="shared" si="47"/>
        <v/>
      </c>
    </row>
    <row r="757" spans="4:7" x14ac:dyDescent="0.25">
      <c r="D757" s="5" t="str">
        <f t="shared" si="44"/>
        <v/>
      </c>
      <c r="E757" s="5" t="str">
        <f t="shared" si="45"/>
        <v/>
      </c>
      <c r="F757" s="5" t="str">
        <f t="shared" si="46"/>
        <v/>
      </c>
      <c r="G757" s="6" t="str">
        <f t="shared" si="47"/>
        <v/>
      </c>
    </row>
    <row r="758" spans="4:7" x14ac:dyDescent="0.25">
      <c r="D758" s="5" t="str">
        <f t="shared" si="44"/>
        <v/>
      </c>
      <c r="E758" s="5" t="str">
        <f t="shared" si="45"/>
        <v/>
      </c>
      <c r="F758" s="5" t="str">
        <f t="shared" si="46"/>
        <v/>
      </c>
      <c r="G758" s="6" t="str">
        <f t="shared" si="47"/>
        <v/>
      </c>
    </row>
    <row r="759" spans="4:7" x14ac:dyDescent="0.25">
      <c r="D759" s="5" t="str">
        <f t="shared" si="44"/>
        <v/>
      </c>
      <c r="E759" s="5" t="str">
        <f t="shared" si="45"/>
        <v/>
      </c>
      <c r="F759" s="5" t="str">
        <f t="shared" si="46"/>
        <v/>
      </c>
      <c r="G759" s="6" t="str">
        <f t="shared" si="47"/>
        <v/>
      </c>
    </row>
    <row r="760" spans="4:7" x14ac:dyDescent="0.25">
      <c r="D760" s="5" t="str">
        <f t="shared" si="44"/>
        <v/>
      </c>
      <c r="E760" s="5" t="str">
        <f t="shared" si="45"/>
        <v/>
      </c>
      <c r="F760" s="5" t="str">
        <f t="shared" si="46"/>
        <v/>
      </c>
      <c r="G760" s="6" t="str">
        <f t="shared" si="47"/>
        <v/>
      </c>
    </row>
    <row r="761" spans="4:7" x14ac:dyDescent="0.25">
      <c r="D761" s="5" t="str">
        <f t="shared" si="44"/>
        <v/>
      </c>
      <c r="E761" s="5" t="str">
        <f t="shared" si="45"/>
        <v/>
      </c>
      <c r="F761" s="5" t="str">
        <f t="shared" si="46"/>
        <v/>
      </c>
      <c r="G761" s="6" t="str">
        <f t="shared" si="47"/>
        <v/>
      </c>
    </row>
    <row r="762" spans="4:7" x14ac:dyDescent="0.25">
      <c r="D762" s="5" t="str">
        <f t="shared" si="44"/>
        <v/>
      </c>
      <c r="E762" s="5" t="str">
        <f t="shared" si="45"/>
        <v/>
      </c>
      <c r="F762" s="5" t="str">
        <f t="shared" si="46"/>
        <v/>
      </c>
      <c r="G762" s="6" t="str">
        <f t="shared" si="47"/>
        <v/>
      </c>
    </row>
    <row r="763" spans="4:7" x14ac:dyDescent="0.25">
      <c r="D763" s="5" t="str">
        <f t="shared" si="44"/>
        <v/>
      </c>
      <c r="E763" s="5" t="str">
        <f t="shared" si="45"/>
        <v/>
      </c>
      <c r="F763" s="5" t="str">
        <f t="shared" si="46"/>
        <v/>
      </c>
      <c r="G763" s="6" t="str">
        <f t="shared" si="47"/>
        <v/>
      </c>
    </row>
    <row r="764" spans="4:7" x14ac:dyDescent="0.25">
      <c r="D764" s="5" t="str">
        <f t="shared" si="44"/>
        <v/>
      </c>
      <c r="E764" s="5" t="str">
        <f t="shared" si="45"/>
        <v/>
      </c>
      <c r="F764" s="5" t="str">
        <f t="shared" si="46"/>
        <v/>
      </c>
      <c r="G764" s="6" t="str">
        <f t="shared" si="47"/>
        <v/>
      </c>
    </row>
    <row r="765" spans="4:7" x14ac:dyDescent="0.25">
      <c r="D765" s="5" t="str">
        <f t="shared" si="44"/>
        <v/>
      </c>
      <c r="E765" s="5" t="str">
        <f t="shared" si="45"/>
        <v/>
      </c>
      <c r="F765" s="5" t="str">
        <f t="shared" si="46"/>
        <v/>
      </c>
      <c r="G765" s="6" t="str">
        <f t="shared" si="47"/>
        <v/>
      </c>
    </row>
    <row r="766" spans="4:7" x14ac:dyDescent="0.25">
      <c r="D766" s="5" t="str">
        <f t="shared" si="44"/>
        <v/>
      </c>
      <c r="E766" s="5" t="str">
        <f t="shared" si="45"/>
        <v/>
      </c>
      <c r="F766" s="5" t="str">
        <f t="shared" si="46"/>
        <v/>
      </c>
      <c r="G766" s="6" t="str">
        <f t="shared" si="47"/>
        <v/>
      </c>
    </row>
    <row r="767" spans="4:7" x14ac:dyDescent="0.25">
      <c r="D767" s="5" t="str">
        <f t="shared" si="44"/>
        <v/>
      </c>
      <c r="E767" s="5" t="str">
        <f t="shared" si="45"/>
        <v/>
      </c>
      <c r="F767" s="5" t="str">
        <f t="shared" si="46"/>
        <v/>
      </c>
      <c r="G767" s="6" t="str">
        <f t="shared" si="47"/>
        <v/>
      </c>
    </row>
    <row r="768" spans="4:7" x14ac:dyDescent="0.25">
      <c r="D768" s="5" t="str">
        <f t="shared" si="44"/>
        <v/>
      </c>
      <c r="E768" s="5" t="str">
        <f t="shared" si="45"/>
        <v/>
      </c>
      <c r="F768" s="5" t="str">
        <f t="shared" si="46"/>
        <v/>
      </c>
      <c r="G768" s="6" t="str">
        <f t="shared" si="47"/>
        <v/>
      </c>
    </row>
    <row r="769" spans="4:7" x14ac:dyDescent="0.25">
      <c r="D769" s="5" t="str">
        <f t="shared" si="44"/>
        <v/>
      </c>
      <c r="E769" s="5" t="str">
        <f t="shared" si="45"/>
        <v/>
      </c>
      <c r="F769" s="5" t="str">
        <f t="shared" si="46"/>
        <v/>
      </c>
      <c r="G769" s="6" t="str">
        <f t="shared" si="47"/>
        <v/>
      </c>
    </row>
    <row r="770" spans="4:7" x14ac:dyDescent="0.25">
      <c r="D770" s="5" t="str">
        <f t="shared" ref="D770:D833" si="48">IF(A770="","",(A770-(AVERAGE($A:$A)+AVERAGE($A770:$C770)-AVERAGE($A:$C))))</f>
        <v/>
      </c>
      <c r="E770" s="5" t="str">
        <f t="shared" ref="E770:E833" si="49">IF(B770="","",(B770-(AVERAGE($B:$B)+AVERAGE($A770:$C770)-AVERAGE($A:$C))))</f>
        <v/>
      </c>
      <c r="F770" s="5" t="str">
        <f t="shared" ref="F770:F833" si="50">IF(C770="","",(C770-(AVERAGE($C:$C)+AVERAGE($A770:$C770)-AVERAGE($A:$C))))</f>
        <v/>
      </c>
      <c r="G770" s="6" t="str">
        <f t="shared" ref="G770:G833" si="51">IF(INDEX(MyData3,1+INT((ROW(D769)-1)/3),MOD(ROW(D769)-1+3,3)+1)="","",INDEX(MyData3,1+INT((ROW(D769)-1)/3),MOD(ROW(D769)-1+3,3)+1))</f>
        <v/>
      </c>
    </row>
    <row r="771" spans="4:7" x14ac:dyDescent="0.25">
      <c r="D771" s="5" t="str">
        <f t="shared" si="48"/>
        <v/>
      </c>
      <c r="E771" s="5" t="str">
        <f t="shared" si="49"/>
        <v/>
      </c>
      <c r="F771" s="5" t="str">
        <f t="shared" si="50"/>
        <v/>
      </c>
      <c r="G771" s="6" t="str">
        <f t="shared" si="51"/>
        <v/>
      </c>
    </row>
    <row r="772" spans="4:7" x14ac:dyDescent="0.25">
      <c r="D772" s="5" t="str">
        <f t="shared" si="48"/>
        <v/>
      </c>
      <c r="E772" s="5" t="str">
        <f t="shared" si="49"/>
        <v/>
      </c>
      <c r="F772" s="5" t="str">
        <f t="shared" si="50"/>
        <v/>
      </c>
      <c r="G772" s="6" t="str">
        <f t="shared" si="51"/>
        <v/>
      </c>
    </row>
    <row r="773" spans="4:7" x14ac:dyDescent="0.25">
      <c r="D773" s="5" t="str">
        <f t="shared" si="48"/>
        <v/>
      </c>
      <c r="E773" s="5" t="str">
        <f t="shared" si="49"/>
        <v/>
      </c>
      <c r="F773" s="5" t="str">
        <f t="shared" si="50"/>
        <v/>
      </c>
      <c r="G773" s="6" t="str">
        <f t="shared" si="51"/>
        <v/>
      </c>
    </row>
    <row r="774" spans="4:7" x14ac:dyDescent="0.25">
      <c r="D774" s="5" t="str">
        <f t="shared" si="48"/>
        <v/>
      </c>
      <c r="E774" s="5" t="str">
        <f t="shared" si="49"/>
        <v/>
      </c>
      <c r="F774" s="5" t="str">
        <f t="shared" si="50"/>
        <v/>
      </c>
      <c r="G774" s="6" t="str">
        <f t="shared" si="51"/>
        <v/>
      </c>
    </row>
    <row r="775" spans="4:7" x14ac:dyDescent="0.25">
      <c r="D775" s="5" t="str">
        <f t="shared" si="48"/>
        <v/>
      </c>
      <c r="E775" s="5" t="str">
        <f t="shared" si="49"/>
        <v/>
      </c>
      <c r="F775" s="5" t="str">
        <f t="shared" si="50"/>
        <v/>
      </c>
      <c r="G775" s="6" t="str">
        <f t="shared" si="51"/>
        <v/>
      </c>
    </row>
    <row r="776" spans="4:7" x14ac:dyDescent="0.25">
      <c r="D776" s="5" t="str">
        <f t="shared" si="48"/>
        <v/>
      </c>
      <c r="E776" s="5" t="str">
        <f t="shared" si="49"/>
        <v/>
      </c>
      <c r="F776" s="5" t="str">
        <f t="shared" si="50"/>
        <v/>
      </c>
      <c r="G776" s="6" t="str">
        <f t="shared" si="51"/>
        <v/>
      </c>
    </row>
    <row r="777" spans="4:7" x14ac:dyDescent="0.25">
      <c r="D777" s="5" t="str">
        <f t="shared" si="48"/>
        <v/>
      </c>
      <c r="E777" s="5" t="str">
        <f t="shared" si="49"/>
        <v/>
      </c>
      <c r="F777" s="5" t="str">
        <f t="shared" si="50"/>
        <v/>
      </c>
      <c r="G777" s="6" t="str">
        <f t="shared" si="51"/>
        <v/>
      </c>
    </row>
    <row r="778" spans="4:7" x14ac:dyDescent="0.25">
      <c r="D778" s="5" t="str">
        <f t="shared" si="48"/>
        <v/>
      </c>
      <c r="E778" s="5" t="str">
        <f t="shared" si="49"/>
        <v/>
      </c>
      <c r="F778" s="5" t="str">
        <f t="shared" si="50"/>
        <v/>
      </c>
      <c r="G778" s="6" t="str">
        <f t="shared" si="51"/>
        <v/>
      </c>
    </row>
    <row r="779" spans="4:7" x14ac:dyDescent="0.25">
      <c r="D779" s="5" t="str">
        <f t="shared" si="48"/>
        <v/>
      </c>
      <c r="E779" s="5" t="str">
        <f t="shared" si="49"/>
        <v/>
      </c>
      <c r="F779" s="5" t="str">
        <f t="shared" si="50"/>
        <v/>
      </c>
      <c r="G779" s="6" t="str">
        <f t="shared" si="51"/>
        <v/>
      </c>
    </row>
    <row r="780" spans="4:7" x14ac:dyDescent="0.25">
      <c r="D780" s="5" t="str">
        <f t="shared" si="48"/>
        <v/>
      </c>
      <c r="E780" s="5" t="str">
        <f t="shared" si="49"/>
        <v/>
      </c>
      <c r="F780" s="5" t="str">
        <f t="shared" si="50"/>
        <v/>
      </c>
      <c r="G780" s="6" t="str">
        <f t="shared" si="51"/>
        <v/>
      </c>
    </row>
    <row r="781" spans="4:7" x14ac:dyDescent="0.25">
      <c r="D781" s="5" t="str">
        <f t="shared" si="48"/>
        <v/>
      </c>
      <c r="E781" s="5" t="str">
        <f t="shared" si="49"/>
        <v/>
      </c>
      <c r="F781" s="5" t="str">
        <f t="shared" si="50"/>
        <v/>
      </c>
      <c r="G781" s="6" t="str">
        <f t="shared" si="51"/>
        <v/>
      </c>
    </row>
    <row r="782" spans="4:7" x14ac:dyDescent="0.25">
      <c r="D782" s="5" t="str">
        <f t="shared" si="48"/>
        <v/>
      </c>
      <c r="E782" s="5" t="str">
        <f t="shared" si="49"/>
        <v/>
      </c>
      <c r="F782" s="5" t="str">
        <f t="shared" si="50"/>
        <v/>
      </c>
      <c r="G782" s="6" t="str">
        <f t="shared" si="51"/>
        <v/>
      </c>
    </row>
    <row r="783" spans="4:7" x14ac:dyDescent="0.25">
      <c r="D783" s="5" t="str">
        <f t="shared" si="48"/>
        <v/>
      </c>
      <c r="E783" s="5" t="str">
        <f t="shared" si="49"/>
        <v/>
      </c>
      <c r="F783" s="5" t="str">
        <f t="shared" si="50"/>
        <v/>
      </c>
      <c r="G783" s="6" t="str">
        <f t="shared" si="51"/>
        <v/>
      </c>
    </row>
    <row r="784" spans="4:7" x14ac:dyDescent="0.25">
      <c r="D784" s="5" t="str">
        <f t="shared" si="48"/>
        <v/>
      </c>
      <c r="E784" s="5" t="str">
        <f t="shared" si="49"/>
        <v/>
      </c>
      <c r="F784" s="5" t="str">
        <f t="shared" si="50"/>
        <v/>
      </c>
      <c r="G784" s="6" t="str">
        <f t="shared" si="51"/>
        <v/>
      </c>
    </row>
    <row r="785" spans="4:7" x14ac:dyDescent="0.25">
      <c r="D785" s="5" t="str">
        <f t="shared" si="48"/>
        <v/>
      </c>
      <c r="E785" s="5" t="str">
        <f t="shared" si="49"/>
        <v/>
      </c>
      <c r="F785" s="5" t="str">
        <f t="shared" si="50"/>
        <v/>
      </c>
      <c r="G785" s="6" t="str">
        <f t="shared" si="51"/>
        <v/>
      </c>
    </row>
    <row r="786" spans="4:7" x14ac:dyDescent="0.25">
      <c r="D786" s="5" t="str">
        <f t="shared" si="48"/>
        <v/>
      </c>
      <c r="E786" s="5" t="str">
        <f t="shared" si="49"/>
        <v/>
      </c>
      <c r="F786" s="5" t="str">
        <f t="shared" si="50"/>
        <v/>
      </c>
      <c r="G786" s="6" t="str">
        <f t="shared" si="51"/>
        <v/>
      </c>
    </row>
    <row r="787" spans="4:7" x14ac:dyDescent="0.25">
      <c r="D787" s="5" t="str">
        <f t="shared" si="48"/>
        <v/>
      </c>
      <c r="E787" s="5" t="str">
        <f t="shared" si="49"/>
        <v/>
      </c>
      <c r="F787" s="5" t="str">
        <f t="shared" si="50"/>
        <v/>
      </c>
      <c r="G787" s="6" t="str">
        <f t="shared" si="51"/>
        <v/>
      </c>
    </row>
    <row r="788" spans="4:7" x14ac:dyDescent="0.25">
      <c r="D788" s="5" t="str">
        <f t="shared" si="48"/>
        <v/>
      </c>
      <c r="E788" s="5" t="str">
        <f t="shared" si="49"/>
        <v/>
      </c>
      <c r="F788" s="5" t="str">
        <f t="shared" si="50"/>
        <v/>
      </c>
      <c r="G788" s="6" t="str">
        <f t="shared" si="51"/>
        <v/>
      </c>
    </row>
    <row r="789" spans="4:7" x14ac:dyDescent="0.25">
      <c r="D789" s="5" t="str">
        <f t="shared" si="48"/>
        <v/>
      </c>
      <c r="E789" s="5" t="str">
        <f t="shared" si="49"/>
        <v/>
      </c>
      <c r="F789" s="5" t="str">
        <f t="shared" si="50"/>
        <v/>
      </c>
      <c r="G789" s="6" t="str">
        <f t="shared" si="51"/>
        <v/>
      </c>
    </row>
    <row r="790" spans="4:7" x14ac:dyDescent="0.25">
      <c r="D790" s="5" t="str">
        <f t="shared" si="48"/>
        <v/>
      </c>
      <c r="E790" s="5" t="str">
        <f t="shared" si="49"/>
        <v/>
      </c>
      <c r="F790" s="5" t="str">
        <f t="shared" si="50"/>
        <v/>
      </c>
      <c r="G790" s="6" t="str">
        <f t="shared" si="51"/>
        <v/>
      </c>
    </row>
    <row r="791" spans="4:7" x14ac:dyDescent="0.25">
      <c r="D791" s="5" t="str">
        <f t="shared" si="48"/>
        <v/>
      </c>
      <c r="E791" s="5" t="str">
        <f t="shared" si="49"/>
        <v/>
      </c>
      <c r="F791" s="5" t="str">
        <f t="shared" si="50"/>
        <v/>
      </c>
      <c r="G791" s="6" t="str">
        <f t="shared" si="51"/>
        <v/>
      </c>
    </row>
    <row r="792" spans="4:7" x14ac:dyDescent="0.25">
      <c r="D792" s="5" t="str">
        <f t="shared" si="48"/>
        <v/>
      </c>
      <c r="E792" s="5" t="str">
        <f t="shared" si="49"/>
        <v/>
      </c>
      <c r="F792" s="5" t="str">
        <f t="shared" si="50"/>
        <v/>
      </c>
      <c r="G792" s="6" t="str">
        <f t="shared" si="51"/>
        <v/>
      </c>
    </row>
    <row r="793" spans="4:7" x14ac:dyDescent="0.25">
      <c r="D793" s="5" t="str">
        <f t="shared" si="48"/>
        <v/>
      </c>
      <c r="E793" s="5" t="str">
        <f t="shared" si="49"/>
        <v/>
      </c>
      <c r="F793" s="5" t="str">
        <f t="shared" si="50"/>
        <v/>
      </c>
      <c r="G793" s="6" t="str">
        <f t="shared" si="51"/>
        <v/>
      </c>
    </row>
    <row r="794" spans="4:7" x14ac:dyDescent="0.25">
      <c r="D794" s="5" t="str">
        <f t="shared" si="48"/>
        <v/>
      </c>
      <c r="E794" s="5" t="str">
        <f t="shared" si="49"/>
        <v/>
      </c>
      <c r="F794" s="5" t="str">
        <f t="shared" si="50"/>
        <v/>
      </c>
      <c r="G794" s="6" t="str">
        <f t="shared" si="51"/>
        <v/>
      </c>
    </row>
    <row r="795" spans="4:7" x14ac:dyDescent="0.25">
      <c r="D795" s="5" t="str">
        <f t="shared" si="48"/>
        <v/>
      </c>
      <c r="E795" s="5" t="str">
        <f t="shared" si="49"/>
        <v/>
      </c>
      <c r="F795" s="5" t="str">
        <f t="shared" si="50"/>
        <v/>
      </c>
      <c r="G795" s="6" t="str">
        <f t="shared" si="51"/>
        <v/>
      </c>
    </row>
    <row r="796" spans="4:7" x14ac:dyDescent="0.25">
      <c r="D796" s="5" t="str">
        <f t="shared" si="48"/>
        <v/>
      </c>
      <c r="E796" s="5" t="str">
        <f t="shared" si="49"/>
        <v/>
      </c>
      <c r="F796" s="5" t="str">
        <f t="shared" si="50"/>
        <v/>
      </c>
      <c r="G796" s="6" t="str">
        <f t="shared" si="51"/>
        <v/>
      </c>
    </row>
    <row r="797" spans="4:7" x14ac:dyDescent="0.25">
      <c r="D797" s="5" t="str">
        <f t="shared" si="48"/>
        <v/>
      </c>
      <c r="E797" s="5" t="str">
        <f t="shared" si="49"/>
        <v/>
      </c>
      <c r="F797" s="5" t="str">
        <f t="shared" si="50"/>
        <v/>
      </c>
      <c r="G797" s="6" t="str">
        <f t="shared" si="51"/>
        <v/>
      </c>
    </row>
    <row r="798" spans="4:7" x14ac:dyDescent="0.25">
      <c r="D798" s="5" t="str">
        <f t="shared" si="48"/>
        <v/>
      </c>
      <c r="E798" s="5" t="str">
        <f t="shared" si="49"/>
        <v/>
      </c>
      <c r="F798" s="5" t="str">
        <f t="shared" si="50"/>
        <v/>
      </c>
      <c r="G798" s="6" t="str">
        <f t="shared" si="51"/>
        <v/>
      </c>
    </row>
    <row r="799" spans="4:7" x14ac:dyDescent="0.25">
      <c r="D799" s="5" t="str">
        <f t="shared" si="48"/>
        <v/>
      </c>
      <c r="E799" s="5" t="str">
        <f t="shared" si="49"/>
        <v/>
      </c>
      <c r="F799" s="5" t="str">
        <f t="shared" si="50"/>
        <v/>
      </c>
      <c r="G799" s="6" t="str">
        <f t="shared" si="51"/>
        <v/>
      </c>
    </row>
    <row r="800" spans="4:7" x14ac:dyDescent="0.25">
      <c r="D800" s="5" t="str">
        <f t="shared" si="48"/>
        <v/>
      </c>
      <c r="E800" s="5" t="str">
        <f t="shared" si="49"/>
        <v/>
      </c>
      <c r="F800" s="5" t="str">
        <f t="shared" si="50"/>
        <v/>
      </c>
      <c r="G800" s="6" t="str">
        <f t="shared" si="51"/>
        <v/>
      </c>
    </row>
    <row r="801" spans="4:7" x14ac:dyDescent="0.25">
      <c r="D801" s="5" t="str">
        <f t="shared" si="48"/>
        <v/>
      </c>
      <c r="E801" s="5" t="str">
        <f t="shared" si="49"/>
        <v/>
      </c>
      <c r="F801" s="5" t="str">
        <f t="shared" si="50"/>
        <v/>
      </c>
      <c r="G801" s="6" t="str">
        <f t="shared" si="51"/>
        <v/>
      </c>
    </row>
    <row r="802" spans="4:7" x14ac:dyDescent="0.25">
      <c r="D802" s="5" t="str">
        <f t="shared" si="48"/>
        <v/>
      </c>
      <c r="E802" s="5" t="str">
        <f t="shared" si="49"/>
        <v/>
      </c>
      <c r="F802" s="5" t="str">
        <f t="shared" si="50"/>
        <v/>
      </c>
      <c r="G802" s="6" t="str">
        <f t="shared" si="51"/>
        <v/>
      </c>
    </row>
    <row r="803" spans="4:7" x14ac:dyDescent="0.25">
      <c r="D803" s="5" t="str">
        <f t="shared" si="48"/>
        <v/>
      </c>
      <c r="E803" s="5" t="str">
        <f t="shared" si="49"/>
        <v/>
      </c>
      <c r="F803" s="5" t="str">
        <f t="shared" si="50"/>
        <v/>
      </c>
      <c r="G803" s="6" t="str">
        <f t="shared" si="51"/>
        <v/>
      </c>
    </row>
    <row r="804" spans="4:7" x14ac:dyDescent="0.25">
      <c r="D804" s="5" t="str">
        <f t="shared" si="48"/>
        <v/>
      </c>
      <c r="E804" s="5" t="str">
        <f t="shared" si="49"/>
        <v/>
      </c>
      <c r="F804" s="5" t="str">
        <f t="shared" si="50"/>
        <v/>
      </c>
      <c r="G804" s="6" t="str">
        <f t="shared" si="51"/>
        <v/>
      </c>
    </row>
    <row r="805" spans="4:7" x14ac:dyDescent="0.25">
      <c r="D805" s="5" t="str">
        <f t="shared" si="48"/>
        <v/>
      </c>
      <c r="E805" s="5" t="str">
        <f t="shared" si="49"/>
        <v/>
      </c>
      <c r="F805" s="5" t="str">
        <f t="shared" si="50"/>
        <v/>
      </c>
      <c r="G805" s="6" t="str">
        <f t="shared" si="51"/>
        <v/>
      </c>
    </row>
    <row r="806" spans="4:7" x14ac:dyDescent="0.25">
      <c r="D806" s="5" t="str">
        <f t="shared" si="48"/>
        <v/>
      </c>
      <c r="E806" s="5" t="str">
        <f t="shared" si="49"/>
        <v/>
      </c>
      <c r="F806" s="5" t="str">
        <f t="shared" si="50"/>
        <v/>
      </c>
      <c r="G806" s="6" t="str">
        <f t="shared" si="51"/>
        <v/>
      </c>
    </row>
    <row r="807" spans="4:7" x14ac:dyDescent="0.25">
      <c r="D807" s="5" t="str">
        <f t="shared" si="48"/>
        <v/>
      </c>
      <c r="E807" s="5" t="str">
        <f t="shared" si="49"/>
        <v/>
      </c>
      <c r="F807" s="5" t="str">
        <f t="shared" si="50"/>
        <v/>
      </c>
      <c r="G807" s="6" t="str">
        <f t="shared" si="51"/>
        <v/>
      </c>
    </row>
    <row r="808" spans="4:7" x14ac:dyDescent="0.25">
      <c r="D808" s="5" t="str">
        <f t="shared" si="48"/>
        <v/>
      </c>
      <c r="E808" s="5" t="str">
        <f t="shared" si="49"/>
        <v/>
      </c>
      <c r="F808" s="5" t="str">
        <f t="shared" si="50"/>
        <v/>
      </c>
      <c r="G808" s="6" t="str">
        <f t="shared" si="51"/>
        <v/>
      </c>
    </row>
    <row r="809" spans="4:7" x14ac:dyDescent="0.25">
      <c r="D809" s="5" t="str">
        <f t="shared" si="48"/>
        <v/>
      </c>
      <c r="E809" s="5" t="str">
        <f t="shared" si="49"/>
        <v/>
      </c>
      <c r="F809" s="5" t="str">
        <f t="shared" si="50"/>
        <v/>
      </c>
      <c r="G809" s="6" t="str">
        <f t="shared" si="51"/>
        <v/>
      </c>
    </row>
    <row r="810" spans="4:7" x14ac:dyDescent="0.25">
      <c r="D810" s="5" t="str">
        <f t="shared" si="48"/>
        <v/>
      </c>
      <c r="E810" s="5" t="str">
        <f t="shared" si="49"/>
        <v/>
      </c>
      <c r="F810" s="5" t="str">
        <f t="shared" si="50"/>
        <v/>
      </c>
      <c r="G810" s="6" t="str">
        <f t="shared" si="51"/>
        <v/>
      </c>
    </row>
    <row r="811" spans="4:7" x14ac:dyDescent="0.25">
      <c r="D811" s="5" t="str">
        <f t="shared" si="48"/>
        <v/>
      </c>
      <c r="E811" s="5" t="str">
        <f t="shared" si="49"/>
        <v/>
      </c>
      <c r="F811" s="5" t="str">
        <f t="shared" si="50"/>
        <v/>
      </c>
      <c r="G811" s="6" t="str">
        <f t="shared" si="51"/>
        <v/>
      </c>
    </row>
    <row r="812" spans="4:7" x14ac:dyDescent="0.25">
      <c r="D812" s="5" t="str">
        <f t="shared" si="48"/>
        <v/>
      </c>
      <c r="E812" s="5" t="str">
        <f t="shared" si="49"/>
        <v/>
      </c>
      <c r="F812" s="5" t="str">
        <f t="shared" si="50"/>
        <v/>
      </c>
      <c r="G812" s="6" t="str">
        <f t="shared" si="51"/>
        <v/>
      </c>
    </row>
    <row r="813" spans="4:7" x14ac:dyDescent="0.25">
      <c r="D813" s="5" t="str">
        <f t="shared" si="48"/>
        <v/>
      </c>
      <c r="E813" s="5" t="str">
        <f t="shared" si="49"/>
        <v/>
      </c>
      <c r="F813" s="5" t="str">
        <f t="shared" si="50"/>
        <v/>
      </c>
      <c r="G813" s="6" t="str">
        <f t="shared" si="51"/>
        <v/>
      </c>
    </row>
    <row r="814" spans="4:7" x14ac:dyDescent="0.25">
      <c r="D814" s="5" t="str">
        <f t="shared" si="48"/>
        <v/>
      </c>
      <c r="E814" s="5" t="str">
        <f t="shared" si="49"/>
        <v/>
      </c>
      <c r="F814" s="5" t="str">
        <f t="shared" si="50"/>
        <v/>
      </c>
      <c r="G814" s="6" t="str">
        <f t="shared" si="51"/>
        <v/>
      </c>
    </row>
    <row r="815" spans="4:7" x14ac:dyDescent="0.25">
      <c r="D815" s="5" t="str">
        <f t="shared" si="48"/>
        <v/>
      </c>
      <c r="E815" s="5" t="str">
        <f t="shared" si="49"/>
        <v/>
      </c>
      <c r="F815" s="5" t="str">
        <f t="shared" si="50"/>
        <v/>
      </c>
      <c r="G815" s="6" t="str">
        <f t="shared" si="51"/>
        <v/>
      </c>
    </row>
    <row r="816" spans="4:7" x14ac:dyDescent="0.25">
      <c r="D816" s="5" t="str">
        <f t="shared" si="48"/>
        <v/>
      </c>
      <c r="E816" s="5" t="str">
        <f t="shared" si="49"/>
        <v/>
      </c>
      <c r="F816" s="5" t="str">
        <f t="shared" si="50"/>
        <v/>
      </c>
      <c r="G816" s="6" t="str">
        <f t="shared" si="51"/>
        <v/>
      </c>
    </row>
    <row r="817" spans="4:7" x14ac:dyDescent="0.25">
      <c r="D817" s="5" t="str">
        <f t="shared" si="48"/>
        <v/>
      </c>
      <c r="E817" s="5" t="str">
        <f t="shared" si="49"/>
        <v/>
      </c>
      <c r="F817" s="5" t="str">
        <f t="shared" si="50"/>
        <v/>
      </c>
      <c r="G817" s="6" t="str">
        <f t="shared" si="51"/>
        <v/>
      </c>
    </row>
    <row r="818" spans="4:7" x14ac:dyDescent="0.25">
      <c r="D818" s="5" t="str">
        <f t="shared" si="48"/>
        <v/>
      </c>
      <c r="E818" s="5" t="str">
        <f t="shared" si="49"/>
        <v/>
      </c>
      <c r="F818" s="5" t="str">
        <f t="shared" si="50"/>
        <v/>
      </c>
      <c r="G818" s="6" t="str">
        <f t="shared" si="51"/>
        <v/>
      </c>
    </row>
    <row r="819" spans="4:7" x14ac:dyDescent="0.25">
      <c r="D819" s="5" t="str">
        <f t="shared" si="48"/>
        <v/>
      </c>
      <c r="E819" s="5" t="str">
        <f t="shared" si="49"/>
        <v/>
      </c>
      <c r="F819" s="5" t="str">
        <f t="shared" si="50"/>
        <v/>
      </c>
      <c r="G819" s="6" t="str">
        <f t="shared" si="51"/>
        <v/>
      </c>
    </row>
    <row r="820" spans="4:7" x14ac:dyDescent="0.25">
      <c r="D820" s="5" t="str">
        <f t="shared" si="48"/>
        <v/>
      </c>
      <c r="E820" s="5" t="str">
        <f t="shared" si="49"/>
        <v/>
      </c>
      <c r="F820" s="5" t="str">
        <f t="shared" si="50"/>
        <v/>
      </c>
      <c r="G820" s="6" t="str">
        <f t="shared" si="51"/>
        <v/>
      </c>
    </row>
    <row r="821" spans="4:7" x14ac:dyDescent="0.25">
      <c r="D821" s="5" t="str">
        <f t="shared" si="48"/>
        <v/>
      </c>
      <c r="E821" s="5" t="str">
        <f t="shared" si="49"/>
        <v/>
      </c>
      <c r="F821" s="5" t="str">
        <f t="shared" si="50"/>
        <v/>
      </c>
      <c r="G821" s="6" t="str">
        <f t="shared" si="51"/>
        <v/>
      </c>
    </row>
    <row r="822" spans="4:7" x14ac:dyDescent="0.25">
      <c r="D822" s="5" t="str">
        <f t="shared" si="48"/>
        <v/>
      </c>
      <c r="E822" s="5" t="str">
        <f t="shared" si="49"/>
        <v/>
      </c>
      <c r="F822" s="5" t="str">
        <f t="shared" si="50"/>
        <v/>
      </c>
      <c r="G822" s="6" t="str">
        <f t="shared" si="51"/>
        <v/>
      </c>
    </row>
    <row r="823" spans="4:7" x14ac:dyDescent="0.25">
      <c r="D823" s="5" t="str">
        <f t="shared" si="48"/>
        <v/>
      </c>
      <c r="E823" s="5" t="str">
        <f t="shared" si="49"/>
        <v/>
      </c>
      <c r="F823" s="5" t="str">
        <f t="shared" si="50"/>
        <v/>
      </c>
      <c r="G823" s="6" t="str">
        <f t="shared" si="51"/>
        <v/>
      </c>
    </row>
    <row r="824" spans="4:7" x14ac:dyDescent="0.25">
      <c r="D824" s="5" t="str">
        <f t="shared" si="48"/>
        <v/>
      </c>
      <c r="E824" s="5" t="str">
        <f t="shared" si="49"/>
        <v/>
      </c>
      <c r="F824" s="5" t="str">
        <f t="shared" si="50"/>
        <v/>
      </c>
      <c r="G824" s="6" t="str">
        <f t="shared" si="51"/>
        <v/>
      </c>
    </row>
    <row r="825" spans="4:7" x14ac:dyDescent="0.25">
      <c r="D825" s="5" t="str">
        <f t="shared" si="48"/>
        <v/>
      </c>
      <c r="E825" s="5" t="str">
        <f t="shared" si="49"/>
        <v/>
      </c>
      <c r="F825" s="5" t="str">
        <f t="shared" si="50"/>
        <v/>
      </c>
      <c r="G825" s="6" t="str">
        <f t="shared" si="51"/>
        <v/>
      </c>
    </row>
    <row r="826" spans="4:7" x14ac:dyDescent="0.25">
      <c r="D826" s="5" t="str">
        <f t="shared" si="48"/>
        <v/>
      </c>
      <c r="E826" s="5" t="str">
        <f t="shared" si="49"/>
        <v/>
      </c>
      <c r="F826" s="5" t="str">
        <f t="shared" si="50"/>
        <v/>
      </c>
      <c r="G826" s="6" t="str">
        <f t="shared" si="51"/>
        <v/>
      </c>
    </row>
    <row r="827" spans="4:7" x14ac:dyDescent="0.25">
      <c r="D827" s="5" t="str">
        <f t="shared" si="48"/>
        <v/>
      </c>
      <c r="E827" s="5" t="str">
        <f t="shared" si="49"/>
        <v/>
      </c>
      <c r="F827" s="5" t="str">
        <f t="shared" si="50"/>
        <v/>
      </c>
      <c r="G827" s="6" t="str">
        <f t="shared" si="51"/>
        <v/>
      </c>
    </row>
    <row r="828" spans="4:7" x14ac:dyDescent="0.25">
      <c r="D828" s="5" t="str">
        <f t="shared" si="48"/>
        <v/>
      </c>
      <c r="E828" s="5" t="str">
        <f t="shared" si="49"/>
        <v/>
      </c>
      <c r="F828" s="5" t="str">
        <f t="shared" si="50"/>
        <v/>
      </c>
      <c r="G828" s="6" t="str">
        <f t="shared" si="51"/>
        <v/>
      </c>
    </row>
    <row r="829" spans="4:7" x14ac:dyDescent="0.25">
      <c r="D829" s="5" t="str">
        <f t="shared" si="48"/>
        <v/>
      </c>
      <c r="E829" s="5" t="str">
        <f t="shared" si="49"/>
        <v/>
      </c>
      <c r="F829" s="5" t="str">
        <f t="shared" si="50"/>
        <v/>
      </c>
      <c r="G829" s="6" t="str">
        <f t="shared" si="51"/>
        <v/>
      </c>
    </row>
    <row r="830" spans="4:7" x14ac:dyDescent="0.25">
      <c r="D830" s="5" t="str">
        <f t="shared" si="48"/>
        <v/>
      </c>
      <c r="E830" s="5" t="str">
        <f t="shared" si="49"/>
        <v/>
      </c>
      <c r="F830" s="5" t="str">
        <f t="shared" si="50"/>
        <v/>
      </c>
      <c r="G830" s="6" t="str">
        <f t="shared" si="51"/>
        <v/>
      </c>
    </row>
    <row r="831" spans="4:7" x14ac:dyDescent="0.25">
      <c r="D831" s="5" t="str">
        <f t="shared" si="48"/>
        <v/>
      </c>
      <c r="E831" s="5" t="str">
        <f t="shared" si="49"/>
        <v/>
      </c>
      <c r="F831" s="5" t="str">
        <f t="shared" si="50"/>
        <v/>
      </c>
      <c r="G831" s="6" t="str">
        <f t="shared" si="51"/>
        <v/>
      </c>
    </row>
    <row r="832" spans="4:7" x14ac:dyDescent="0.25">
      <c r="D832" s="5" t="str">
        <f t="shared" si="48"/>
        <v/>
      </c>
      <c r="E832" s="5" t="str">
        <f t="shared" si="49"/>
        <v/>
      </c>
      <c r="F832" s="5" t="str">
        <f t="shared" si="50"/>
        <v/>
      </c>
      <c r="G832" s="6" t="str">
        <f t="shared" si="51"/>
        <v/>
      </c>
    </row>
    <row r="833" spans="4:7" x14ac:dyDescent="0.25">
      <c r="D833" s="5" t="str">
        <f t="shared" si="48"/>
        <v/>
      </c>
      <c r="E833" s="5" t="str">
        <f t="shared" si="49"/>
        <v/>
      </c>
      <c r="F833" s="5" t="str">
        <f t="shared" si="50"/>
        <v/>
      </c>
      <c r="G833" s="6" t="str">
        <f t="shared" si="51"/>
        <v/>
      </c>
    </row>
    <row r="834" spans="4:7" x14ac:dyDescent="0.25">
      <c r="D834" s="5" t="str">
        <f t="shared" ref="D834:D897" si="52">IF(A834="","",(A834-(AVERAGE($A:$A)+AVERAGE($A834:$C834)-AVERAGE($A:$C))))</f>
        <v/>
      </c>
      <c r="E834" s="5" t="str">
        <f t="shared" ref="E834:E897" si="53">IF(B834="","",(B834-(AVERAGE($B:$B)+AVERAGE($A834:$C834)-AVERAGE($A:$C))))</f>
        <v/>
      </c>
      <c r="F834" s="5" t="str">
        <f t="shared" ref="F834:F897" si="54">IF(C834="","",(C834-(AVERAGE($C:$C)+AVERAGE($A834:$C834)-AVERAGE($A:$C))))</f>
        <v/>
      </c>
      <c r="G834" s="6" t="str">
        <f t="shared" ref="G834:G897" si="55">IF(INDEX(MyData3,1+INT((ROW(D833)-1)/3),MOD(ROW(D833)-1+3,3)+1)="","",INDEX(MyData3,1+INT((ROW(D833)-1)/3),MOD(ROW(D833)-1+3,3)+1))</f>
        <v/>
      </c>
    </row>
    <row r="835" spans="4:7" x14ac:dyDescent="0.25">
      <c r="D835" s="5" t="str">
        <f t="shared" si="52"/>
        <v/>
      </c>
      <c r="E835" s="5" t="str">
        <f t="shared" si="53"/>
        <v/>
      </c>
      <c r="F835" s="5" t="str">
        <f t="shared" si="54"/>
        <v/>
      </c>
      <c r="G835" s="6" t="str">
        <f t="shared" si="55"/>
        <v/>
      </c>
    </row>
    <row r="836" spans="4:7" x14ac:dyDescent="0.25">
      <c r="D836" s="5" t="str">
        <f t="shared" si="52"/>
        <v/>
      </c>
      <c r="E836" s="5" t="str">
        <f t="shared" si="53"/>
        <v/>
      </c>
      <c r="F836" s="5" t="str">
        <f t="shared" si="54"/>
        <v/>
      </c>
      <c r="G836" s="6" t="str">
        <f t="shared" si="55"/>
        <v/>
      </c>
    </row>
    <row r="837" spans="4:7" x14ac:dyDescent="0.25">
      <c r="D837" s="5" t="str">
        <f t="shared" si="52"/>
        <v/>
      </c>
      <c r="E837" s="5" t="str">
        <f t="shared" si="53"/>
        <v/>
      </c>
      <c r="F837" s="5" t="str">
        <f t="shared" si="54"/>
        <v/>
      </c>
      <c r="G837" s="6" t="str">
        <f t="shared" si="55"/>
        <v/>
      </c>
    </row>
    <row r="838" spans="4:7" x14ac:dyDescent="0.25">
      <c r="D838" s="5" t="str">
        <f t="shared" si="52"/>
        <v/>
      </c>
      <c r="E838" s="5" t="str">
        <f t="shared" si="53"/>
        <v/>
      </c>
      <c r="F838" s="5" t="str">
        <f t="shared" si="54"/>
        <v/>
      </c>
      <c r="G838" s="6" t="str">
        <f t="shared" si="55"/>
        <v/>
      </c>
    </row>
    <row r="839" spans="4:7" x14ac:dyDescent="0.25">
      <c r="D839" s="5" t="str">
        <f t="shared" si="52"/>
        <v/>
      </c>
      <c r="E839" s="5" t="str">
        <f t="shared" si="53"/>
        <v/>
      </c>
      <c r="F839" s="5" t="str">
        <f t="shared" si="54"/>
        <v/>
      </c>
      <c r="G839" s="6" t="str">
        <f t="shared" si="55"/>
        <v/>
      </c>
    </row>
    <row r="840" spans="4:7" x14ac:dyDescent="0.25">
      <c r="D840" s="5" t="str">
        <f t="shared" si="52"/>
        <v/>
      </c>
      <c r="E840" s="5" t="str">
        <f t="shared" si="53"/>
        <v/>
      </c>
      <c r="F840" s="5" t="str">
        <f t="shared" si="54"/>
        <v/>
      </c>
      <c r="G840" s="6" t="str">
        <f t="shared" si="55"/>
        <v/>
      </c>
    </row>
    <row r="841" spans="4:7" x14ac:dyDescent="0.25">
      <c r="D841" s="5" t="str">
        <f t="shared" si="52"/>
        <v/>
      </c>
      <c r="E841" s="5" t="str">
        <f t="shared" si="53"/>
        <v/>
      </c>
      <c r="F841" s="5" t="str">
        <f t="shared" si="54"/>
        <v/>
      </c>
      <c r="G841" s="6" t="str">
        <f t="shared" si="55"/>
        <v/>
      </c>
    </row>
    <row r="842" spans="4:7" x14ac:dyDescent="0.25">
      <c r="D842" s="5" t="str">
        <f t="shared" si="52"/>
        <v/>
      </c>
      <c r="E842" s="5" t="str">
        <f t="shared" si="53"/>
        <v/>
      </c>
      <c r="F842" s="5" t="str">
        <f t="shared" si="54"/>
        <v/>
      </c>
      <c r="G842" s="6" t="str">
        <f t="shared" si="55"/>
        <v/>
      </c>
    </row>
    <row r="843" spans="4:7" x14ac:dyDescent="0.25">
      <c r="D843" s="5" t="str">
        <f t="shared" si="52"/>
        <v/>
      </c>
      <c r="E843" s="5" t="str">
        <f t="shared" si="53"/>
        <v/>
      </c>
      <c r="F843" s="5" t="str">
        <f t="shared" si="54"/>
        <v/>
      </c>
      <c r="G843" s="6" t="str">
        <f t="shared" si="55"/>
        <v/>
      </c>
    </row>
    <row r="844" spans="4:7" x14ac:dyDescent="0.25">
      <c r="D844" s="5" t="str">
        <f t="shared" si="52"/>
        <v/>
      </c>
      <c r="E844" s="5" t="str">
        <f t="shared" si="53"/>
        <v/>
      </c>
      <c r="F844" s="5" t="str">
        <f t="shared" si="54"/>
        <v/>
      </c>
      <c r="G844" s="6" t="str">
        <f t="shared" si="55"/>
        <v/>
      </c>
    </row>
    <row r="845" spans="4:7" x14ac:dyDescent="0.25">
      <c r="D845" s="5" t="str">
        <f t="shared" si="52"/>
        <v/>
      </c>
      <c r="E845" s="5" t="str">
        <f t="shared" si="53"/>
        <v/>
      </c>
      <c r="F845" s="5" t="str">
        <f t="shared" si="54"/>
        <v/>
      </c>
      <c r="G845" s="6" t="str">
        <f t="shared" si="55"/>
        <v/>
      </c>
    </row>
    <row r="846" spans="4:7" x14ac:dyDescent="0.25">
      <c r="D846" s="5" t="str">
        <f t="shared" si="52"/>
        <v/>
      </c>
      <c r="E846" s="5" t="str">
        <f t="shared" si="53"/>
        <v/>
      </c>
      <c r="F846" s="5" t="str">
        <f t="shared" si="54"/>
        <v/>
      </c>
      <c r="G846" s="6" t="str">
        <f t="shared" si="55"/>
        <v/>
      </c>
    </row>
    <row r="847" spans="4:7" x14ac:dyDescent="0.25">
      <c r="D847" s="5" t="str">
        <f t="shared" si="52"/>
        <v/>
      </c>
      <c r="E847" s="5" t="str">
        <f t="shared" si="53"/>
        <v/>
      </c>
      <c r="F847" s="5" t="str">
        <f t="shared" si="54"/>
        <v/>
      </c>
      <c r="G847" s="6" t="str">
        <f t="shared" si="55"/>
        <v/>
      </c>
    </row>
    <row r="848" spans="4:7" x14ac:dyDescent="0.25">
      <c r="D848" s="5" t="str">
        <f t="shared" si="52"/>
        <v/>
      </c>
      <c r="E848" s="5" t="str">
        <f t="shared" si="53"/>
        <v/>
      </c>
      <c r="F848" s="5" t="str">
        <f t="shared" si="54"/>
        <v/>
      </c>
      <c r="G848" s="6" t="str">
        <f t="shared" si="55"/>
        <v/>
      </c>
    </row>
    <row r="849" spans="4:7" x14ac:dyDescent="0.25">
      <c r="D849" s="5" t="str">
        <f t="shared" si="52"/>
        <v/>
      </c>
      <c r="E849" s="5" t="str">
        <f t="shared" si="53"/>
        <v/>
      </c>
      <c r="F849" s="5" t="str">
        <f t="shared" si="54"/>
        <v/>
      </c>
      <c r="G849" s="6" t="str">
        <f t="shared" si="55"/>
        <v/>
      </c>
    </row>
    <row r="850" spans="4:7" x14ac:dyDescent="0.25">
      <c r="D850" s="5" t="str">
        <f t="shared" si="52"/>
        <v/>
      </c>
      <c r="E850" s="5" t="str">
        <f t="shared" si="53"/>
        <v/>
      </c>
      <c r="F850" s="5" t="str">
        <f t="shared" si="54"/>
        <v/>
      </c>
      <c r="G850" s="6" t="str">
        <f t="shared" si="55"/>
        <v/>
      </c>
    </row>
    <row r="851" spans="4:7" x14ac:dyDescent="0.25">
      <c r="D851" s="5" t="str">
        <f t="shared" si="52"/>
        <v/>
      </c>
      <c r="E851" s="5" t="str">
        <f t="shared" si="53"/>
        <v/>
      </c>
      <c r="F851" s="5" t="str">
        <f t="shared" si="54"/>
        <v/>
      </c>
      <c r="G851" s="6" t="str">
        <f t="shared" si="55"/>
        <v/>
      </c>
    </row>
    <row r="852" spans="4:7" x14ac:dyDescent="0.25">
      <c r="D852" s="5" t="str">
        <f t="shared" si="52"/>
        <v/>
      </c>
      <c r="E852" s="5" t="str">
        <f t="shared" si="53"/>
        <v/>
      </c>
      <c r="F852" s="5" t="str">
        <f t="shared" si="54"/>
        <v/>
      </c>
      <c r="G852" s="6" t="str">
        <f t="shared" si="55"/>
        <v/>
      </c>
    </row>
    <row r="853" spans="4:7" x14ac:dyDescent="0.25">
      <c r="D853" s="5" t="str">
        <f t="shared" si="52"/>
        <v/>
      </c>
      <c r="E853" s="5" t="str">
        <f t="shared" si="53"/>
        <v/>
      </c>
      <c r="F853" s="5" t="str">
        <f t="shared" si="54"/>
        <v/>
      </c>
      <c r="G853" s="6" t="str">
        <f t="shared" si="55"/>
        <v/>
      </c>
    </row>
    <row r="854" spans="4:7" x14ac:dyDescent="0.25">
      <c r="D854" s="5" t="str">
        <f t="shared" si="52"/>
        <v/>
      </c>
      <c r="E854" s="5" t="str">
        <f t="shared" si="53"/>
        <v/>
      </c>
      <c r="F854" s="5" t="str">
        <f t="shared" si="54"/>
        <v/>
      </c>
      <c r="G854" s="6" t="str">
        <f t="shared" si="55"/>
        <v/>
      </c>
    </row>
    <row r="855" spans="4:7" x14ac:dyDescent="0.25">
      <c r="D855" s="5" t="str">
        <f t="shared" si="52"/>
        <v/>
      </c>
      <c r="E855" s="5" t="str">
        <f t="shared" si="53"/>
        <v/>
      </c>
      <c r="F855" s="5" t="str">
        <f t="shared" si="54"/>
        <v/>
      </c>
      <c r="G855" s="6" t="str">
        <f t="shared" si="55"/>
        <v/>
      </c>
    </row>
    <row r="856" spans="4:7" x14ac:dyDescent="0.25">
      <c r="D856" s="5" t="str">
        <f t="shared" si="52"/>
        <v/>
      </c>
      <c r="E856" s="5" t="str">
        <f t="shared" si="53"/>
        <v/>
      </c>
      <c r="F856" s="5" t="str">
        <f t="shared" si="54"/>
        <v/>
      </c>
      <c r="G856" s="6" t="str">
        <f t="shared" si="55"/>
        <v/>
      </c>
    </row>
    <row r="857" spans="4:7" x14ac:dyDescent="0.25">
      <c r="D857" s="5" t="str">
        <f t="shared" si="52"/>
        <v/>
      </c>
      <c r="E857" s="5" t="str">
        <f t="shared" si="53"/>
        <v/>
      </c>
      <c r="F857" s="5" t="str">
        <f t="shared" si="54"/>
        <v/>
      </c>
      <c r="G857" s="6" t="str">
        <f t="shared" si="55"/>
        <v/>
      </c>
    </row>
    <row r="858" spans="4:7" x14ac:dyDescent="0.25">
      <c r="D858" s="5" t="str">
        <f t="shared" si="52"/>
        <v/>
      </c>
      <c r="E858" s="5" t="str">
        <f t="shared" si="53"/>
        <v/>
      </c>
      <c r="F858" s="5" t="str">
        <f t="shared" si="54"/>
        <v/>
      </c>
      <c r="G858" s="6" t="str">
        <f t="shared" si="55"/>
        <v/>
      </c>
    </row>
    <row r="859" spans="4:7" x14ac:dyDescent="0.25">
      <c r="D859" s="5" t="str">
        <f t="shared" si="52"/>
        <v/>
      </c>
      <c r="E859" s="5" t="str">
        <f t="shared" si="53"/>
        <v/>
      </c>
      <c r="F859" s="5" t="str">
        <f t="shared" si="54"/>
        <v/>
      </c>
      <c r="G859" s="6" t="str">
        <f t="shared" si="55"/>
        <v/>
      </c>
    </row>
    <row r="860" spans="4:7" x14ac:dyDescent="0.25">
      <c r="D860" s="5" t="str">
        <f t="shared" si="52"/>
        <v/>
      </c>
      <c r="E860" s="5" t="str">
        <f t="shared" si="53"/>
        <v/>
      </c>
      <c r="F860" s="5" t="str">
        <f t="shared" si="54"/>
        <v/>
      </c>
      <c r="G860" s="6" t="str">
        <f t="shared" si="55"/>
        <v/>
      </c>
    </row>
    <row r="861" spans="4:7" x14ac:dyDescent="0.25">
      <c r="D861" s="5" t="str">
        <f t="shared" si="52"/>
        <v/>
      </c>
      <c r="E861" s="5" t="str">
        <f t="shared" si="53"/>
        <v/>
      </c>
      <c r="F861" s="5" t="str">
        <f t="shared" si="54"/>
        <v/>
      </c>
      <c r="G861" s="6" t="str">
        <f t="shared" si="55"/>
        <v/>
      </c>
    </row>
    <row r="862" spans="4:7" x14ac:dyDescent="0.25">
      <c r="D862" s="5" t="str">
        <f t="shared" si="52"/>
        <v/>
      </c>
      <c r="E862" s="5" t="str">
        <f t="shared" si="53"/>
        <v/>
      </c>
      <c r="F862" s="5" t="str">
        <f t="shared" si="54"/>
        <v/>
      </c>
      <c r="G862" s="6" t="str">
        <f t="shared" si="55"/>
        <v/>
      </c>
    </row>
    <row r="863" spans="4:7" x14ac:dyDescent="0.25">
      <c r="D863" s="5" t="str">
        <f t="shared" si="52"/>
        <v/>
      </c>
      <c r="E863" s="5" t="str">
        <f t="shared" si="53"/>
        <v/>
      </c>
      <c r="F863" s="5" t="str">
        <f t="shared" si="54"/>
        <v/>
      </c>
      <c r="G863" s="6" t="str">
        <f t="shared" si="55"/>
        <v/>
      </c>
    </row>
    <row r="864" spans="4:7" x14ac:dyDescent="0.25">
      <c r="D864" s="5" t="str">
        <f t="shared" si="52"/>
        <v/>
      </c>
      <c r="E864" s="5" t="str">
        <f t="shared" si="53"/>
        <v/>
      </c>
      <c r="F864" s="5" t="str">
        <f t="shared" si="54"/>
        <v/>
      </c>
      <c r="G864" s="6" t="str">
        <f t="shared" si="55"/>
        <v/>
      </c>
    </row>
    <row r="865" spans="4:7" x14ac:dyDescent="0.25">
      <c r="D865" s="5" t="str">
        <f t="shared" si="52"/>
        <v/>
      </c>
      <c r="E865" s="5" t="str">
        <f t="shared" si="53"/>
        <v/>
      </c>
      <c r="F865" s="5" t="str">
        <f t="shared" si="54"/>
        <v/>
      </c>
      <c r="G865" s="6" t="str">
        <f t="shared" si="55"/>
        <v/>
      </c>
    </row>
    <row r="866" spans="4:7" x14ac:dyDescent="0.25">
      <c r="D866" s="5" t="str">
        <f t="shared" si="52"/>
        <v/>
      </c>
      <c r="E866" s="5" t="str">
        <f t="shared" si="53"/>
        <v/>
      </c>
      <c r="F866" s="5" t="str">
        <f t="shared" si="54"/>
        <v/>
      </c>
      <c r="G866" s="6" t="str">
        <f t="shared" si="55"/>
        <v/>
      </c>
    </row>
    <row r="867" spans="4:7" x14ac:dyDescent="0.25">
      <c r="D867" s="5" t="str">
        <f t="shared" si="52"/>
        <v/>
      </c>
      <c r="E867" s="5" t="str">
        <f t="shared" si="53"/>
        <v/>
      </c>
      <c r="F867" s="5" t="str">
        <f t="shared" si="54"/>
        <v/>
      </c>
      <c r="G867" s="6" t="str">
        <f t="shared" si="55"/>
        <v/>
      </c>
    </row>
    <row r="868" spans="4:7" x14ac:dyDescent="0.25">
      <c r="D868" s="5" t="str">
        <f t="shared" si="52"/>
        <v/>
      </c>
      <c r="E868" s="5" t="str">
        <f t="shared" si="53"/>
        <v/>
      </c>
      <c r="F868" s="5" t="str">
        <f t="shared" si="54"/>
        <v/>
      </c>
      <c r="G868" s="6" t="str">
        <f t="shared" si="55"/>
        <v/>
      </c>
    </row>
    <row r="869" spans="4:7" x14ac:dyDescent="0.25">
      <c r="D869" s="5" t="str">
        <f t="shared" si="52"/>
        <v/>
      </c>
      <c r="E869" s="5" t="str">
        <f t="shared" si="53"/>
        <v/>
      </c>
      <c r="F869" s="5" t="str">
        <f t="shared" si="54"/>
        <v/>
      </c>
      <c r="G869" s="6" t="str">
        <f t="shared" si="55"/>
        <v/>
      </c>
    </row>
    <row r="870" spans="4:7" x14ac:dyDescent="0.25">
      <c r="D870" s="5" t="str">
        <f t="shared" si="52"/>
        <v/>
      </c>
      <c r="E870" s="5" t="str">
        <f t="shared" si="53"/>
        <v/>
      </c>
      <c r="F870" s="5" t="str">
        <f t="shared" si="54"/>
        <v/>
      </c>
      <c r="G870" s="6" t="str">
        <f t="shared" si="55"/>
        <v/>
      </c>
    </row>
    <row r="871" spans="4:7" x14ac:dyDescent="0.25">
      <c r="D871" s="5" t="str">
        <f t="shared" si="52"/>
        <v/>
      </c>
      <c r="E871" s="5" t="str">
        <f t="shared" si="53"/>
        <v/>
      </c>
      <c r="F871" s="5" t="str">
        <f t="shared" si="54"/>
        <v/>
      </c>
      <c r="G871" s="6" t="str">
        <f t="shared" si="55"/>
        <v/>
      </c>
    </row>
    <row r="872" spans="4:7" x14ac:dyDescent="0.25">
      <c r="D872" s="5" t="str">
        <f t="shared" si="52"/>
        <v/>
      </c>
      <c r="E872" s="5" t="str">
        <f t="shared" si="53"/>
        <v/>
      </c>
      <c r="F872" s="5" t="str">
        <f t="shared" si="54"/>
        <v/>
      </c>
      <c r="G872" s="6" t="str">
        <f t="shared" si="55"/>
        <v/>
      </c>
    </row>
    <row r="873" spans="4:7" x14ac:dyDescent="0.25">
      <c r="D873" s="5" t="str">
        <f t="shared" si="52"/>
        <v/>
      </c>
      <c r="E873" s="5" t="str">
        <f t="shared" si="53"/>
        <v/>
      </c>
      <c r="F873" s="5" t="str">
        <f t="shared" si="54"/>
        <v/>
      </c>
      <c r="G873" s="6" t="str">
        <f t="shared" si="55"/>
        <v/>
      </c>
    </row>
    <row r="874" spans="4:7" x14ac:dyDescent="0.25">
      <c r="D874" s="5" t="str">
        <f t="shared" si="52"/>
        <v/>
      </c>
      <c r="E874" s="5" t="str">
        <f t="shared" si="53"/>
        <v/>
      </c>
      <c r="F874" s="5" t="str">
        <f t="shared" si="54"/>
        <v/>
      </c>
      <c r="G874" s="6" t="str">
        <f t="shared" si="55"/>
        <v/>
      </c>
    </row>
    <row r="875" spans="4:7" x14ac:dyDescent="0.25">
      <c r="D875" s="5" t="str">
        <f t="shared" si="52"/>
        <v/>
      </c>
      <c r="E875" s="5" t="str">
        <f t="shared" si="53"/>
        <v/>
      </c>
      <c r="F875" s="5" t="str">
        <f t="shared" si="54"/>
        <v/>
      </c>
      <c r="G875" s="6" t="str">
        <f t="shared" si="55"/>
        <v/>
      </c>
    </row>
    <row r="876" spans="4:7" x14ac:dyDescent="0.25">
      <c r="D876" s="5" t="str">
        <f t="shared" si="52"/>
        <v/>
      </c>
      <c r="E876" s="5" t="str">
        <f t="shared" si="53"/>
        <v/>
      </c>
      <c r="F876" s="5" t="str">
        <f t="shared" si="54"/>
        <v/>
      </c>
      <c r="G876" s="6" t="str">
        <f t="shared" si="55"/>
        <v/>
      </c>
    </row>
    <row r="877" spans="4:7" x14ac:dyDescent="0.25">
      <c r="D877" s="5" t="str">
        <f t="shared" si="52"/>
        <v/>
      </c>
      <c r="E877" s="5" t="str">
        <f t="shared" si="53"/>
        <v/>
      </c>
      <c r="F877" s="5" t="str">
        <f t="shared" si="54"/>
        <v/>
      </c>
      <c r="G877" s="6" t="str">
        <f t="shared" si="55"/>
        <v/>
      </c>
    </row>
    <row r="878" spans="4:7" x14ac:dyDescent="0.25">
      <c r="D878" s="5" t="str">
        <f t="shared" si="52"/>
        <v/>
      </c>
      <c r="E878" s="5" t="str">
        <f t="shared" si="53"/>
        <v/>
      </c>
      <c r="F878" s="5" t="str">
        <f t="shared" si="54"/>
        <v/>
      </c>
      <c r="G878" s="6" t="str">
        <f t="shared" si="55"/>
        <v/>
      </c>
    </row>
    <row r="879" spans="4:7" x14ac:dyDescent="0.25">
      <c r="D879" s="5" t="str">
        <f t="shared" si="52"/>
        <v/>
      </c>
      <c r="E879" s="5" t="str">
        <f t="shared" si="53"/>
        <v/>
      </c>
      <c r="F879" s="5" t="str">
        <f t="shared" si="54"/>
        <v/>
      </c>
      <c r="G879" s="6" t="str">
        <f t="shared" si="55"/>
        <v/>
      </c>
    </row>
    <row r="880" spans="4:7" x14ac:dyDescent="0.25">
      <c r="D880" s="5" t="str">
        <f t="shared" si="52"/>
        <v/>
      </c>
      <c r="E880" s="5" t="str">
        <f t="shared" si="53"/>
        <v/>
      </c>
      <c r="F880" s="5" t="str">
        <f t="shared" si="54"/>
        <v/>
      </c>
      <c r="G880" s="6" t="str">
        <f t="shared" si="55"/>
        <v/>
      </c>
    </row>
    <row r="881" spans="4:7" x14ac:dyDescent="0.25">
      <c r="D881" s="5" t="str">
        <f t="shared" si="52"/>
        <v/>
      </c>
      <c r="E881" s="5" t="str">
        <f t="shared" si="53"/>
        <v/>
      </c>
      <c r="F881" s="5" t="str">
        <f t="shared" si="54"/>
        <v/>
      </c>
      <c r="G881" s="6" t="str">
        <f t="shared" si="55"/>
        <v/>
      </c>
    </row>
    <row r="882" spans="4:7" x14ac:dyDescent="0.25">
      <c r="D882" s="5" t="str">
        <f t="shared" si="52"/>
        <v/>
      </c>
      <c r="E882" s="5" t="str">
        <f t="shared" si="53"/>
        <v/>
      </c>
      <c r="F882" s="5" t="str">
        <f t="shared" si="54"/>
        <v/>
      </c>
      <c r="G882" s="6" t="str">
        <f t="shared" si="55"/>
        <v/>
      </c>
    </row>
    <row r="883" spans="4:7" x14ac:dyDescent="0.25">
      <c r="D883" s="5" t="str">
        <f t="shared" si="52"/>
        <v/>
      </c>
      <c r="E883" s="5" t="str">
        <f t="shared" si="53"/>
        <v/>
      </c>
      <c r="F883" s="5" t="str">
        <f t="shared" si="54"/>
        <v/>
      </c>
      <c r="G883" s="6" t="str">
        <f t="shared" si="55"/>
        <v/>
      </c>
    </row>
    <row r="884" spans="4:7" x14ac:dyDescent="0.25">
      <c r="D884" s="5" t="str">
        <f t="shared" si="52"/>
        <v/>
      </c>
      <c r="E884" s="5" t="str">
        <f t="shared" si="53"/>
        <v/>
      </c>
      <c r="F884" s="5" t="str">
        <f t="shared" si="54"/>
        <v/>
      </c>
      <c r="G884" s="6" t="str">
        <f t="shared" si="55"/>
        <v/>
      </c>
    </row>
    <row r="885" spans="4:7" x14ac:dyDescent="0.25">
      <c r="D885" s="5" t="str">
        <f t="shared" si="52"/>
        <v/>
      </c>
      <c r="E885" s="5" t="str">
        <f t="shared" si="53"/>
        <v/>
      </c>
      <c r="F885" s="5" t="str">
        <f t="shared" si="54"/>
        <v/>
      </c>
      <c r="G885" s="6" t="str">
        <f t="shared" si="55"/>
        <v/>
      </c>
    </row>
    <row r="886" spans="4:7" x14ac:dyDescent="0.25">
      <c r="D886" s="5" t="str">
        <f t="shared" si="52"/>
        <v/>
      </c>
      <c r="E886" s="5" t="str">
        <f t="shared" si="53"/>
        <v/>
      </c>
      <c r="F886" s="5" t="str">
        <f t="shared" si="54"/>
        <v/>
      </c>
      <c r="G886" s="6" t="str">
        <f t="shared" si="55"/>
        <v/>
      </c>
    </row>
    <row r="887" spans="4:7" x14ac:dyDescent="0.25">
      <c r="D887" s="5" t="str">
        <f t="shared" si="52"/>
        <v/>
      </c>
      <c r="E887" s="5" t="str">
        <f t="shared" si="53"/>
        <v/>
      </c>
      <c r="F887" s="5" t="str">
        <f t="shared" si="54"/>
        <v/>
      </c>
      <c r="G887" s="6" t="str">
        <f t="shared" si="55"/>
        <v/>
      </c>
    </row>
    <row r="888" spans="4:7" x14ac:dyDescent="0.25">
      <c r="D888" s="5" t="str">
        <f t="shared" si="52"/>
        <v/>
      </c>
      <c r="E888" s="5" t="str">
        <f t="shared" si="53"/>
        <v/>
      </c>
      <c r="F888" s="5" t="str">
        <f t="shared" si="54"/>
        <v/>
      </c>
      <c r="G888" s="6" t="str">
        <f t="shared" si="55"/>
        <v/>
      </c>
    </row>
    <row r="889" spans="4:7" x14ac:dyDescent="0.25">
      <c r="D889" s="5" t="str">
        <f t="shared" si="52"/>
        <v/>
      </c>
      <c r="E889" s="5" t="str">
        <f t="shared" si="53"/>
        <v/>
      </c>
      <c r="F889" s="5" t="str">
        <f t="shared" si="54"/>
        <v/>
      </c>
      <c r="G889" s="6" t="str">
        <f t="shared" si="55"/>
        <v/>
      </c>
    </row>
    <row r="890" spans="4:7" x14ac:dyDescent="0.25">
      <c r="D890" s="5" t="str">
        <f t="shared" si="52"/>
        <v/>
      </c>
      <c r="E890" s="5" t="str">
        <f t="shared" si="53"/>
        <v/>
      </c>
      <c r="F890" s="5" t="str">
        <f t="shared" si="54"/>
        <v/>
      </c>
      <c r="G890" s="6" t="str">
        <f t="shared" si="55"/>
        <v/>
      </c>
    </row>
    <row r="891" spans="4:7" x14ac:dyDescent="0.25">
      <c r="D891" s="5" t="str">
        <f t="shared" si="52"/>
        <v/>
      </c>
      <c r="E891" s="5" t="str">
        <f t="shared" si="53"/>
        <v/>
      </c>
      <c r="F891" s="5" t="str">
        <f t="shared" si="54"/>
        <v/>
      </c>
      <c r="G891" s="6" t="str">
        <f t="shared" si="55"/>
        <v/>
      </c>
    </row>
    <row r="892" spans="4:7" x14ac:dyDescent="0.25">
      <c r="D892" s="5" t="str">
        <f t="shared" si="52"/>
        <v/>
      </c>
      <c r="E892" s="5" t="str">
        <f t="shared" si="53"/>
        <v/>
      </c>
      <c r="F892" s="5" t="str">
        <f t="shared" si="54"/>
        <v/>
      </c>
      <c r="G892" s="6" t="str">
        <f t="shared" si="55"/>
        <v/>
      </c>
    </row>
    <row r="893" spans="4:7" x14ac:dyDescent="0.25">
      <c r="D893" s="5" t="str">
        <f t="shared" si="52"/>
        <v/>
      </c>
      <c r="E893" s="5" t="str">
        <f t="shared" si="53"/>
        <v/>
      </c>
      <c r="F893" s="5" t="str">
        <f t="shared" si="54"/>
        <v/>
      </c>
      <c r="G893" s="6" t="str">
        <f t="shared" si="55"/>
        <v/>
      </c>
    </row>
    <row r="894" spans="4:7" x14ac:dyDescent="0.25">
      <c r="D894" s="5" t="str">
        <f t="shared" si="52"/>
        <v/>
      </c>
      <c r="E894" s="5" t="str">
        <f t="shared" si="53"/>
        <v/>
      </c>
      <c r="F894" s="5" t="str">
        <f t="shared" si="54"/>
        <v/>
      </c>
      <c r="G894" s="6" t="str">
        <f t="shared" si="55"/>
        <v/>
      </c>
    </row>
    <row r="895" spans="4:7" x14ac:dyDescent="0.25">
      <c r="D895" s="5" t="str">
        <f t="shared" si="52"/>
        <v/>
      </c>
      <c r="E895" s="5" t="str">
        <f t="shared" si="53"/>
        <v/>
      </c>
      <c r="F895" s="5" t="str">
        <f t="shared" si="54"/>
        <v/>
      </c>
      <c r="G895" s="6" t="str">
        <f t="shared" si="55"/>
        <v/>
      </c>
    </row>
    <row r="896" spans="4:7" x14ac:dyDescent="0.25">
      <c r="D896" s="5" t="str">
        <f t="shared" si="52"/>
        <v/>
      </c>
      <c r="E896" s="5" t="str">
        <f t="shared" si="53"/>
        <v/>
      </c>
      <c r="F896" s="5" t="str">
        <f t="shared" si="54"/>
        <v/>
      </c>
      <c r="G896" s="6" t="str">
        <f t="shared" si="55"/>
        <v/>
      </c>
    </row>
    <row r="897" spans="4:7" x14ac:dyDescent="0.25">
      <c r="D897" s="5" t="str">
        <f t="shared" si="52"/>
        <v/>
      </c>
      <c r="E897" s="5" t="str">
        <f t="shared" si="53"/>
        <v/>
      </c>
      <c r="F897" s="5" t="str">
        <f t="shared" si="54"/>
        <v/>
      </c>
      <c r="G897" s="6" t="str">
        <f t="shared" si="55"/>
        <v/>
      </c>
    </row>
    <row r="898" spans="4:7" x14ac:dyDescent="0.25">
      <c r="D898" s="5" t="str">
        <f t="shared" ref="D898:D961" si="56">IF(A898="","",(A898-(AVERAGE($A:$A)+AVERAGE($A898:$C898)-AVERAGE($A:$C))))</f>
        <v/>
      </c>
      <c r="E898" s="5" t="str">
        <f t="shared" ref="E898:E961" si="57">IF(B898="","",(B898-(AVERAGE($B:$B)+AVERAGE($A898:$C898)-AVERAGE($A:$C))))</f>
        <v/>
      </c>
      <c r="F898" s="5" t="str">
        <f t="shared" ref="F898:F961" si="58">IF(C898="","",(C898-(AVERAGE($C:$C)+AVERAGE($A898:$C898)-AVERAGE($A:$C))))</f>
        <v/>
      </c>
      <c r="G898" s="6" t="str">
        <f t="shared" ref="G898:G961" si="59">IF(INDEX(MyData3,1+INT((ROW(D897)-1)/3),MOD(ROW(D897)-1+3,3)+1)="","",INDEX(MyData3,1+INT((ROW(D897)-1)/3),MOD(ROW(D897)-1+3,3)+1))</f>
        <v/>
      </c>
    </row>
    <row r="899" spans="4:7" x14ac:dyDescent="0.25">
      <c r="D899" s="5" t="str">
        <f t="shared" si="56"/>
        <v/>
      </c>
      <c r="E899" s="5" t="str">
        <f t="shared" si="57"/>
        <v/>
      </c>
      <c r="F899" s="5" t="str">
        <f t="shared" si="58"/>
        <v/>
      </c>
      <c r="G899" s="6" t="str">
        <f t="shared" si="59"/>
        <v/>
      </c>
    </row>
    <row r="900" spans="4:7" x14ac:dyDescent="0.25">
      <c r="D900" s="5" t="str">
        <f t="shared" si="56"/>
        <v/>
      </c>
      <c r="E900" s="5" t="str">
        <f t="shared" si="57"/>
        <v/>
      </c>
      <c r="F900" s="5" t="str">
        <f t="shared" si="58"/>
        <v/>
      </c>
      <c r="G900" s="6" t="str">
        <f t="shared" si="59"/>
        <v/>
      </c>
    </row>
    <row r="901" spans="4:7" x14ac:dyDescent="0.25">
      <c r="D901" s="5" t="str">
        <f t="shared" si="56"/>
        <v/>
      </c>
      <c r="E901" s="5" t="str">
        <f t="shared" si="57"/>
        <v/>
      </c>
      <c r="F901" s="5" t="str">
        <f t="shared" si="58"/>
        <v/>
      </c>
      <c r="G901" s="6" t="str">
        <f t="shared" si="59"/>
        <v/>
      </c>
    </row>
    <row r="902" spans="4:7" x14ac:dyDescent="0.25">
      <c r="D902" s="5" t="str">
        <f t="shared" si="56"/>
        <v/>
      </c>
      <c r="E902" s="5" t="str">
        <f t="shared" si="57"/>
        <v/>
      </c>
      <c r="F902" s="5" t="str">
        <f t="shared" si="58"/>
        <v/>
      </c>
      <c r="G902" s="6" t="str">
        <f t="shared" si="59"/>
        <v/>
      </c>
    </row>
    <row r="903" spans="4:7" x14ac:dyDescent="0.25">
      <c r="D903" s="5" t="str">
        <f t="shared" si="56"/>
        <v/>
      </c>
      <c r="E903" s="5" t="str">
        <f t="shared" si="57"/>
        <v/>
      </c>
      <c r="F903" s="5" t="str">
        <f t="shared" si="58"/>
        <v/>
      </c>
      <c r="G903" s="6" t="str">
        <f t="shared" si="59"/>
        <v/>
      </c>
    </row>
    <row r="904" spans="4:7" x14ac:dyDescent="0.25">
      <c r="D904" s="5" t="str">
        <f t="shared" si="56"/>
        <v/>
      </c>
      <c r="E904" s="5" t="str">
        <f t="shared" si="57"/>
        <v/>
      </c>
      <c r="F904" s="5" t="str">
        <f t="shared" si="58"/>
        <v/>
      </c>
      <c r="G904" s="6" t="str">
        <f t="shared" si="59"/>
        <v/>
      </c>
    </row>
    <row r="905" spans="4:7" x14ac:dyDescent="0.25">
      <c r="D905" s="5" t="str">
        <f t="shared" si="56"/>
        <v/>
      </c>
      <c r="E905" s="5" t="str">
        <f t="shared" si="57"/>
        <v/>
      </c>
      <c r="F905" s="5" t="str">
        <f t="shared" si="58"/>
        <v/>
      </c>
      <c r="G905" s="6" t="str">
        <f t="shared" si="59"/>
        <v/>
      </c>
    </row>
    <row r="906" spans="4:7" x14ac:dyDescent="0.25">
      <c r="D906" s="5" t="str">
        <f t="shared" si="56"/>
        <v/>
      </c>
      <c r="E906" s="5" t="str">
        <f t="shared" si="57"/>
        <v/>
      </c>
      <c r="F906" s="5" t="str">
        <f t="shared" si="58"/>
        <v/>
      </c>
      <c r="G906" s="6" t="str">
        <f t="shared" si="59"/>
        <v/>
      </c>
    </row>
    <row r="907" spans="4:7" x14ac:dyDescent="0.25">
      <c r="D907" s="5" t="str">
        <f t="shared" si="56"/>
        <v/>
      </c>
      <c r="E907" s="5" t="str">
        <f t="shared" si="57"/>
        <v/>
      </c>
      <c r="F907" s="5" t="str">
        <f t="shared" si="58"/>
        <v/>
      </c>
      <c r="G907" s="6" t="str">
        <f t="shared" si="59"/>
        <v/>
      </c>
    </row>
    <row r="908" spans="4:7" x14ac:dyDescent="0.25">
      <c r="D908" s="5" t="str">
        <f t="shared" si="56"/>
        <v/>
      </c>
      <c r="E908" s="5" t="str">
        <f t="shared" si="57"/>
        <v/>
      </c>
      <c r="F908" s="5" t="str">
        <f t="shared" si="58"/>
        <v/>
      </c>
      <c r="G908" s="6" t="str">
        <f t="shared" si="59"/>
        <v/>
      </c>
    </row>
    <row r="909" spans="4:7" x14ac:dyDescent="0.25">
      <c r="D909" s="5" t="str">
        <f t="shared" si="56"/>
        <v/>
      </c>
      <c r="E909" s="5" t="str">
        <f t="shared" si="57"/>
        <v/>
      </c>
      <c r="F909" s="5" t="str">
        <f t="shared" si="58"/>
        <v/>
      </c>
      <c r="G909" s="6" t="str">
        <f t="shared" si="59"/>
        <v/>
      </c>
    </row>
    <row r="910" spans="4:7" x14ac:dyDescent="0.25">
      <c r="D910" s="5" t="str">
        <f t="shared" si="56"/>
        <v/>
      </c>
      <c r="E910" s="5" t="str">
        <f t="shared" si="57"/>
        <v/>
      </c>
      <c r="F910" s="5" t="str">
        <f t="shared" si="58"/>
        <v/>
      </c>
      <c r="G910" s="6" t="str">
        <f t="shared" si="59"/>
        <v/>
      </c>
    </row>
    <row r="911" spans="4:7" x14ac:dyDescent="0.25">
      <c r="D911" s="5" t="str">
        <f t="shared" si="56"/>
        <v/>
      </c>
      <c r="E911" s="5" t="str">
        <f t="shared" si="57"/>
        <v/>
      </c>
      <c r="F911" s="5" t="str">
        <f t="shared" si="58"/>
        <v/>
      </c>
      <c r="G911" s="6" t="str">
        <f t="shared" si="59"/>
        <v/>
      </c>
    </row>
    <row r="912" spans="4:7" x14ac:dyDescent="0.25">
      <c r="D912" s="5" t="str">
        <f t="shared" si="56"/>
        <v/>
      </c>
      <c r="E912" s="5" t="str">
        <f t="shared" si="57"/>
        <v/>
      </c>
      <c r="F912" s="5" t="str">
        <f t="shared" si="58"/>
        <v/>
      </c>
      <c r="G912" s="6" t="str">
        <f t="shared" si="59"/>
        <v/>
      </c>
    </row>
    <row r="913" spans="4:7" x14ac:dyDescent="0.25">
      <c r="D913" s="5" t="str">
        <f t="shared" si="56"/>
        <v/>
      </c>
      <c r="E913" s="5" t="str">
        <f t="shared" si="57"/>
        <v/>
      </c>
      <c r="F913" s="5" t="str">
        <f t="shared" si="58"/>
        <v/>
      </c>
      <c r="G913" s="6" t="str">
        <f t="shared" si="59"/>
        <v/>
      </c>
    </row>
    <row r="914" spans="4:7" x14ac:dyDescent="0.25">
      <c r="D914" s="5" t="str">
        <f t="shared" si="56"/>
        <v/>
      </c>
      <c r="E914" s="5" t="str">
        <f t="shared" si="57"/>
        <v/>
      </c>
      <c r="F914" s="5" t="str">
        <f t="shared" si="58"/>
        <v/>
      </c>
      <c r="G914" s="6" t="str">
        <f t="shared" si="59"/>
        <v/>
      </c>
    </row>
    <row r="915" spans="4:7" x14ac:dyDescent="0.25">
      <c r="D915" s="5" t="str">
        <f t="shared" si="56"/>
        <v/>
      </c>
      <c r="E915" s="5" t="str">
        <f t="shared" si="57"/>
        <v/>
      </c>
      <c r="F915" s="5" t="str">
        <f t="shared" si="58"/>
        <v/>
      </c>
      <c r="G915" s="6" t="str">
        <f t="shared" si="59"/>
        <v/>
      </c>
    </row>
    <row r="916" spans="4:7" x14ac:dyDescent="0.25">
      <c r="D916" s="5" t="str">
        <f t="shared" si="56"/>
        <v/>
      </c>
      <c r="E916" s="5" t="str">
        <f t="shared" si="57"/>
        <v/>
      </c>
      <c r="F916" s="5" t="str">
        <f t="shared" si="58"/>
        <v/>
      </c>
      <c r="G916" s="6" t="str">
        <f t="shared" si="59"/>
        <v/>
      </c>
    </row>
    <row r="917" spans="4:7" x14ac:dyDescent="0.25">
      <c r="D917" s="5" t="str">
        <f t="shared" si="56"/>
        <v/>
      </c>
      <c r="E917" s="5" t="str">
        <f t="shared" si="57"/>
        <v/>
      </c>
      <c r="F917" s="5" t="str">
        <f t="shared" si="58"/>
        <v/>
      </c>
      <c r="G917" s="6" t="str">
        <f t="shared" si="59"/>
        <v/>
      </c>
    </row>
    <row r="918" spans="4:7" x14ac:dyDescent="0.25">
      <c r="D918" s="5" t="str">
        <f t="shared" si="56"/>
        <v/>
      </c>
      <c r="E918" s="5" t="str">
        <f t="shared" si="57"/>
        <v/>
      </c>
      <c r="F918" s="5" t="str">
        <f t="shared" si="58"/>
        <v/>
      </c>
      <c r="G918" s="6" t="str">
        <f t="shared" si="59"/>
        <v/>
      </c>
    </row>
    <row r="919" spans="4:7" x14ac:dyDescent="0.25">
      <c r="D919" s="5" t="str">
        <f t="shared" si="56"/>
        <v/>
      </c>
      <c r="E919" s="5" t="str">
        <f t="shared" si="57"/>
        <v/>
      </c>
      <c r="F919" s="5" t="str">
        <f t="shared" si="58"/>
        <v/>
      </c>
      <c r="G919" s="6" t="str">
        <f t="shared" si="59"/>
        <v/>
      </c>
    </row>
    <row r="920" spans="4:7" x14ac:dyDescent="0.25">
      <c r="D920" s="5" t="str">
        <f t="shared" si="56"/>
        <v/>
      </c>
      <c r="E920" s="5" t="str">
        <f t="shared" si="57"/>
        <v/>
      </c>
      <c r="F920" s="5" t="str">
        <f t="shared" si="58"/>
        <v/>
      </c>
      <c r="G920" s="6" t="str">
        <f t="shared" si="59"/>
        <v/>
      </c>
    </row>
    <row r="921" spans="4:7" x14ac:dyDescent="0.25">
      <c r="D921" s="5" t="str">
        <f t="shared" si="56"/>
        <v/>
      </c>
      <c r="E921" s="5" t="str">
        <f t="shared" si="57"/>
        <v/>
      </c>
      <c r="F921" s="5" t="str">
        <f t="shared" si="58"/>
        <v/>
      </c>
      <c r="G921" s="6" t="str">
        <f t="shared" si="59"/>
        <v/>
      </c>
    </row>
    <row r="922" spans="4:7" x14ac:dyDescent="0.25">
      <c r="D922" s="5" t="str">
        <f t="shared" si="56"/>
        <v/>
      </c>
      <c r="E922" s="5" t="str">
        <f t="shared" si="57"/>
        <v/>
      </c>
      <c r="F922" s="5" t="str">
        <f t="shared" si="58"/>
        <v/>
      </c>
      <c r="G922" s="6" t="str">
        <f t="shared" si="59"/>
        <v/>
      </c>
    </row>
    <row r="923" spans="4:7" x14ac:dyDescent="0.25">
      <c r="D923" s="5" t="str">
        <f t="shared" si="56"/>
        <v/>
      </c>
      <c r="E923" s="5" t="str">
        <f t="shared" si="57"/>
        <v/>
      </c>
      <c r="F923" s="5" t="str">
        <f t="shared" si="58"/>
        <v/>
      </c>
      <c r="G923" s="6" t="str">
        <f t="shared" si="59"/>
        <v/>
      </c>
    </row>
    <row r="924" spans="4:7" x14ac:dyDescent="0.25">
      <c r="D924" s="5" t="str">
        <f t="shared" si="56"/>
        <v/>
      </c>
      <c r="E924" s="5" t="str">
        <f t="shared" si="57"/>
        <v/>
      </c>
      <c r="F924" s="5" t="str">
        <f t="shared" si="58"/>
        <v/>
      </c>
      <c r="G924" s="6" t="str">
        <f t="shared" si="59"/>
        <v/>
      </c>
    </row>
    <row r="925" spans="4:7" x14ac:dyDescent="0.25">
      <c r="D925" s="5" t="str">
        <f t="shared" si="56"/>
        <v/>
      </c>
      <c r="E925" s="5" t="str">
        <f t="shared" si="57"/>
        <v/>
      </c>
      <c r="F925" s="5" t="str">
        <f t="shared" si="58"/>
        <v/>
      </c>
      <c r="G925" s="6" t="str">
        <f t="shared" si="59"/>
        <v/>
      </c>
    </row>
    <row r="926" spans="4:7" x14ac:dyDescent="0.25">
      <c r="D926" s="5" t="str">
        <f t="shared" si="56"/>
        <v/>
      </c>
      <c r="E926" s="5" t="str">
        <f t="shared" si="57"/>
        <v/>
      </c>
      <c r="F926" s="5" t="str">
        <f t="shared" si="58"/>
        <v/>
      </c>
      <c r="G926" s="6" t="str">
        <f t="shared" si="59"/>
        <v/>
      </c>
    </row>
    <row r="927" spans="4:7" x14ac:dyDescent="0.25">
      <c r="D927" s="5" t="str">
        <f t="shared" si="56"/>
        <v/>
      </c>
      <c r="E927" s="5" t="str">
        <f t="shared" si="57"/>
        <v/>
      </c>
      <c r="F927" s="5" t="str">
        <f t="shared" si="58"/>
        <v/>
      </c>
      <c r="G927" s="6" t="str">
        <f t="shared" si="59"/>
        <v/>
      </c>
    </row>
    <row r="928" spans="4:7" x14ac:dyDescent="0.25">
      <c r="D928" s="5" t="str">
        <f t="shared" si="56"/>
        <v/>
      </c>
      <c r="E928" s="5" t="str">
        <f t="shared" si="57"/>
        <v/>
      </c>
      <c r="F928" s="5" t="str">
        <f t="shared" si="58"/>
        <v/>
      </c>
      <c r="G928" s="6" t="str">
        <f t="shared" si="59"/>
        <v/>
      </c>
    </row>
    <row r="929" spans="4:7" x14ac:dyDescent="0.25">
      <c r="D929" s="5" t="str">
        <f t="shared" si="56"/>
        <v/>
      </c>
      <c r="E929" s="5" t="str">
        <f t="shared" si="57"/>
        <v/>
      </c>
      <c r="F929" s="5" t="str">
        <f t="shared" si="58"/>
        <v/>
      </c>
      <c r="G929" s="6" t="str">
        <f t="shared" si="59"/>
        <v/>
      </c>
    </row>
    <row r="930" spans="4:7" x14ac:dyDescent="0.25">
      <c r="D930" s="5" t="str">
        <f t="shared" si="56"/>
        <v/>
      </c>
      <c r="E930" s="5" t="str">
        <f t="shared" si="57"/>
        <v/>
      </c>
      <c r="F930" s="5" t="str">
        <f t="shared" si="58"/>
        <v/>
      </c>
      <c r="G930" s="6" t="str">
        <f t="shared" si="59"/>
        <v/>
      </c>
    </row>
    <row r="931" spans="4:7" x14ac:dyDescent="0.25">
      <c r="D931" s="5" t="str">
        <f t="shared" si="56"/>
        <v/>
      </c>
      <c r="E931" s="5" t="str">
        <f t="shared" si="57"/>
        <v/>
      </c>
      <c r="F931" s="5" t="str">
        <f t="shared" si="58"/>
        <v/>
      </c>
      <c r="G931" s="6" t="str">
        <f t="shared" si="59"/>
        <v/>
      </c>
    </row>
    <row r="932" spans="4:7" x14ac:dyDescent="0.25">
      <c r="D932" s="5" t="str">
        <f t="shared" si="56"/>
        <v/>
      </c>
      <c r="E932" s="5" t="str">
        <f t="shared" si="57"/>
        <v/>
      </c>
      <c r="F932" s="5" t="str">
        <f t="shared" si="58"/>
        <v/>
      </c>
      <c r="G932" s="6" t="str">
        <f t="shared" si="59"/>
        <v/>
      </c>
    </row>
    <row r="933" spans="4:7" x14ac:dyDescent="0.25">
      <c r="D933" s="5" t="str">
        <f t="shared" si="56"/>
        <v/>
      </c>
      <c r="E933" s="5" t="str">
        <f t="shared" si="57"/>
        <v/>
      </c>
      <c r="F933" s="5" t="str">
        <f t="shared" si="58"/>
        <v/>
      </c>
      <c r="G933" s="6" t="str">
        <f t="shared" si="59"/>
        <v/>
      </c>
    </row>
    <row r="934" spans="4:7" x14ac:dyDescent="0.25">
      <c r="D934" s="5" t="str">
        <f t="shared" si="56"/>
        <v/>
      </c>
      <c r="E934" s="5" t="str">
        <f t="shared" si="57"/>
        <v/>
      </c>
      <c r="F934" s="5" t="str">
        <f t="shared" si="58"/>
        <v/>
      </c>
      <c r="G934" s="6" t="str">
        <f t="shared" si="59"/>
        <v/>
      </c>
    </row>
    <row r="935" spans="4:7" x14ac:dyDescent="0.25">
      <c r="D935" s="5" t="str">
        <f t="shared" si="56"/>
        <v/>
      </c>
      <c r="E935" s="5" t="str">
        <f t="shared" si="57"/>
        <v/>
      </c>
      <c r="F935" s="5" t="str">
        <f t="shared" si="58"/>
        <v/>
      </c>
      <c r="G935" s="6" t="str">
        <f t="shared" si="59"/>
        <v/>
      </c>
    </row>
    <row r="936" spans="4:7" x14ac:dyDescent="0.25">
      <c r="D936" s="5" t="str">
        <f t="shared" si="56"/>
        <v/>
      </c>
      <c r="E936" s="5" t="str">
        <f t="shared" si="57"/>
        <v/>
      </c>
      <c r="F936" s="5" t="str">
        <f t="shared" si="58"/>
        <v/>
      </c>
      <c r="G936" s="6" t="str">
        <f t="shared" si="59"/>
        <v/>
      </c>
    </row>
    <row r="937" spans="4:7" x14ac:dyDescent="0.25">
      <c r="D937" s="5" t="str">
        <f t="shared" si="56"/>
        <v/>
      </c>
      <c r="E937" s="5" t="str">
        <f t="shared" si="57"/>
        <v/>
      </c>
      <c r="F937" s="5" t="str">
        <f t="shared" si="58"/>
        <v/>
      </c>
      <c r="G937" s="6" t="str">
        <f t="shared" si="59"/>
        <v/>
      </c>
    </row>
    <row r="938" spans="4:7" x14ac:dyDescent="0.25">
      <c r="D938" s="5" t="str">
        <f t="shared" si="56"/>
        <v/>
      </c>
      <c r="E938" s="5" t="str">
        <f t="shared" si="57"/>
        <v/>
      </c>
      <c r="F938" s="5" t="str">
        <f t="shared" si="58"/>
        <v/>
      </c>
      <c r="G938" s="6" t="str">
        <f t="shared" si="59"/>
        <v/>
      </c>
    </row>
    <row r="939" spans="4:7" x14ac:dyDescent="0.25">
      <c r="D939" s="5" t="str">
        <f t="shared" si="56"/>
        <v/>
      </c>
      <c r="E939" s="5" t="str">
        <f t="shared" si="57"/>
        <v/>
      </c>
      <c r="F939" s="5" t="str">
        <f t="shared" si="58"/>
        <v/>
      </c>
      <c r="G939" s="6" t="str">
        <f t="shared" si="59"/>
        <v/>
      </c>
    </row>
    <row r="940" spans="4:7" x14ac:dyDescent="0.25">
      <c r="D940" s="5" t="str">
        <f t="shared" si="56"/>
        <v/>
      </c>
      <c r="E940" s="5" t="str">
        <f t="shared" si="57"/>
        <v/>
      </c>
      <c r="F940" s="5" t="str">
        <f t="shared" si="58"/>
        <v/>
      </c>
      <c r="G940" s="6" t="str">
        <f t="shared" si="59"/>
        <v/>
      </c>
    </row>
    <row r="941" spans="4:7" x14ac:dyDescent="0.25">
      <c r="D941" s="5" t="str">
        <f t="shared" si="56"/>
        <v/>
      </c>
      <c r="E941" s="5" t="str">
        <f t="shared" si="57"/>
        <v/>
      </c>
      <c r="F941" s="5" t="str">
        <f t="shared" si="58"/>
        <v/>
      </c>
      <c r="G941" s="6" t="str">
        <f t="shared" si="59"/>
        <v/>
      </c>
    </row>
    <row r="942" spans="4:7" x14ac:dyDescent="0.25">
      <c r="D942" s="5" t="str">
        <f t="shared" si="56"/>
        <v/>
      </c>
      <c r="E942" s="5" t="str">
        <f t="shared" si="57"/>
        <v/>
      </c>
      <c r="F942" s="5" t="str">
        <f t="shared" si="58"/>
        <v/>
      </c>
      <c r="G942" s="6" t="str">
        <f t="shared" si="59"/>
        <v/>
      </c>
    </row>
    <row r="943" spans="4:7" x14ac:dyDescent="0.25">
      <c r="D943" s="5" t="str">
        <f t="shared" si="56"/>
        <v/>
      </c>
      <c r="E943" s="5" t="str">
        <f t="shared" si="57"/>
        <v/>
      </c>
      <c r="F943" s="5" t="str">
        <f t="shared" si="58"/>
        <v/>
      </c>
      <c r="G943" s="6" t="str">
        <f t="shared" si="59"/>
        <v/>
      </c>
    </row>
    <row r="944" spans="4:7" x14ac:dyDescent="0.25">
      <c r="D944" s="5" t="str">
        <f t="shared" si="56"/>
        <v/>
      </c>
      <c r="E944" s="5" t="str">
        <f t="shared" si="57"/>
        <v/>
      </c>
      <c r="F944" s="5" t="str">
        <f t="shared" si="58"/>
        <v/>
      </c>
      <c r="G944" s="6" t="str">
        <f t="shared" si="59"/>
        <v/>
      </c>
    </row>
    <row r="945" spans="4:7" x14ac:dyDescent="0.25">
      <c r="D945" s="5" t="str">
        <f t="shared" si="56"/>
        <v/>
      </c>
      <c r="E945" s="5" t="str">
        <f t="shared" si="57"/>
        <v/>
      </c>
      <c r="F945" s="5" t="str">
        <f t="shared" si="58"/>
        <v/>
      </c>
      <c r="G945" s="6" t="str">
        <f t="shared" si="59"/>
        <v/>
      </c>
    </row>
    <row r="946" spans="4:7" x14ac:dyDescent="0.25">
      <c r="D946" s="5" t="str">
        <f t="shared" si="56"/>
        <v/>
      </c>
      <c r="E946" s="5" t="str">
        <f t="shared" si="57"/>
        <v/>
      </c>
      <c r="F946" s="5" t="str">
        <f t="shared" si="58"/>
        <v/>
      </c>
      <c r="G946" s="6" t="str">
        <f t="shared" si="59"/>
        <v/>
      </c>
    </row>
    <row r="947" spans="4:7" x14ac:dyDescent="0.25">
      <c r="D947" s="5" t="str">
        <f t="shared" si="56"/>
        <v/>
      </c>
      <c r="E947" s="5" t="str">
        <f t="shared" si="57"/>
        <v/>
      </c>
      <c r="F947" s="5" t="str">
        <f t="shared" si="58"/>
        <v/>
      </c>
      <c r="G947" s="6" t="str">
        <f t="shared" si="59"/>
        <v/>
      </c>
    </row>
    <row r="948" spans="4:7" x14ac:dyDescent="0.25">
      <c r="D948" s="5" t="str">
        <f t="shared" si="56"/>
        <v/>
      </c>
      <c r="E948" s="5" t="str">
        <f t="shared" si="57"/>
        <v/>
      </c>
      <c r="F948" s="5" t="str">
        <f t="shared" si="58"/>
        <v/>
      </c>
      <c r="G948" s="6" t="str">
        <f t="shared" si="59"/>
        <v/>
      </c>
    </row>
    <row r="949" spans="4:7" x14ac:dyDescent="0.25">
      <c r="D949" s="5" t="str">
        <f t="shared" si="56"/>
        <v/>
      </c>
      <c r="E949" s="5" t="str">
        <f t="shared" si="57"/>
        <v/>
      </c>
      <c r="F949" s="5" t="str">
        <f t="shared" si="58"/>
        <v/>
      </c>
      <c r="G949" s="6" t="str">
        <f t="shared" si="59"/>
        <v/>
      </c>
    </row>
    <row r="950" spans="4:7" x14ac:dyDescent="0.25">
      <c r="D950" s="5" t="str">
        <f t="shared" si="56"/>
        <v/>
      </c>
      <c r="E950" s="5" t="str">
        <f t="shared" si="57"/>
        <v/>
      </c>
      <c r="F950" s="5" t="str">
        <f t="shared" si="58"/>
        <v/>
      </c>
      <c r="G950" s="6" t="str">
        <f t="shared" si="59"/>
        <v/>
      </c>
    </row>
    <row r="951" spans="4:7" x14ac:dyDescent="0.25">
      <c r="D951" s="5" t="str">
        <f t="shared" si="56"/>
        <v/>
      </c>
      <c r="E951" s="5" t="str">
        <f t="shared" si="57"/>
        <v/>
      </c>
      <c r="F951" s="5" t="str">
        <f t="shared" si="58"/>
        <v/>
      </c>
      <c r="G951" s="6" t="str">
        <f t="shared" si="59"/>
        <v/>
      </c>
    </row>
    <row r="952" spans="4:7" x14ac:dyDescent="0.25">
      <c r="D952" s="5" t="str">
        <f t="shared" si="56"/>
        <v/>
      </c>
      <c r="E952" s="5" t="str">
        <f t="shared" si="57"/>
        <v/>
      </c>
      <c r="F952" s="5" t="str">
        <f t="shared" si="58"/>
        <v/>
      </c>
      <c r="G952" s="6" t="str">
        <f t="shared" si="59"/>
        <v/>
      </c>
    </row>
    <row r="953" spans="4:7" x14ac:dyDescent="0.25">
      <c r="D953" s="5" t="str">
        <f t="shared" si="56"/>
        <v/>
      </c>
      <c r="E953" s="5" t="str">
        <f t="shared" si="57"/>
        <v/>
      </c>
      <c r="F953" s="5" t="str">
        <f t="shared" si="58"/>
        <v/>
      </c>
      <c r="G953" s="6" t="str">
        <f t="shared" si="59"/>
        <v/>
      </c>
    </row>
    <row r="954" spans="4:7" x14ac:dyDescent="0.25">
      <c r="D954" s="5" t="str">
        <f t="shared" si="56"/>
        <v/>
      </c>
      <c r="E954" s="5" t="str">
        <f t="shared" si="57"/>
        <v/>
      </c>
      <c r="F954" s="5" t="str">
        <f t="shared" si="58"/>
        <v/>
      </c>
      <c r="G954" s="6" t="str">
        <f t="shared" si="59"/>
        <v/>
      </c>
    </row>
    <row r="955" spans="4:7" x14ac:dyDescent="0.25">
      <c r="D955" s="5" t="str">
        <f t="shared" si="56"/>
        <v/>
      </c>
      <c r="E955" s="5" t="str">
        <f t="shared" si="57"/>
        <v/>
      </c>
      <c r="F955" s="5" t="str">
        <f t="shared" si="58"/>
        <v/>
      </c>
      <c r="G955" s="6" t="str">
        <f t="shared" si="59"/>
        <v/>
      </c>
    </row>
    <row r="956" spans="4:7" x14ac:dyDescent="0.25">
      <c r="D956" s="5" t="str">
        <f t="shared" si="56"/>
        <v/>
      </c>
      <c r="E956" s="5" t="str">
        <f t="shared" si="57"/>
        <v/>
      </c>
      <c r="F956" s="5" t="str">
        <f t="shared" si="58"/>
        <v/>
      </c>
      <c r="G956" s="6" t="str">
        <f t="shared" si="59"/>
        <v/>
      </c>
    </row>
    <row r="957" spans="4:7" x14ac:dyDescent="0.25">
      <c r="D957" s="5" t="str">
        <f t="shared" si="56"/>
        <v/>
      </c>
      <c r="E957" s="5" t="str">
        <f t="shared" si="57"/>
        <v/>
      </c>
      <c r="F957" s="5" t="str">
        <f t="shared" si="58"/>
        <v/>
      </c>
      <c r="G957" s="6" t="str">
        <f t="shared" si="59"/>
        <v/>
      </c>
    </row>
    <row r="958" spans="4:7" x14ac:dyDescent="0.25">
      <c r="D958" s="5" t="str">
        <f t="shared" si="56"/>
        <v/>
      </c>
      <c r="E958" s="5" t="str">
        <f t="shared" si="57"/>
        <v/>
      </c>
      <c r="F958" s="5" t="str">
        <f t="shared" si="58"/>
        <v/>
      </c>
      <c r="G958" s="6" t="str">
        <f t="shared" si="59"/>
        <v/>
      </c>
    </row>
    <row r="959" spans="4:7" x14ac:dyDescent="0.25">
      <c r="D959" s="5" t="str">
        <f t="shared" si="56"/>
        <v/>
      </c>
      <c r="E959" s="5" t="str">
        <f t="shared" si="57"/>
        <v/>
      </c>
      <c r="F959" s="5" t="str">
        <f t="shared" si="58"/>
        <v/>
      </c>
      <c r="G959" s="6" t="str">
        <f t="shared" si="59"/>
        <v/>
      </c>
    </row>
    <row r="960" spans="4:7" x14ac:dyDescent="0.25">
      <c r="D960" s="5" t="str">
        <f t="shared" si="56"/>
        <v/>
      </c>
      <c r="E960" s="5" t="str">
        <f t="shared" si="57"/>
        <v/>
      </c>
      <c r="F960" s="5" t="str">
        <f t="shared" si="58"/>
        <v/>
      </c>
      <c r="G960" s="6" t="str">
        <f t="shared" si="59"/>
        <v/>
      </c>
    </row>
    <row r="961" spans="4:7" x14ac:dyDescent="0.25">
      <c r="D961" s="5" t="str">
        <f t="shared" si="56"/>
        <v/>
      </c>
      <c r="E961" s="5" t="str">
        <f t="shared" si="57"/>
        <v/>
      </c>
      <c r="F961" s="5" t="str">
        <f t="shared" si="58"/>
        <v/>
      </c>
      <c r="G961" s="6" t="str">
        <f t="shared" si="59"/>
        <v/>
      </c>
    </row>
    <row r="962" spans="4:7" x14ac:dyDescent="0.25">
      <c r="D962" s="5" t="str">
        <f t="shared" ref="D962:D999" si="60">IF(A962="","",(A962-(AVERAGE($A:$A)+AVERAGE($A962:$C962)-AVERAGE($A:$C))))</f>
        <v/>
      </c>
      <c r="E962" s="5" t="str">
        <f t="shared" ref="E962:E999" si="61">IF(B962="","",(B962-(AVERAGE($B:$B)+AVERAGE($A962:$C962)-AVERAGE($A:$C))))</f>
        <v/>
      </c>
      <c r="F962" s="5" t="str">
        <f t="shared" ref="F962:F999" si="62">IF(C962="","",(C962-(AVERAGE($C:$C)+AVERAGE($A962:$C962)-AVERAGE($A:$C))))</f>
        <v/>
      </c>
      <c r="G962" s="6" t="str">
        <f t="shared" ref="G962:G999" si="63">IF(INDEX(MyData3,1+INT((ROW(D961)-1)/3),MOD(ROW(D961)-1+3,3)+1)="","",INDEX(MyData3,1+INT((ROW(D961)-1)/3),MOD(ROW(D961)-1+3,3)+1))</f>
        <v/>
      </c>
    </row>
    <row r="963" spans="4:7" x14ac:dyDescent="0.25">
      <c r="D963" s="5" t="str">
        <f t="shared" si="60"/>
        <v/>
      </c>
      <c r="E963" s="5" t="str">
        <f t="shared" si="61"/>
        <v/>
      </c>
      <c r="F963" s="5" t="str">
        <f t="shared" si="62"/>
        <v/>
      </c>
      <c r="G963" s="6" t="str">
        <f t="shared" si="63"/>
        <v/>
      </c>
    </row>
    <row r="964" spans="4:7" x14ac:dyDescent="0.25">
      <c r="D964" s="5" t="str">
        <f t="shared" si="60"/>
        <v/>
      </c>
      <c r="E964" s="5" t="str">
        <f t="shared" si="61"/>
        <v/>
      </c>
      <c r="F964" s="5" t="str">
        <f t="shared" si="62"/>
        <v/>
      </c>
      <c r="G964" s="6" t="str">
        <f t="shared" si="63"/>
        <v/>
      </c>
    </row>
    <row r="965" spans="4:7" x14ac:dyDescent="0.25">
      <c r="D965" s="5" t="str">
        <f t="shared" si="60"/>
        <v/>
      </c>
      <c r="E965" s="5" t="str">
        <f t="shared" si="61"/>
        <v/>
      </c>
      <c r="F965" s="5" t="str">
        <f t="shared" si="62"/>
        <v/>
      </c>
      <c r="G965" s="6" t="str">
        <f t="shared" si="63"/>
        <v/>
      </c>
    </row>
    <row r="966" spans="4:7" x14ac:dyDescent="0.25">
      <c r="D966" s="5" t="str">
        <f t="shared" si="60"/>
        <v/>
      </c>
      <c r="E966" s="5" t="str">
        <f t="shared" si="61"/>
        <v/>
      </c>
      <c r="F966" s="5" t="str">
        <f t="shared" si="62"/>
        <v/>
      </c>
      <c r="G966" s="6" t="str">
        <f t="shared" si="63"/>
        <v/>
      </c>
    </row>
    <row r="967" spans="4:7" x14ac:dyDescent="0.25">
      <c r="D967" s="5" t="str">
        <f t="shared" si="60"/>
        <v/>
      </c>
      <c r="E967" s="5" t="str">
        <f t="shared" si="61"/>
        <v/>
      </c>
      <c r="F967" s="5" t="str">
        <f t="shared" si="62"/>
        <v/>
      </c>
      <c r="G967" s="6" t="str">
        <f t="shared" si="63"/>
        <v/>
      </c>
    </row>
    <row r="968" spans="4:7" x14ac:dyDescent="0.25">
      <c r="D968" s="5" t="str">
        <f t="shared" si="60"/>
        <v/>
      </c>
      <c r="E968" s="5" t="str">
        <f t="shared" si="61"/>
        <v/>
      </c>
      <c r="F968" s="5" t="str">
        <f t="shared" si="62"/>
        <v/>
      </c>
      <c r="G968" s="6" t="str">
        <f t="shared" si="63"/>
        <v/>
      </c>
    </row>
    <row r="969" spans="4:7" x14ac:dyDescent="0.25">
      <c r="D969" s="5" t="str">
        <f t="shared" si="60"/>
        <v/>
      </c>
      <c r="E969" s="5" t="str">
        <f t="shared" si="61"/>
        <v/>
      </c>
      <c r="F969" s="5" t="str">
        <f t="shared" si="62"/>
        <v/>
      </c>
      <c r="G969" s="6" t="str">
        <f t="shared" si="63"/>
        <v/>
      </c>
    </row>
    <row r="970" spans="4:7" x14ac:dyDescent="0.25">
      <c r="D970" s="5" t="str">
        <f t="shared" si="60"/>
        <v/>
      </c>
      <c r="E970" s="5" t="str">
        <f t="shared" si="61"/>
        <v/>
      </c>
      <c r="F970" s="5" t="str">
        <f t="shared" si="62"/>
        <v/>
      </c>
      <c r="G970" s="6" t="str">
        <f t="shared" si="63"/>
        <v/>
      </c>
    </row>
    <row r="971" spans="4:7" x14ac:dyDescent="0.25">
      <c r="D971" s="5" t="str">
        <f t="shared" si="60"/>
        <v/>
      </c>
      <c r="E971" s="5" t="str">
        <f t="shared" si="61"/>
        <v/>
      </c>
      <c r="F971" s="5" t="str">
        <f t="shared" si="62"/>
        <v/>
      </c>
      <c r="G971" s="6" t="str">
        <f t="shared" si="63"/>
        <v/>
      </c>
    </row>
    <row r="972" spans="4:7" x14ac:dyDescent="0.25">
      <c r="D972" s="5" t="str">
        <f t="shared" si="60"/>
        <v/>
      </c>
      <c r="E972" s="5" t="str">
        <f t="shared" si="61"/>
        <v/>
      </c>
      <c r="F972" s="5" t="str">
        <f t="shared" si="62"/>
        <v/>
      </c>
      <c r="G972" s="6" t="str">
        <f t="shared" si="63"/>
        <v/>
      </c>
    </row>
    <row r="973" spans="4:7" x14ac:dyDescent="0.25">
      <c r="D973" s="5" t="str">
        <f t="shared" si="60"/>
        <v/>
      </c>
      <c r="E973" s="5" t="str">
        <f t="shared" si="61"/>
        <v/>
      </c>
      <c r="F973" s="5" t="str">
        <f t="shared" si="62"/>
        <v/>
      </c>
      <c r="G973" s="6" t="str">
        <f t="shared" si="63"/>
        <v/>
      </c>
    </row>
    <row r="974" spans="4:7" x14ac:dyDescent="0.25">
      <c r="D974" s="5" t="str">
        <f t="shared" si="60"/>
        <v/>
      </c>
      <c r="E974" s="5" t="str">
        <f t="shared" si="61"/>
        <v/>
      </c>
      <c r="F974" s="5" t="str">
        <f t="shared" si="62"/>
        <v/>
      </c>
      <c r="G974" s="6" t="str">
        <f t="shared" si="63"/>
        <v/>
      </c>
    </row>
    <row r="975" spans="4:7" x14ac:dyDescent="0.25">
      <c r="D975" s="5" t="str">
        <f t="shared" si="60"/>
        <v/>
      </c>
      <c r="E975" s="5" t="str">
        <f t="shared" si="61"/>
        <v/>
      </c>
      <c r="F975" s="5" t="str">
        <f t="shared" si="62"/>
        <v/>
      </c>
      <c r="G975" s="6" t="str">
        <f t="shared" si="63"/>
        <v/>
      </c>
    </row>
    <row r="976" spans="4:7" x14ac:dyDescent="0.25">
      <c r="D976" s="5" t="str">
        <f t="shared" si="60"/>
        <v/>
      </c>
      <c r="E976" s="5" t="str">
        <f t="shared" si="61"/>
        <v/>
      </c>
      <c r="F976" s="5" t="str">
        <f t="shared" si="62"/>
        <v/>
      </c>
      <c r="G976" s="6" t="str">
        <f t="shared" si="63"/>
        <v/>
      </c>
    </row>
    <row r="977" spans="4:7" x14ac:dyDescent="0.25">
      <c r="D977" s="5" t="str">
        <f t="shared" si="60"/>
        <v/>
      </c>
      <c r="E977" s="5" t="str">
        <f t="shared" si="61"/>
        <v/>
      </c>
      <c r="F977" s="5" t="str">
        <f t="shared" si="62"/>
        <v/>
      </c>
      <c r="G977" s="6" t="str">
        <f t="shared" si="63"/>
        <v/>
      </c>
    </row>
    <row r="978" spans="4:7" x14ac:dyDescent="0.25">
      <c r="D978" s="5" t="str">
        <f t="shared" si="60"/>
        <v/>
      </c>
      <c r="E978" s="5" t="str">
        <f t="shared" si="61"/>
        <v/>
      </c>
      <c r="F978" s="5" t="str">
        <f t="shared" si="62"/>
        <v/>
      </c>
      <c r="G978" s="6" t="str">
        <f t="shared" si="63"/>
        <v/>
      </c>
    </row>
    <row r="979" spans="4:7" x14ac:dyDescent="0.25">
      <c r="D979" s="5" t="str">
        <f t="shared" si="60"/>
        <v/>
      </c>
      <c r="E979" s="5" t="str">
        <f t="shared" si="61"/>
        <v/>
      </c>
      <c r="F979" s="5" t="str">
        <f t="shared" si="62"/>
        <v/>
      </c>
      <c r="G979" s="6" t="str">
        <f t="shared" si="63"/>
        <v/>
      </c>
    </row>
    <row r="980" spans="4:7" x14ac:dyDescent="0.25">
      <c r="D980" s="5" t="str">
        <f t="shared" si="60"/>
        <v/>
      </c>
      <c r="E980" s="5" t="str">
        <f t="shared" si="61"/>
        <v/>
      </c>
      <c r="F980" s="5" t="str">
        <f t="shared" si="62"/>
        <v/>
      </c>
      <c r="G980" s="6" t="str">
        <f t="shared" si="63"/>
        <v/>
      </c>
    </row>
    <row r="981" spans="4:7" x14ac:dyDescent="0.25">
      <c r="D981" s="5" t="str">
        <f t="shared" si="60"/>
        <v/>
      </c>
      <c r="E981" s="5" t="str">
        <f t="shared" si="61"/>
        <v/>
      </c>
      <c r="F981" s="5" t="str">
        <f t="shared" si="62"/>
        <v/>
      </c>
      <c r="G981" s="6" t="str">
        <f t="shared" si="63"/>
        <v/>
      </c>
    </row>
    <row r="982" spans="4:7" x14ac:dyDescent="0.25">
      <c r="D982" s="5" t="str">
        <f t="shared" si="60"/>
        <v/>
      </c>
      <c r="E982" s="5" t="str">
        <f t="shared" si="61"/>
        <v/>
      </c>
      <c r="F982" s="5" t="str">
        <f t="shared" si="62"/>
        <v/>
      </c>
      <c r="G982" s="6" t="str">
        <f t="shared" si="63"/>
        <v/>
      </c>
    </row>
    <row r="983" spans="4:7" x14ac:dyDescent="0.25">
      <c r="D983" s="5" t="str">
        <f t="shared" si="60"/>
        <v/>
      </c>
      <c r="E983" s="5" t="str">
        <f t="shared" si="61"/>
        <v/>
      </c>
      <c r="F983" s="5" t="str">
        <f t="shared" si="62"/>
        <v/>
      </c>
      <c r="G983" s="6" t="str">
        <f t="shared" si="63"/>
        <v/>
      </c>
    </row>
    <row r="984" spans="4:7" x14ac:dyDescent="0.25">
      <c r="D984" s="5" t="str">
        <f t="shared" si="60"/>
        <v/>
      </c>
      <c r="E984" s="5" t="str">
        <f t="shared" si="61"/>
        <v/>
      </c>
      <c r="F984" s="5" t="str">
        <f t="shared" si="62"/>
        <v/>
      </c>
      <c r="G984" s="6" t="str">
        <f t="shared" si="63"/>
        <v/>
      </c>
    </row>
    <row r="985" spans="4:7" x14ac:dyDescent="0.25">
      <c r="D985" s="5" t="str">
        <f t="shared" si="60"/>
        <v/>
      </c>
      <c r="E985" s="5" t="str">
        <f t="shared" si="61"/>
        <v/>
      </c>
      <c r="F985" s="5" t="str">
        <f t="shared" si="62"/>
        <v/>
      </c>
      <c r="G985" s="6" t="str">
        <f t="shared" si="63"/>
        <v/>
      </c>
    </row>
    <row r="986" spans="4:7" x14ac:dyDescent="0.25">
      <c r="D986" s="5" t="str">
        <f t="shared" si="60"/>
        <v/>
      </c>
      <c r="E986" s="5" t="str">
        <f t="shared" si="61"/>
        <v/>
      </c>
      <c r="F986" s="5" t="str">
        <f t="shared" si="62"/>
        <v/>
      </c>
      <c r="G986" s="6" t="str">
        <f t="shared" si="63"/>
        <v/>
      </c>
    </row>
    <row r="987" spans="4:7" x14ac:dyDescent="0.25">
      <c r="D987" s="5" t="str">
        <f t="shared" si="60"/>
        <v/>
      </c>
      <c r="E987" s="5" t="str">
        <f t="shared" si="61"/>
        <v/>
      </c>
      <c r="F987" s="5" t="str">
        <f t="shared" si="62"/>
        <v/>
      </c>
      <c r="G987" s="6" t="str">
        <f t="shared" si="63"/>
        <v/>
      </c>
    </row>
    <row r="988" spans="4:7" x14ac:dyDescent="0.25">
      <c r="D988" s="5" t="str">
        <f t="shared" si="60"/>
        <v/>
      </c>
      <c r="E988" s="5" t="str">
        <f t="shared" si="61"/>
        <v/>
      </c>
      <c r="F988" s="5" t="str">
        <f t="shared" si="62"/>
        <v/>
      </c>
      <c r="G988" s="6" t="str">
        <f t="shared" si="63"/>
        <v/>
      </c>
    </row>
    <row r="989" spans="4:7" x14ac:dyDescent="0.25">
      <c r="D989" s="5" t="str">
        <f t="shared" si="60"/>
        <v/>
      </c>
      <c r="E989" s="5" t="str">
        <f t="shared" si="61"/>
        <v/>
      </c>
      <c r="F989" s="5" t="str">
        <f t="shared" si="62"/>
        <v/>
      </c>
      <c r="G989" s="6" t="str">
        <f t="shared" si="63"/>
        <v/>
      </c>
    </row>
    <row r="990" spans="4:7" x14ac:dyDescent="0.25">
      <c r="D990" s="5" t="str">
        <f t="shared" si="60"/>
        <v/>
      </c>
      <c r="E990" s="5" t="str">
        <f t="shared" si="61"/>
        <v/>
      </c>
      <c r="F990" s="5" t="str">
        <f t="shared" si="62"/>
        <v/>
      </c>
      <c r="G990" s="6" t="str">
        <f t="shared" si="63"/>
        <v/>
      </c>
    </row>
    <row r="991" spans="4:7" x14ac:dyDescent="0.25">
      <c r="D991" s="5" t="str">
        <f t="shared" si="60"/>
        <v/>
      </c>
      <c r="E991" s="5" t="str">
        <f t="shared" si="61"/>
        <v/>
      </c>
      <c r="F991" s="5" t="str">
        <f t="shared" si="62"/>
        <v/>
      </c>
      <c r="G991" s="6" t="str">
        <f t="shared" si="63"/>
        <v/>
      </c>
    </row>
    <row r="992" spans="4:7" x14ac:dyDescent="0.25">
      <c r="D992" s="5" t="str">
        <f t="shared" si="60"/>
        <v/>
      </c>
      <c r="E992" s="5" t="str">
        <f t="shared" si="61"/>
        <v/>
      </c>
      <c r="F992" s="5" t="str">
        <f t="shared" si="62"/>
        <v/>
      </c>
      <c r="G992" s="6" t="str">
        <f t="shared" si="63"/>
        <v/>
      </c>
    </row>
    <row r="993" spans="4:7" x14ac:dyDescent="0.25">
      <c r="D993" s="5" t="str">
        <f t="shared" si="60"/>
        <v/>
      </c>
      <c r="E993" s="5" t="str">
        <f t="shared" si="61"/>
        <v/>
      </c>
      <c r="F993" s="5" t="str">
        <f t="shared" si="62"/>
        <v/>
      </c>
      <c r="G993" s="6" t="str">
        <f t="shared" si="63"/>
        <v/>
      </c>
    </row>
    <row r="994" spans="4:7" x14ac:dyDescent="0.25">
      <c r="D994" s="5" t="str">
        <f t="shared" si="60"/>
        <v/>
      </c>
      <c r="E994" s="5" t="str">
        <f t="shared" si="61"/>
        <v/>
      </c>
      <c r="F994" s="5" t="str">
        <f t="shared" si="62"/>
        <v/>
      </c>
      <c r="G994" s="6" t="str">
        <f t="shared" si="63"/>
        <v/>
      </c>
    </row>
    <row r="995" spans="4:7" x14ac:dyDescent="0.25">
      <c r="D995" s="5" t="str">
        <f t="shared" si="60"/>
        <v/>
      </c>
      <c r="E995" s="5" t="str">
        <f t="shared" si="61"/>
        <v/>
      </c>
      <c r="F995" s="5" t="str">
        <f t="shared" si="62"/>
        <v/>
      </c>
      <c r="G995" s="6" t="str">
        <f t="shared" si="63"/>
        <v/>
      </c>
    </row>
    <row r="996" spans="4:7" x14ac:dyDescent="0.25">
      <c r="D996" s="5" t="str">
        <f t="shared" si="60"/>
        <v/>
      </c>
      <c r="E996" s="5" t="str">
        <f t="shared" si="61"/>
        <v/>
      </c>
      <c r="F996" s="5" t="str">
        <f t="shared" si="62"/>
        <v/>
      </c>
      <c r="G996" s="6" t="str">
        <f t="shared" si="63"/>
        <v/>
      </c>
    </row>
    <row r="997" spans="4:7" x14ac:dyDescent="0.25">
      <c r="D997" s="5" t="str">
        <f t="shared" si="60"/>
        <v/>
      </c>
      <c r="E997" s="5" t="str">
        <f t="shared" si="61"/>
        <v/>
      </c>
      <c r="F997" s="5" t="str">
        <f t="shared" si="62"/>
        <v/>
      </c>
      <c r="G997" s="6" t="str">
        <f t="shared" si="63"/>
        <v/>
      </c>
    </row>
    <row r="998" spans="4:7" x14ac:dyDescent="0.25">
      <c r="D998" s="5" t="str">
        <f t="shared" si="60"/>
        <v/>
      </c>
      <c r="E998" s="5" t="str">
        <f t="shared" si="61"/>
        <v/>
      </c>
      <c r="F998" s="5" t="str">
        <f t="shared" si="62"/>
        <v/>
      </c>
      <c r="G998" s="6" t="str">
        <f t="shared" si="63"/>
        <v/>
      </c>
    </row>
    <row r="999" spans="4:7" x14ac:dyDescent="0.25">
      <c r="D999" s="5" t="str">
        <f t="shared" si="60"/>
        <v/>
      </c>
      <c r="E999" s="5" t="str">
        <f t="shared" si="61"/>
        <v/>
      </c>
      <c r="F999" s="5" t="str">
        <f t="shared" si="62"/>
        <v/>
      </c>
      <c r="G999" s="6" t="str">
        <f t="shared" si="63"/>
        <v/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A87CB-1D4F-407C-90E5-A6C0BA099962}">
  <dimension ref="A1:I999"/>
  <sheetViews>
    <sheetView zoomScale="150" zoomScaleNormal="150" workbookViewId="0"/>
  </sheetViews>
  <sheetFormatPr defaultRowHeight="15" x14ac:dyDescent="0.25"/>
  <cols>
    <col min="1" max="3" width="11.140625" style="4" bestFit="1" customWidth="1"/>
    <col min="4" max="4" width="11.140625" style="4" customWidth="1"/>
    <col min="5" max="8" width="9.140625" style="5"/>
    <col min="9" max="9" width="9.140625" style="6"/>
  </cols>
  <sheetData>
    <row r="1" spans="1:9" x14ac:dyDescent="0.25">
      <c r="A1" s="1" t="s">
        <v>3</v>
      </c>
      <c r="B1" s="1" t="s">
        <v>4</v>
      </c>
      <c r="C1" s="1" t="s">
        <v>5</v>
      </c>
      <c r="D1" s="1" t="s">
        <v>6</v>
      </c>
      <c r="E1" s="2" t="s">
        <v>0</v>
      </c>
      <c r="F1" s="2" t="s">
        <v>1</v>
      </c>
      <c r="G1" s="2" t="s">
        <v>2</v>
      </c>
      <c r="H1" s="2" t="s">
        <v>7</v>
      </c>
      <c r="I1" s="1" t="s">
        <v>12</v>
      </c>
    </row>
    <row r="2" spans="1:9" x14ac:dyDescent="0.25">
      <c r="A2" s="3"/>
      <c r="B2" s="3"/>
      <c r="C2" s="3"/>
      <c r="D2" s="3"/>
      <c r="E2" s="5" t="str">
        <f>IF(A2="","",(A2-(AVERAGE($A:$A)+AVERAGE($A2:$D2)-AVERAGE($A:$D))))</f>
        <v/>
      </c>
      <c r="F2" s="5" t="str">
        <f>IF(B2="","",(B2-(AVERAGE($B:$B)+AVERAGE($A2:$D2)-AVERAGE($A:$D))))</f>
        <v/>
      </c>
      <c r="G2" s="5" t="str">
        <f>IF(C2="","",(C2-(AVERAGE($C:$C)+AVERAGE($A2:$D2)-AVERAGE($A:$D))))</f>
        <v/>
      </c>
      <c r="H2" s="5" t="str">
        <f>IF(D2="","",(D2-(AVERAGE($D:$D)+AVERAGE($A2:$D2)-AVERAGE($A:$D))))</f>
        <v/>
      </c>
      <c r="I2" s="6" t="str">
        <f t="shared" ref="I2:I65" si="0">IF(INDEX(MyData4,1+INT((ROW(E1)-1)/4),MOD(ROW(E1)-1+4,4)+1)="","",INDEX(MyData4,1+INT((ROW(E1)-1)/4),MOD(ROW(E1)-1+4,4)+1))</f>
        <v/>
      </c>
    </row>
    <row r="3" spans="1:9" x14ac:dyDescent="0.25">
      <c r="A3" s="3"/>
      <c r="B3" s="3"/>
      <c r="C3" s="3"/>
      <c r="D3" s="3"/>
      <c r="E3" s="5" t="str">
        <f t="shared" ref="E3:E66" si="1">IF(A3="","",(A3-(AVERAGE($A:$A)+AVERAGE($A3:$D3)-AVERAGE($A:$D))))</f>
        <v/>
      </c>
      <c r="F3" s="5" t="str">
        <f t="shared" ref="F3:F66" si="2">IF(B3="","",(B3-(AVERAGE($B:$B)+AVERAGE($A3:$D3)-AVERAGE($A:$D))))</f>
        <v/>
      </c>
      <c r="G3" s="5" t="str">
        <f t="shared" ref="G3:G66" si="3">IF(C3="","",(C3-(AVERAGE($C:$C)+AVERAGE($A3:$D3)-AVERAGE($A:$D))))</f>
        <v/>
      </c>
      <c r="H3" s="5" t="str">
        <f t="shared" ref="H3:H66" si="4">IF(D3="","",(D3-(AVERAGE($D:$D)+AVERAGE($A3:$D3)-AVERAGE($A:$D))))</f>
        <v/>
      </c>
      <c r="I3" s="6" t="str">
        <f t="shared" si="0"/>
        <v/>
      </c>
    </row>
    <row r="4" spans="1:9" x14ac:dyDescent="0.25">
      <c r="A4" s="3"/>
      <c r="B4" s="3"/>
      <c r="C4" s="3"/>
      <c r="D4" s="3"/>
      <c r="E4" s="5" t="str">
        <f t="shared" si="1"/>
        <v/>
      </c>
      <c r="F4" s="5" t="str">
        <f t="shared" si="2"/>
        <v/>
      </c>
      <c r="G4" s="5" t="str">
        <f t="shared" si="3"/>
        <v/>
      </c>
      <c r="H4" s="5" t="str">
        <f t="shared" si="4"/>
        <v/>
      </c>
      <c r="I4" s="6" t="str">
        <f t="shared" si="0"/>
        <v/>
      </c>
    </row>
    <row r="5" spans="1:9" x14ac:dyDescent="0.25">
      <c r="A5" s="3"/>
      <c r="B5" s="3"/>
      <c r="C5" s="3"/>
      <c r="D5" s="3"/>
      <c r="E5" s="5" t="str">
        <f t="shared" si="1"/>
        <v/>
      </c>
      <c r="F5" s="5" t="str">
        <f t="shared" si="2"/>
        <v/>
      </c>
      <c r="G5" s="5" t="str">
        <f t="shared" si="3"/>
        <v/>
      </c>
      <c r="H5" s="5" t="str">
        <f t="shared" si="4"/>
        <v/>
      </c>
      <c r="I5" s="6" t="str">
        <f t="shared" si="0"/>
        <v/>
      </c>
    </row>
    <row r="6" spans="1:9" x14ac:dyDescent="0.25">
      <c r="A6" s="3"/>
      <c r="B6" s="3"/>
      <c r="C6" s="3"/>
      <c r="D6" s="3"/>
      <c r="E6" s="5" t="str">
        <f t="shared" si="1"/>
        <v/>
      </c>
      <c r="F6" s="5" t="str">
        <f t="shared" si="2"/>
        <v/>
      </c>
      <c r="G6" s="5" t="str">
        <f t="shared" si="3"/>
        <v/>
      </c>
      <c r="H6" s="5" t="str">
        <f t="shared" si="4"/>
        <v/>
      </c>
      <c r="I6" s="6" t="str">
        <f t="shared" si="0"/>
        <v/>
      </c>
    </row>
    <row r="7" spans="1:9" x14ac:dyDescent="0.25">
      <c r="A7" s="3"/>
      <c r="B7" s="3"/>
      <c r="C7" s="3"/>
      <c r="D7" s="3"/>
      <c r="E7" s="5" t="str">
        <f t="shared" si="1"/>
        <v/>
      </c>
      <c r="F7" s="5" t="str">
        <f t="shared" si="2"/>
        <v/>
      </c>
      <c r="G7" s="5" t="str">
        <f t="shared" si="3"/>
        <v/>
      </c>
      <c r="H7" s="5" t="str">
        <f t="shared" si="4"/>
        <v/>
      </c>
      <c r="I7" s="6" t="str">
        <f t="shared" si="0"/>
        <v/>
      </c>
    </row>
    <row r="8" spans="1:9" x14ac:dyDescent="0.25">
      <c r="A8" s="3"/>
      <c r="B8" s="3"/>
      <c r="C8" s="3"/>
      <c r="D8" s="3"/>
      <c r="E8" s="5" t="str">
        <f t="shared" si="1"/>
        <v/>
      </c>
      <c r="F8" s="5" t="str">
        <f t="shared" si="2"/>
        <v/>
      </c>
      <c r="G8" s="5" t="str">
        <f t="shared" si="3"/>
        <v/>
      </c>
      <c r="H8" s="5" t="str">
        <f t="shared" si="4"/>
        <v/>
      </c>
      <c r="I8" s="6" t="str">
        <f t="shared" si="0"/>
        <v/>
      </c>
    </row>
    <row r="9" spans="1:9" x14ac:dyDescent="0.25">
      <c r="A9" s="3"/>
      <c r="B9" s="3"/>
      <c r="C9" s="3"/>
      <c r="D9" s="3"/>
      <c r="E9" s="5" t="str">
        <f t="shared" si="1"/>
        <v/>
      </c>
      <c r="F9" s="5" t="str">
        <f t="shared" si="2"/>
        <v/>
      </c>
      <c r="G9" s="5" t="str">
        <f t="shared" si="3"/>
        <v/>
      </c>
      <c r="H9" s="5" t="str">
        <f t="shared" si="4"/>
        <v/>
      </c>
      <c r="I9" s="6" t="str">
        <f t="shared" si="0"/>
        <v/>
      </c>
    </row>
    <row r="10" spans="1:9" x14ac:dyDescent="0.25">
      <c r="A10" s="3"/>
      <c r="B10" s="3"/>
      <c r="C10" s="3"/>
      <c r="D10" s="3"/>
      <c r="E10" s="5" t="str">
        <f t="shared" si="1"/>
        <v/>
      </c>
      <c r="F10" s="5" t="str">
        <f t="shared" si="2"/>
        <v/>
      </c>
      <c r="G10" s="5" t="str">
        <f t="shared" si="3"/>
        <v/>
      </c>
      <c r="H10" s="5" t="str">
        <f t="shared" si="4"/>
        <v/>
      </c>
      <c r="I10" s="6" t="str">
        <f t="shared" si="0"/>
        <v/>
      </c>
    </row>
    <row r="11" spans="1:9" x14ac:dyDescent="0.25">
      <c r="A11" s="3"/>
      <c r="B11" s="3"/>
      <c r="C11" s="3"/>
      <c r="D11" s="3"/>
      <c r="E11" s="5" t="str">
        <f t="shared" si="1"/>
        <v/>
      </c>
      <c r="F11" s="5" t="str">
        <f t="shared" si="2"/>
        <v/>
      </c>
      <c r="G11" s="5" t="str">
        <f t="shared" si="3"/>
        <v/>
      </c>
      <c r="H11" s="5" t="str">
        <f t="shared" si="4"/>
        <v/>
      </c>
      <c r="I11" s="6" t="str">
        <f t="shared" si="0"/>
        <v/>
      </c>
    </row>
    <row r="12" spans="1:9" x14ac:dyDescent="0.25">
      <c r="A12" s="3"/>
      <c r="B12" s="3"/>
      <c r="C12" s="3"/>
      <c r="D12" s="3"/>
      <c r="E12" s="5" t="str">
        <f t="shared" si="1"/>
        <v/>
      </c>
      <c r="F12" s="5" t="str">
        <f t="shared" si="2"/>
        <v/>
      </c>
      <c r="G12" s="5" t="str">
        <f t="shared" si="3"/>
        <v/>
      </c>
      <c r="H12" s="5" t="str">
        <f t="shared" si="4"/>
        <v/>
      </c>
      <c r="I12" s="6" t="str">
        <f t="shared" si="0"/>
        <v/>
      </c>
    </row>
    <row r="13" spans="1:9" x14ac:dyDescent="0.25">
      <c r="A13" s="3"/>
      <c r="B13" s="3"/>
      <c r="C13" s="3"/>
      <c r="D13" s="3"/>
      <c r="E13" s="5" t="str">
        <f t="shared" si="1"/>
        <v/>
      </c>
      <c r="F13" s="5" t="str">
        <f t="shared" si="2"/>
        <v/>
      </c>
      <c r="G13" s="5" t="str">
        <f t="shared" si="3"/>
        <v/>
      </c>
      <c r="H13" s="5" t="str">
        <f t="shared" si="4"/>
        <v/>
      </c>
      <c r="I13" s="6" t="str">
        <f t="shared" si="0"/>
        <v/>
      </c>
    </row>
    <row r="14" spans="1:9" x14ac:dyDescent="0.25">
      <c r="A14" s="3"/>
      <c r="B14" s="3"/>
      <c r="C14" s="3"/>
      <c r="D14" s="3"/>
      <c r="E14" s="5" t="str">
        <f t="shared" si="1"/>
        <v/>
      </c>
      <c r="F14" s="5" t="str">
        <f t="shared" si="2"/>
        <v/>
      </c>
      <c r="G14" s="5" t="str">
        <f t="shared" si="3"/>
        <v/>
      </c>
      <c r="H14" s="5" t="str">
        <f t="shared" si="4"/>
        <v/>
      </c>
      <c r="I14" s="6" t="str">
        <f t="shared" si="0"/>
        <v/>
      </c>
    </row>
    <row r="15" spans="1:9" x14ac:dyDescent="0.25">
      <c r="A15" s="3"/>
      <c r="B15" s="3"/>
      <c r="C15" s="3"/>
      <c r="D15" s="3"/>
      <c r="E15" s="5" t="str">
        <f t="shared" si="1"/>
        <v/>
      </c>
      <c r="F15" s="5" t="str">
        <f t="shared" si="2"/>
        <v/>
      </c>
      <c r="G15" s="5" t="str">
        <f t="shared" si="3"/>
        <v/>
      </c>
      <c r="H15" s="5" t="str">
        <f t="shared" si="4"/>
        <v/>
      </c>
      <c r="I15" s="6" t="str">
        <f t="shared" si="0"/>
        <v/>
      </c>
    </row>
    <row r="16" spans="1:9" x14ac:dyDescent="0.25">
      <c r="A16" s="3"/>
      <c r="B16" s="3"/>
      <c r="C16" s="3"/>
      <c r="D16" s="3"/>
      <c r="E16" s="5" t="str">
        <f t="shared" si="1"/>
        <v/>
      </c>
      <c r="F16" s="5" t="str">
        <f t="shared" si="2"/>
        <v/>
      </c>
      <c r="G16" s="5" t="str">
        <f t="shared" si="3"/>
        <v/>
      </c>
      <c r="H16" s="5" t="str">
        <f t="shared" si="4"/>
        <v/>
      </c>
      <c r="I16" s="6" t="str">
        <f t="shared" si="0"/>
        <v/>
      </c>
    </row>
    <row r="17" spans="1:9" x14ac:dyDescent="0.25">
      <c r="A17" s="3"/>
      <c r="B17" s="3"/>
      <c r="C17" s="3"/>
      <c r="D17" s="3"/>
      <c r="E17" s="5" t="str">
        <f t="shared" si="1"/>
        <v/>
      </c>
      <c r="F17" s="5" t="str">
        <f t="shared" si="2"/>
        <v/>
      </c>
      <c r="G17" s="5" t="str">
        <f t="shared" si="3"/>
        <v/>
      </c>
      <c r="H17" s="5" t="str">
        <f t="shared" si="4"/>
        <v/>
      </c>
      <c r="I17" s="6" t="str">
        <f t="shared" si="0"/>
        <v/>
      </c>
    </row>
    <row r="18" spans="1:9" x14ac:dyDescent="0.25">
      <c r="A18" s="3"/>
      <c r="B18" s="3"/>
      <c r="C18" s="3"/>
      <c r="D18" s="3"/>
      <c r="E18" s="5" t="str">
        <f t="shared" si="1"/>
        <v/>
      </c>
      <c r="F18" s="5" t="str">
        <f t="shared" si="2"/>
        <v/>
      </c>
      <c r="G18" s="5" t="str">
        <f t="shared" si="3"/>
        <v/>
      </c>
      <c r="H18" s="5" t="str">
        <f t="shared" si="4"/>
        <v/>
      </c>
      <c r="I18" s="6" t="str">
        <f t="shared" si="0"/>
        <v/>
      </c>
    </row>
    <row r="19" spans="1:9" x14ac:dyDescent="0.25">
      <c r="A19" s="3"/>
      <c r="B19" s="3"/>
      <c r="C19" s="3"/>
      <c r="D19" s="3"/>
      <c r="E19" s="5" t="str">
        <f t="shared" si="1"/>
        <v/>
      </c>
      <c r="F19" s="5" t="str">
        <f t="shared" si="2"/>
        <v/>
      </c>
      <c r="G19" s="5" t="str">
        <f t="shared" si="3"/>
        <v/>
      </c>
      <c r="H19" s="5" t="str">
        <f t="shared" si="4"/>
        <v/>
      </c>
      <c r="I19" s="6" t="str">
        <f t="shared" si="0"/>
        <v/>
      </c>
    </row>
    <row r="20" spans="1:9" x14ac:dyDescent="0.25">
      <c r="A20" s="3"/>
      <c r="B20" s="3"/>
      <c r="C20" s="3"/>
      <c r="D20" s="3"/>
      <c r="E20" s="5" t="str">
        <f t="shared" si="1"/>
        <v/>
      </c>
      <c r="F20" s="5" t="str">
        <f t="shared" si="2"/>
        <v/>
      </c>
      <c r="G20" s="5" t="str">
        <f t="shared" si="3"/>
        <v/>
      </c>
      <c r="H20" s="5" t="str">
        <f t="shared" si="4"/>
        <v/>
      </c>
      <c r="I20" s="6" t="str">
        <f t="shared" si="0"/>
        <v/>
      </c>
    </row>
    <row r="21" spans="1:9" x14ac:dyDescent="0.25">
      <c r="A21" s="3"/>
      <c r="B21" s="3"/>
      <c r="C21" s="3"/>
      <c r="D21" s="3"/>
      <c r="E21" s="5" t="str">
        <f t="shared" si="1"/>
        <v/>
      </c>
      <c r="F21" s="5" t="str">
        <f t="shared" si="2"/>
        <v/>
      </c>
      <c r="G21" s="5" t="str">
        <f t="shared" si="3"/>
        <v/>
      </c>
      <c r="H21" s="5" t="str">
        <f t="shared" si="4"/>
        <v/>
      </c>
      <c r="I21" s="6" t="str">
        <f t="shared" si="0"/>
        <v/>
      </c>
    </row>
    <row r="22" spans="1:9" x14ac:dyDescent="0.25">
      <c r="A22" s="3"/>
      <c r="B22" s="3"/>
      <c r="C22" s="3"/>
      <c r="D22" s="3"/>
      <c r="E22" s="5" t="str">
        <f t="shared" si="1"/>
        <v/>
      </c>
      <c r="F22" s="5" t="str">
        <f t="shared" si="2"/>
        <v/>
      </c>
      <c r="G22" s="5" t="str">
        <f t="shared" si="3"/>
        <v/>
      </c>
      <c r="H22" s="5" t="str">
        <f t="shared" si="4"/>
        <v/>
      </c>
      <c r="I22" s="6" t="str">
        <f t="shared" si="0"/>
        <v/>
      </c>
    </row>
    <row r="23" spans="1:9" x14ac:dyDescent="0.25">
      <c r="A23" s="3"/>
      <c r="B23" s="3"/>
      <c r="C23" s="3"/>
      <c r="D23" s="3"/>
      <c r="E23" s="5" t="str">
        <f t="shared" si="1"/>
        <v/>
      </c>
      <c r="F23" s="5" t="str">
        <f t="shared" si="2"/>
        <v/>
      </c>
      <c r="G23" s="5" t="str">
        <f t="shared" si="3"/>
        <v/>
      </c>
      <c r="H23" s="5" t="str">
        <f t="shared" si="4"/>
        <v/>
      </c>
      <c r="I23" s="6" t="str">
        <f t="shared" si="0"/>
        <v/>
      </c>
    </row>
    <row r="24" spans="1:9" x14ac:dyDescent="0.25">
      <c r="A24" s="3"/>
      <c r="B24" s="3"/>
      <c r="C24" s="3"/>
      <c r="D24" s="3"/>
      <c r="E24" s="5" t="str">
        <f t="shared" si="1"/>
        <v/>
      </c>
      <c r="F24" s="5" t="str">
        <f t="shared" si="2"/>
        <v/>
      </c>
      <c r="G24" s="5" t="str">
        <f t="shared" si="3"/>
        <v/>
      </c>
      <c r="H24" s="5" t="str">
        <f t="shared" si="4"/>
        <v/>
      </c>
      <c r="I24" s="6" t="str">
        <f t="shared" si="0"/>
        <v/>
      </c>
    </row>
    <row r="25" spans="1:9" x14ac:dyDescent="0.25">
      <c r="A25" s="3"/>
      <c r="B25" s="3"/>
      <c r="C25" s="3"/>
      <c r="D25" s="3"/>
      <c r="E25" s="5" t="str">
        <f t="shared" si="1"/>
        <v/>
      </c>
      <c r="F25" s="5" t="str">
        <f t="shared" si="2"/>
        <v/>
      </c>
      <c r="G25" s="5" t="str">
        <f t="shared" si="3"/>
        <v/>
      </c>
      <c r="H25" s="5" t="str">
        <f t="shared" si="4"/>
        <v/>
      </c>
      <c r="I25" s="6" t="str">
        <f t="shared" si="0"/>
        <v/>
      </c>
    </row>
    <row r="26" spans="1:9" x14ac:dyDescent="0.25">
      <c r="A26" s="3"/>
      <c r="B26" s="3"/>
      <c r="C26" s="3"/>
      <c r="D26" s="3"/>
      <c r="E26" s="5" t="str">
        <f t="shared" si="1"/>
        <v/>
      </c>
      <c r="F26" s="5" t="str">
        <f t="shared" si="2"/>
        <v/>
      </c>
      <c r="G26" s="5" t="str">
        <f t="shared" si="3"/>
        <v/>
      </c>
      <c r="H26" s="5" t="str">
        <f t="shared" si="4"/>
        <v/>
      </c>
      <c r="I26" s="6" t="str">
        <f t="shared" si="0"/>
        <v/>
      </c>
    </row>
    <row r="27" spans="1:9" x14ac:dyDescent="0.25">
      <c r="A27" s="3"/>
      <c r="B27" s="3"/>
      <c r="C27" s="3"/>
      <c r="D27" s="3"/>
      <c r="E27" s="5" t="str">
        <f t="shared" si="1"/>
        <v/>
      </c>
      <c r="F27" s="5" t="str">
        <f t="shared" si="2"/>
        <v/>
      </c>
      <c r="G27" s="5" t="str">
        <f t="shared" si="3"/>
        <v/>
      </c>
      <c r="H27" s="5" t="str">
        <f t="shared" si="4"/>
        <v/>
      </c>
      <c r="I27" s="6" t="str">
        <f t="shared" si="0"/>
        <v/>
      </c>
    </row>
    <row r="28" spans="1:9" x14ac:dyDescent="0.25">
      <c r="A28" s="3"/>
      <c r="B28" s="3"/>
      <c r="C28" s="3"/>
      <c r="D28" s="3"/>
      <c r="E28" s="5" t="str">
        <f t="shared" si="1"/>
        <v/>
      </c>
      <c r="F28" s="5" t="str">
        <f t="shared" si="2"/>
        <v/>
      </c>
      <c r="G28" s="5" t="str">
        <f t="shared" si="3"/>
        <v/>
      </c>
      <c r="H28" s="5" t="str">
        <f t="shared" si="4"/>
        <v/>
      </c>
      <c r="I28" s="6" t="str">
        <f t="shared" si="0"/>
        <v/>
      </c>
    </row>
    <row r="29" spans="1:9" x14ac:dyDescent="0.25">
      <c r="A29" s="3"/>
      <c r="B29" s="3"/>
      <c r="C29" s="3"/>
      <c r="D29" s="3"/>
      <c r="E29" s="5" t="str">
        <f t="shared" si="1"/>
        <v/>
      </c>
      <c r="F29" s="5" t="str">
        <f t="shared" si="2"/>
        <v/>
      </c>
      <c r="G29" s="5" t="str">
        <f t="shared" si="3"/>
        <v/>
      </c>
      <c r="H29" s="5" t="str">
        <f t="shared" si="4"/>
        <v/>
      </c>
      <c r="I29" s="6" t="str">
        <f t="shared" si="0"/>
        <v/>
      </c>
    </row>
    <row r="30" spans="1:9" x14ac:dyDescent="0.25">
      <c r="A30" s="3"/>
      <c r="B30" s="3"/>
      <c r="C30" s="3"/>
      <c r="D30" s="3"/>
      <c r="E30" s="5" t="str">
        <f t="shared" si="1"/>
        <v/>
      </c>
      <c r="F30" s="5" t="str">
        <f t="shared" si="2"/>
        <v/>
      </c>
      <c r="G30" s="5" t="str">
        <f t="shared" si="3"/>
        <v/>
      </c>
      <c r="H30" s="5" t="str">
        <f t="shared" si="4"/>
        <v/>
      </c>
      <c r="I30" s="6" t="str">
        <f t="shared" si="0"/>
        <v/>
      </c>
    </row>
    <row r="31" spans="1:9" x14ac:dyDescent="0.25">
      <c r="A31" s="3"/>
      <c r="B31" s="3"/>
      <c r="C31" s="3"/>
      <c r="D31" s="3"/>
      <c r="E31" s="5" t="str">
        <f t="shared" si="1"/>
        <v/>
      </c>
      <c r="F31" s="5" t="str">
        <f t="shared" si="2"/>
        <v/>
      </c>
      <c r="G31" s="5" t="str">
        <f t="shared" si="3"/>
        <v/>
      </c>
      <c r="H31" s="5" t="str">
        <f t="shared" si="4"/>
        <v/>
      </c>
      <c r="I31" s="6" t="str">
        <f t="shared" si="0"/>
        <v/>
      </c>
    </row>
    <row r="32" spans="1:9" x14ac:dyDescent="0.25">
      <c r="A32" s="3"/>
      <c r="B32" s="3"/>
      <c r="C32" s="3"/>
      <c r="D32" s="3"/>
      <c r="E32" s="5" t="str">
        <f t="shared" si="1"/>
        <v/>
      </c>
      <c r="F32" s="5" t="str">
        <f t="shared" si="2"/>
        <v/>
      </c>
      <c r="G32" s="5" t="str">
        <f t="shared" si="3"/>
        <v/>
      </c>
      <c r="H32" s="5" t="str">
        <f t="shared" si="4"/>
        <v/>
      </c>
      <c r="I32" s="6" t="str">
        <f t="shared" si="0"/>
        <v/>
      </c>
    </row>
    <row r="33" spans="1:9" x14ac:dyDescent="0.25">
      <c r="A33" s="3"/>
      <c r="B33" s="3"/>
      <c r="C33" s="3"/>
      <c r="D33" s="3"/>
      <c r="E33" s="5" t="str">
        <f t="shared" si="1"/>
        <v/>
      </c>
      <c r="F33" s="5" t="str">
        <f t="shared" si="2"/>
        <v/>
      </c>
      <c r="G33" s="5" t="str">
        <f t="shared" si="3"/>
        <v/>
      </c>
      <c r="H33" s="5" t="str">
        <f t="shared" si="4"/>
        <v/>
      </c>
      <c r="I33" s="6" t="str">
        <f t="shared" si="0"/>
        <v/>
      </c>
    </row>
    <row r="34" spans="1:9" x14ac:dyDescent="0.25">
      <c r="A34" s="3"/>
      <c r="B34" s="3"/>
      <c r="C34" s="3"/>
      <c r="D34" s="3"/>
      <c r="E34" s="5" t="str">
        <f t="shared" si="1"/>
        <v/>
      </c>
      <c r="F34" s="5" t="str">
        <f t="shared" si="2"/>
        <v/>
      </c>
      <c r="G34" s="5" t="str">
        <f t="shared" si="3"/>
        <v/>
      </c>
      <c r="H34" s="5" t="str">
        <f t="shared" si="4"/>
        <v/>
      </c>
      <c r="I34" s="6" t="str">
        <f t="shared" si="0"/>
        <v/>
      </c>
    </row>
    <row r="35" spans="1:9" x14ac:dyDescent="0.25">
      <c r="A35" s="3"/>
      <c r="B35" s="3"/>
      <c r="C35" s="3"/>
      <c r="D35" s="3"/>
      <c r="E35" s="5" t="str">
        <f t="shared" si="1"/>
        <v/>
      </c>
      <c r="F35" s="5" t="str">
        <f t="shared" si="2"/>
        <v/>
      </c>
      <c r="G35" s="5" t="str">
        <f t="shared" si="3"/>
        <v/>
      </c>
      <c r="H35" s="5" t="str">
        <f t="shared" si="4"/>
        <v/>
      </c>
      <c r="I35" s="6" t="str">
        <f t="shared" si="0"/>
        <v/>
      </c>
    </row>
    <row r="36" spans="1:9" x14ac:dyDescent="0.25">
      <c r="A36" s="3"/>
      <c r="B36" s="3"/>
      <c r="C36" s="3"/>
      <c r="D36" s="3"/>
      <c r="E36" s="5" t="str">
        <f t="shared" si="1"/>
        <v/>
      </c>
      <c r="F36" s="5" t="str">
        <f t="shared" si="2"/>
        <v/>
      </c>
      <c r="G36" s="5" t="str">
        <f t="shared" si="3"/>
        <v/>
      </c>
      <c r="H36" s="5" t="str">
        <f t="shared" si="4"/>
        <v/>
      </c>
      <c r="I36" s="6" t="str">
        <f t="shared" si="0"/>
        <v/>
      </c>
    </row>
    <row r="37" spans="1:9" x14ac:dyDescent="0.25">
      <c r="A37" s="3"/>
      <c r="B37" s="3"/>
      <c r="C37" s="3"/>
      <c r="D37" s="3"/>
      <c r="E37" s="5" t="str">
        <f t="shared" si="1"/>
        <v/>
      </c>
      <c r="F37" s="5" t="str">
        <f t="shared" si="2"/>
        <v/>
      </c>
      <c r="G37" s="5" t="str">
        <f t="shared" si="3"/>
        <v/>
      </c>
      <c r="H37" s="5" t="str">
        <f t="shared" si="4"/>
        <v/>
      </c>
      <c r="I37" s="6" t="str">
        <f t="shared" si="0"/>
        <v/>
      </c>
    </row>
    <row r="38" spans="1:9" x14ac:dyDescent="0.25">
      <c r="A38" s="3"/>
      <c r="B38" s="3"/>
      <c r="C38" s="3"/>
      <c r="D38" s="3"/>
      <c r="E38" s="5" t="str">
        <f t="shared" si="1"/>
        <v/>
      </c>
      <c r="F38" s="5" t="str">
        <f t="shared" si="2"/>
        <v/>
      </c>
      <c r="G38" s="5" t="str">
        <f t="shared" si="3"/>
        <v/>
      </c>
      <c r="H38" s="5" t="str">
        <f t="shared" si="4"/>
        <v/>
      </c>
      <c r="I38" s="6" t="str">
        <f t="shared" si="0"/>
        <v/>
      </c>
    </row>
    <row r="39" spans="1:9" x14ac:dyDescent="0.25">
      <c r="A39" s="3"/>
      <c r="B39" s="3"/>
      <c r="C39" s="3"/>
      <c r="D39" s="3"/>
      <c r="E39" s="5" t="str">
        <f t="shared" si="1"/>
        <v/>
      </c>
      <c r="F39" s="5" t="str">
        <f t="shared" si="2"/>
        <v/>
      </c>
      <c r="G39" s="5" t="str">
        <f t="shared" si="3"/>
        <v/>
      </c>
      <c r="H39" s="5" t="str">
        <f t="shared" si="4"/>
        <v/>
      </c>
      <c r="I39" s="6" t="str">
        <f t="shared" si="0"/>
        <v/>
      </c>
    </row>
    <row r="40" spans="1:9" x14ac:dyDescent="0.25">
      <c r="A40" s="3"/>
      <c r="B40" s="3"/>
      <c r="C40" s="3"/>
      <c r="D40" s="3"/>
      <c r="E40" s="5" t="str">
        <f t="shared" si="1"/>
        <v/>
      </c>
      <c r="F40" s="5" t="str">
        <f t="shared" si="2"/>
        <v/>
      </c>
      <c r="G40" s="5" t="str">
        <f t="shared" si="3"/>
        <v/>
      </c>
      <c r="H40" s="5" t="str">
        <f t="shared" si="4"/>
        <v/>
      </c>
      <c r="I40" s="6" t="str">
        <f t="shared" si="0"/>
        <v/>
      </c>
    </row>
    <row r="41" spans="1:9" x14ac:dyDescent="0.25">
      <c r="A41" s="3"/>
      <c r="B41" s="3"/>
      <c r="C41" s="3"/>
      <c r="D41" s="3"/>
      <c r="E41" s="5" t="str">
        <f t="shared" si="1"/>
        <v/>
      </c>
      <c r="F41" s="5" t="str">
        <f t="shared" si="2"/>
        <v/>
      </c>
      <c r="G41" s="5" t="str">
        <f t="shared" si="3"/>
        <v/>
      </c>
      <c r="H41" s="5" t="str">
        <f t="shared" si="4"/>
        <v/>
      </c>
      <c r="I41" s="6" t="str">
        <f t="shared" si="0"/>
        <v/>
      </c>
    </row>
    <row r="42" spans="1:9" x14ac:dyDescent="0.25">
      <c r="A42" s="3"/>
      <c r="B42" s="3"/>
      <c r="C42" s="3"/>
      <c r="D42" s="3"/>
      <c r="E42" s="5" t="str">
        <f t="shared" si="1"/>
        <v/>
      </c>
      <c r="F42" s="5" t="str">
        <f t="shared" si="2"/>
        <v/>
      </c>
      <c r="G42" s="5" t="str">
        <f t="shared" si="3"/>
        <v/>
      </c>
      <c r="H42" s="5" t="str">
        <f t="shared" si="4"/>
        <v/>
      </c>
      <c r="I42" s="6" t="str">
        <f t="shared" si="0"/>
        <v/>
      </c>
    </row>
    <row r="43" spans="1:9" x14ac:dyDescent="0.25">
      <c r="A43" s="3"/>
      <c r="B43" s="3"/>
      <c r="C43" s="3"/>
      <c r="D43" s="3"/>
      <c r="E43" s="5" t="str">
        <f t="shared" si="1"/>
        <v/>
      </c>
      <c r="F43" s="5" t="str">
        <f t="shared" si="2"/>
        <v/>
      </c>
      <c r="G43" s="5" t="str">
        <f t="shared" si="3"/>
        <v/>
      </c>
      <c r="H43" s="5" t="str">
        <f t="shared" si="4"/>
        <v/>
      </c>
      <c r="I43" s="6" t="str">
        <f t="shared" si="0"/>
        <v/>
      </c>
    </row>
    <row r="44" spans="1:9" x14ac:dyDescent="0.25">
      <c r="A44" s="3"/>
      <c r="B44" s="3"/>
      <c r="C44" s="3"/>
      <c r="D44" s="3"/>
      <c r="E44" s="5" t="str">
        <f t="shared" si="1"/>
        <v/>
      </c>
      <c r="F44" s="5" t="str">
        <f t="shared" si="2"/>
        <v/>
      </c>
      <c r="G44" s="5" t="str">
        <f t="shared" si="3"/>
        <v/>
      </c>
      <c r="H44" s="5" t="str">
        <f t="shared" si="4"/>
        <v/>
      </c>
      <c r="I44" s="6" t="str">
        <f t="shared" si="0"/>
        <v/>
      </c>
    </row>
    <row r="45" spans="1:9" x14ac:dyDescent="0.25">
      <c r="A45" s="3"/>
      <c r="B45" s="3"/>
      <c r="C45" s="3"/>
      <c r="D45" s="3"/>
      <c r="E45" s="5" t="str">
        <f t="shared" si="1"/>
        <v/>
      </c>
      <c r="F45" s="5" t="str">
        <f t="shared" si="2"/>
        <v/>
      </c>
      <c r="G45" s="5" t="str">
        <f t="shared" si="3"/>
        <v/>
      </c>
      <c r="H45" s="5" t="str">
        <f t="shared" si="4"/>
        <v/>
      </c>
      <c r="I45" s="6" t="str">
        <f t="shared" si="0"/>
        <v/>
      </c>
    </row>
    <row r="46" spans="1:9" x14ac:dyDescent="0.25">
      <c r="A46" s="3"/>
      <c r="B46" s="3"/>
      <c r="C46" s="3"/>
      <c r="D46" s="3"/>
      <c r="E46" s="5" t="str">
        <f t="shared" si="1"/>
        <v/>
      </c>
      <c r="F46" s="5" t="str">
        <f t="shared" si="2"/>
        <v/>
      </c>
      <c r="G46" s="5" t="str">
        <f t="shared" si="3"/>
        <v/>
      </c>
      <c r="H46" s="5" t="str">
        <f t="shared" si="4"/>
        <v/>
      </c>
      <c r="I46" s="6" t="str">
        <f t="shared" si="0"/>
        <v/>
      </c>
    </row>
    <row r="47" spans="1:9" x14ac:dyDescent="0.25">
      <c r="A47" s="3"/>
      <c r="B47" s="3"/>
      <c r="C47" s="3"/>
      <c r="D47" s="3"/>
      <c r="E47" s="5" t="str">
        <f t="shared" si="1"/>
        <v/>
      </c>
      <c r="F47" s="5" t="str">
        <f t="shared" si="2"/>
        <v/>
      </c>
      <c r="G47" s="5" t="str">
        <f t="shared" si="3"/>
        <v/>
      </c>
      <c r="H47" s="5" t="str">
        <f t="shared" si="4"/>
        <v/>
      </c>
      <c r="I47" s="6" t="str">
        <f t="shared" si="0"/>
        <v/>
      </c>
    </row>
    <row r="48" spans="1:9" x14ac:dyDescent="0.25">
      <c r="A48" s="3"/>
      <c r="B48" s="3"/>
      <c r="C48" s="3"/>
      <c r="D48" s="3"/>
      <c r="E48" s="5" t="str">
        <f t="shared" si="1"/>
        <v/>
      </c>
      <c r="F48" s="5" t="str">
        <f t="shared" si="2"/>
        <v/>
      </c>
      <c r="G48" s="5" t="str">
        <f t="shared" si="3"/>
        <v/>
      </c>
      <c r="H48" s="5" t="str">
        <f t="shared" si="4"/>
        <v/>
      </c>
      <c r="I48" s="6" t="str">
        <f t="shared" si="0"/>
        <v/>
      </c>
    </row>
    <row r="49" spans="1:9" x14ac:dyDescent="0.25">
      <c r="A49" s="3"/>
      <c r="B49" s="3"/>
      <c r="C49" s="3"/>
      <c r="D49" s="3"/>
      <c r="E49" s="5" t="str">
        <f t="shared" si="1"/>
        <v/>
      </c>
      <c r="F49" s="5" t="str">
        <f t="shared" si="2"/>
        <v/>
      </c>
      <c r="G49" s="5" t="str">
        <f t="shared" si="3"/>
        <v/>
      </c>
      <c r="H49" s="5" t="str">
        <f t="shared" si="4"/>
        <v/>
      </c>
      <c r="I49" s="6" t="str">
        <f t="shared" si="0"/>
        <v/>
      </c>
    </row>
    <row r="50" spans="1:9" x14ac:dyDescent="0.25">
      <c r="A50" s="3"/>
      <c r="B50" s="3"/>
      <c r="C50" s="3"/>
      <c r="D50" s="3"/>
      <c r="E50" s="5" t="str">
        <f t="shared" si="1"/>
        <v/>
      </c>
      <c r="F50" s="5" t="str">
        <f t="shared" si="2"/>
        <v/>
      </c>
      <c r="G50" s="5" t="str">
        <f t="shared" si="3"/>
        <v/>
      </c>
      <c r="H50" s="5" t="str">
        <f t="shared" si="4"/>
        <v/>
      </c>
      <c r="I50" s="6" t="str">
        <f t="shared" si="0"/>
        <v/>
      </c>
    </row>
    <row r="51" spans="1:9" x14ac:dyDescent="0.25">
      <c r="A51" s="3"/>
      <c r="B51" s="3"/>
      <c r="C51" s="3"/>
      <c r="D51" s="3"/>
      <c r="E51" s="5" t="str">
        <f t="shared" si="1"/>
        <v/>
      </c>
      <c r="F51" s="5" t="str">
        <f t="shared" si="2"/>
        <v/>
      </c>
      <c r="G51" s="5" t="str">
        <f t="shared" si="3"/>
        <v/>
      </c>
      <c r="H51" s="5" t="str">
        <f t="shared" si="4"/>
        <v/>
      </c>
      <c r="I51" s="6" t="str">
        <f t="shared" si="0"/>
        <v/>
      </c>
    </row>
    <row r="52" spans="1:9" x14ac:dyDescent="0.25">
      <c r="A52" s="3"/>
      <c r="B52" s="3"/>
      <c r="C52" s="3"/>
      <c r="D52" s="3"/>
      <c r="E52" s="5" t="str">
        <f t="shared" si="1"/>
        <v/>
      </c>
      <c r="F52" s="5" t="str">
        <f t="shared" si="2"/>
        <v/>
      </c>
      <c r="G52" s="5" t="str">
        <f t="shared" si="3"/>
        <v/>
      </c>
      <c r="H52" s="5" t="str">
        <f t="shared" si="4"/>
        <v/>
      </c>
      <c r="I52" s="6" t="str">
        <f t="shared" si="0"/>
        <v/>
      </c>
    </row>
    <row r="53" spans="1:9" x14ac:dyDescent="0.25">
      <c r="A53" s="3"/>
      <c r="B53" s="3"/>
      <c r="C53" s="3"/>
      <c r="D53" s="3"/>
      <c r="E53" s="5" t="str">
        <f t="shared" si="1"/>
        <v/>
      </c>
      <c r="F53" s="5" t="str">
        <f t="shared" si="2"/>
        <v/>
      </c>
      <c r="G53" s="5" t="str">
        <f t="shared" si="3"/>
        <v/>
      </c>
      <c r="H53" s="5" t="str">
        <f t="shared" si="4"/>
        <v/>
      </c>
      <c r="I53" s="6" t="str">
        <f t="shared" si="0"/>
        <v/>
      </c>
    </row>
    <row r="54" spans="1:9" x14ac:dyDescent="0.25">
      <c r="A54" s="3"/>
      <c r="B54" s="3"/>
      <c r="C54" s="3"/>
      <c r="D54" s="3"/>
      <c r="E54" s="5" t="str">
        <f t="shared" si="1"/>
        <v/>
      </c>
      <c r="F54" s="5" t="str">
        <f t="shared" si="2"/>
        <v/>
      </c>
      <c r="G54" s="5" t="str">
        <f t="shared" si="3"/>
        <v/>
      </c>
      <c r="H54" s="5" t="str">
        <f t="shared" si="4"/>
        <v/>
      </c>
      <c r="I54" s="6" t="str">
        <f t="shared" si="0"/>
        <v/>
      </c>
    </row>
    <row r="55" spans="1:9" x14ac:dyDescent="0.25">
      <c r="A55" s="3"/>
      <c r="B55" s="3"/>
      <c r="C55" s="3"/>
      <c r="D55" s="3"/>
      <c r="E55" s="5" t="str">
        <f t="shared" si="1"/>
        <v/>
      </c>
      <c r="F55" s="5" t="str">
        <f t="shared" si="2"/>
        <v/>
      </c>
      <c r="G55" s="5" t="str">
        <f t="shared" si="3"/>
        <v/>
      </c>
      <c r="H55" s="5" t="str">
        <f t="shared" si="4"/>
        <v/>
      </c>
      <c r="I55" s="6" t="str">
        <f t="shared" si="0"/>
        <v/>
      </c>
    </row>
    <row r="56" spans="1:9" x14ac:dyDescent="0.25">
      <c r="A56" s="3"/>
      <c r="B56" s="3"/>
      <c r="C56" s="3"/>
      <c r="D56" s="3"/>
      <c r="E56" s="5" t="str">
        <f t="shared" si="1"/>
        <v/>
      </c>
      <c r="F56" s="5" t="str">
        <f t="shared" si="2"/>
        <v/>
      </c>
      <c r="G56" s="5" t="str">
        <f t="shared" si="3"/>
        <v/>
      </c>
      <c r="H56" s="5" t="str">
        <f t="shared" si="4"/>
        <v/>
      </c>
      <c r="I56" s="6" t="str">
        <f t="shared" si="0"/>
        <v/>
      </c>
    </row>
    <row r="57" spans="1:9" x14ac:dyDescent="0.25">
      <c r="A57" s="3"/>
      <c r="B57" s="3"/>
      <c r="C57" s="3"/>
      <c r="D57" s="3"/>
      <c r="E57" s="5" t="str">
        <f t="shared" si="1"/>
        <v/>
      </c>
      <c r="F57" s="5" t="str">
        <f t="shared" si="2"/>
        <v/>
      </c>
      <c r="G57" s="5" t="str">
        <f t="shared" si="3"/>
        <v/>
      </c>
      <c r="H57" s="5" t="str">
        <f t="shared" si="4"/>
        <v/>
      </c>
      <c r="I57" s="6" t="str">
        <f t="shared" si="0"/>
        <v/>
      </c>
    </row>
    <row r="58" spans="1:9" x14ac:dyDescent="0.25">
      <c r="A58" s="3"/>
      <c r="B58" s="3"/>
      <c r="C58" s="3"/>
      <c r="D58" s="3"/>
      <c r="E58" s="5" t="str">
        <f t="shared" si="1"/>
        <v/>
      </c>
      <c r="F58" s="5" t="str">
        <f t="shared" si="2"/>
        <v/>
      </c>
      <c r="G58" s="5" t="str">
        <f t="shared" si="3"/>
        <v/>
      </c>
      <c r="H58" s="5" t="str">
        <f t="shared" si="4"/>
        <v/>
      </c>
      <c r="I58" s="6" t="str">
        <f t="shared" si="0"/>
        <v/>
      </c>
    </row>
    <row r="59" spans="1:9" x14ac:dyDescent="0.25">
      <c r="A59" s="3"/>
      <c r="B59" s="3"/>
      <c r="C59" s="3"/>
      <c r="D59" s="3"/>
      <c r="E59" s="5" t="str">
        <f t="shared" si="1"/>
        <v/>
      </c>
      <c r="F59" s="5" t="str">
        <f t="shared" si="2"/>
        <v/>
      </c>
      <c r="G59" s="5" t="str">
        <f t="shared" si="3"/>
        <v/>
      </c>
      <c r="H59" s="5" t="str">
        <f t="shared" si="4"/>
        <v/>
      </c>
      <c r="I59" s="6" t="str">
        <f t="shared" si="0"/>
        <v/>
      </c>
    </row>
    <row r="60" spans="1:9" x14ac:dyDescent="0.25">
      <c r="A60" s="3"/>
      <c r="B60" s="3"/>
      <c r="C60" s="3"/>
      <c r="D60" s="3"/>
      <c r="E60" s="5" t="str">
        <f t="shared" si="1"/>
        <v/>
      </c>
      <c r="F60" s="5" t="str">
        <f t="shared" si="2"/>
        <v/>
      </c>
      <c r="G60" s="5" t="str">
        <f t="shared" si="3"/>
        <v/>
      </c>
      <c r="H60" s="5" t="str">
        <f t="shared" si="4"/>
        <v/>
      </c>
      <c r="I60" s="6" t="str">
        <f t="shared" si="0"/>
        <v/>
      </c>
    </row>
    <row r="61" spans="1:9" x14ac:dyDescent="0.25">
      <c r="A61" s="3"/>
      <c r="B61" s="3"/>
      <c r="C61" s="3"/>
      <c r="D61" s="3"/>
      <c r="E61" s="5" t="str">
        <f t="shared" si="1"/>
        <v/>
      </c>
      <c r="F61" s="5" t="str">
        <f t="shared" si="2"/>
        <v/>
      </c>
      <c r="G61" s="5" t="str">
        <f t="shared" si="3"/>
        <v/>
      </c>
      <c r="H61" s="5" t="str">
        <f t="shared" si="4"/>
        <v/>
      </c>
      <c r="I61" s="6" t="str">
        <f t="shared" si="0"/>
        <v/>
      </c>
    </row>
    <row r="62" spans="1:9" x14ac:dyDescent="0.25">
      <c r="A62" s="3"/>
      <c r="B62" s="3"/>
      <c r="C62" s="3"/>
      <c r="D62" s="3"/>
      <c r="E62" s="5" t="str">
        <f t="shared" si="1"/>
        <v/>
      </c>
      <c r="F62" s="5" t="str">
        <f t="shared" si="2"/>
        <v/>
      </c>
      <c r="G62" s="5" t="str">
        <f t="shared" si="3"/>
        <v/>
      </c>
      <c r="H62" s="5" t="str">
        <f t="shared" si="4"/>
        <v/>
      </c>
      <c r="I62" s="6" t="str">
        <f t="shared" si="0"/>
        <v/>
      </c>
    </row>
    <row r="63" spans="1:9" x14ac:dyDescent="0.25">
      <c r="A63" s="3"/>
      <c r="B63" s="3"/>
      <c r="C63" s="3"/>
      <c r="D63" s="3"/>
      <c r="E63" s="5" t="str">
        <f t="shared" si="1"/>
        <v/>
      </c>
      <c r="F63" s="5" t="str">
        <f t="shared" si="2"/>
        <v/>
      </c>
      <c r="G63" s="5" t="str">
        <f t="shared" si="3"/>
        <v/>
      </c>
      <c r="H63" s="5" t="str">
        <f t="shared" si="4"/>
        <v/>
      </c>
      <c r="I63" s="6" t="str">
        <f t="shared" si="0"/>
        <v/>
      </c>
    </row>
    <row r="64" spans="1:9" x14ac:dyDescent="0.25">
      <c r="A64" s="3"/>
      <c r="B64" s="3"/>
      <c r="C64" s="3"/>
      <c r="D64" s="3"/>
      <c r="E64" s="5" t="str">
        <f t="shared" si="1"/>
        <v/>
      </c>
      <c r="F64" s="5" t="str">
        <f t="shared" si="2"/>
        <v/>
      </c>
      <c r="G64" s="5" t="str">
        <f t="shared" si="3"/>
        <v/>
      </c>
      <c r="H64" s="5" t="str">
        <f t="shared" si="4"/>
        <v/>
      </c>
      <c r="I64" s="6" t="str">
        <f t="shared" si="0"/>
        <v/>
      </c>
    </row>
    <row r="65" spans="1:9" x14ac:dyDescent="0.25">
      <c r="A65" s="3"/>
      <c r="B65" s="3"/>
      <c r="C65" s="3"/>
      <c r="D65" s="3"/>
      <c r="E65" s="5" t="str">
        <f t="shared" si="1"/>
        <v/>
      </c>
      <c r="F65" s="5" t="str">
        <f t="shared" si="2"/>
        <v/>
      </c>
      <c r="G65" s="5" t="str">
        <f t="shared" si="3"/>
        <v/>
      </c>
      <c r="H65" s="5" t="str">
        <f t="shared" si="4"/>
        <v/>
      </c>
      <c r="I65" s="6" t="str">
        <f t="shared" si="0"/>
        <v/>
      </c>
    </row>
    <row r="66" spans="1:9" x14ac:dyDescent="0.25">
      <c r="A66" s="3"/>
      <c r="B66" s="3"/>
      <c r="C66" s="3"/>
      <c r="D66" s="3"/>
      <c r="E66" s="5" t="str">
        <f t="shared" si="1"/>
        <v/>
      </c>
      <c r="F66" s="5" t="str">
        <f t="shared" si="2"/>
        <v/>
      </c>
      <c r="G66" s="5" t="str">
        <f t="shared" si="3"/>
        <v/>
      </c>
      <c r="H66" s="5" t="str">
        <f t="shared" si="4"/>
        <v/>
      </c>
      <c r="I66" s="6" t="str">
        <f t="shared" ref="I66:I129" si="5">IF(INDEX(MyData4,1+INT((ROW(E65)-1)/4),MOD(ROW(E65)-1+4,4)+1)="","",INDEX(MyData4,1+INT((ROW(E65)-1)/4),MOD(ROW(E65)-1+4,4)+1))</f>
        <v/>
      </c>
    </row>
    <row r="67" spans="1:9" x14ac:dyDescent="0.25">
      <c r="A67" s="3"/>
      <c r="B67" s="3"/>
      <c r="C67" s="3"/>
      <c r="D67" s="3"/>
      <c r="E67" s="5" t="str">
        <f t="shared" ref="E67:E130" si="6">IF(A67="","",(A67-(AVERAGE($A:$A)+AVERAGE($A67:$D67)-AVERAGE($A:$D))))</f>
        <v/>
      </c>
      <c r="F67" s="5" t="str">
        <f t="shared" ref="F67:F130" si="7">IF(B67="","",(B67-(AVERAGE($B:$B)+AVERAGE($A67:$D67)-AVERAGE($A:$D))))</f>
        <v/>
      </c>
      <c r="G67" s="5" t="str">
        <f t="shared" ref="G67:G130" si="8">IF(C67="","",(C67-(AVERAGE($C:$C)+AVERAGE($A67:$D67)-AVERAGE($A:$D))))</f>
        <v/>
      </c>
      <c r="H67" s="5" t="str">
        <f t="shared" ref="H67:H130" si="9">IF(D67="","",(D67-(AVERAGE($D:$D)+AVERAGE($A67:$D67)-AVERAGE($A:$D))))</f>
        <v/>
      </c>
      <c r="I67" s="6" t="str">
        <f t="shared" si="5"/>
        <v/>
      </c>
    </row>
    <row r="68" spans="1:9" x14ac:dyDescent="0.25">
      <c r="A68" s="3"/>
      <c r="B68" s="3"/>
      <c r="C68" s="3"/>
      <c r="D68" s="3"/>
      <c r="E68" s="5" t="str">
        <f t="shared" si="6"/>
        <v/>
      </c>
      <c r="F68" s="5" t="str">
        <f t="shared" si="7"/>
        <v/>
      </c>
      <c r="G68" s="5" t="str">
        <f t="shared" si="8"/>
        <v/>
      </c>
      <c r="H68" s="5" t="str">
        <f t="shared" si="9"/>
        <v/>
      </c>
      <c r="I68" s="6" t="str">
        <f t="shared" si="5"/>
        <v/>
      </c>
    </row>
    <row r="69" spans="1:9" x14ac:dyDescent="0.25">
      <c r="A69" s="3"/>
      <c r="B69" s="3"/>
      <c r="C69" s="3"/>
      <c r="D69" s="3"/>
      <c r="E69" s="5" t="str">
        <f t="shared" si="6"/>
        <v/>
      </c>
      <c r="F69" s="5" t="str">
        <f t="shared" si="7"/>
        <v/>
      </c>
      <c r="G69" s="5" t="str">
        <f t="shared" si="8"/>
        <v/>
      </c>
      <c r="H69" s="5" t="str">
        <f t="shared" si="9"/>
        <v/>
      </c>
      <c r="I69" s="6" t="str">
        <f t="shared" si="5"/>
        <v/>
      </c>
    </row>
    <row r="70" spans="1:9" x14ac:dyDescent="0.25">
      <c r="A70" s="3"/>
      <c r="B70" s="3"/>
      <c r="C70" s="3"/>
      <c r="D70" s="3"/>
      <c r="E70" s="5" t="str">
        <f t="shared" si="6"/>
        <v/>
      </c>
      <c r="F70" s="5" t="str">
        <f t="shared" si="7"/>
        <v/>
      </c>
      <c r="G70" s="5" t="str">
        <f t="shared" si="8"/>
        <v/>
      </c>
      <c r="H70" s="5" t="str">
        <f t="shared" si="9"/>
        <v/>
      </c>
      <c r="I70" s="6" t="str">
        <f t="shared" si="5"/>
        <v/>
      </c>
    </row>
    <row r="71" spans="1:9" x14ac:dyDescent="0.25">
      <c r="A71" s="3"/>
      <c r="B71" s="3"/>
      <c r="C71" s="3"/>
      <c r="D71" s="3"/>
      <c r="E71" s="5" t="str">
        <f t="shared" si="6"/>
        <v/>
      </c>
      <c r="F71" s="5" t="str">
        <f t="shared" si="7"/>
        <v/>
      </c>
      <c r="G71" s="5" t="str">
        <f t="shared" si="8"/>
        <v/>
      </c>
      <c r="H71" s="5" t="str">
        <f t="shared" si="9"/>
        <v/>
      </c>
      <c r="I71" s="6" t="str">
        <f t="shared" si="5"/>
        <v/>
      </c>
    </row>
    <row r="72" spans="1:9" x14ac:dyDescent="0.25">
      <c r="A72" s="3"/>
      <c r="B72" s="3"/>
      <c r="C72" s="3"/>
      <c r="D72" s="3"/>
      <c r="E72" s="5" t="str">
        <f t="shared" si="6"/>
        <v/>
      </c>
      <c r="F72" s="5" t="str">
        <f t="shared" si="7"/>
        <v/>
      </c>
      <c r="G72" s="5" t="str">
        <f t="shared" si="8"/>
        <v/>
      </c>
      <c r="H72" s="5" t="str">
        <f t="shared" si="9"/>
        <v/>
      </c>
      <c r="I72" s="6" t="str">
        <f t="shared" si="5"/>
        <v/>
      </c>
    </row>
    <row r="73" spans="1:9" x14ac:dyDescent="0.25">
      <c r="A73" s="3"/>
      <c r="B73" s="3"/>
      <c r="C73" s="3"/>
      <c r="D73" s="3"/>
      <c r="E73" s="5" t="str">
        <f t="shared" si="6"/>
        <v/>
      </c>
      <c r="F73" s="5" t="str">
        <f t="shared" si="7"/>
        <v/>
      </c>
      <c r="G73" s="5" t="str">
        <f t="shared" si="8"/>
        <v/>
      </c>
      <c r="H73" s="5" t="str">
        <f t="shared" si="9"/>
        <v/>
      </c>
      <c r="I73" s="6" t="str">
        <f t="shared" si="5"/>
        <v/>
      </c>
    </row>
    <row r="74" spans="1:9" x14ac:dyDescent="0.25">
      <c r="A74" s="3"/>
      <c r="B74" s="3"/>
      <c r="C74" s="3"/>
      <c r="D74" s="3"/>
      <c r="E74" s="5" t="str">
        <f t="shared" si="6"/>
        <v/>
      </c>
      <c r="F74" s="5" t="str">
        <f t="shared" si="7"/>
        <v/>
      </c>
      <c r="G74" s="5" t="str">
        <f t="shared" si="8"/>
        <v/>
      </c>
      <c r="H74" s="5" t="str">
        <f t="shared" si="9"/>
        <v/>
      </c>
      <c r="I74" s="6" t="str">
        <f t="shared" si="5"/>
        <v/>
      </c>
    </row>
    <row r="75" spans="1:9" x14ac:dyDescent="0.25">
      <c r="A75" s="3"/>
      <c r="B75" s="3"/>
      <c r="C75" s="3"/>
      <c r="D75" s="3"/>
      <c r="E75" s="5" t="str">
        <f t="shared" si="6"/>
        <v/>
      </c>
      <c r="F75" s="5" t="str">
        <f t="shared" si="7"/>
        <v/>
      </c>
      <c r="G75" s="5" t="str">
        <f t="shared" si="8"/>
        <v/>
      </c>
      <c r="H75" s="5" t="str">
        <f t="shared" si="9"/>
        <v/>
      </c>
      <c r="I75" s="6" t="str">
        <f t="shared" si="5"/>
        <v/>
      </c>
    </row>
    <row r="76" spans="1:9" x14ac:dyDescent="0.25">
      <c r="A76" s="3"/>
      <c r="B76" s="3"/>
      <c r="C76" s="3"/>
      <c r="D76" s="3"/>
      <c r="E76" s="5" t="str">
        <f t="shared" si="6"/>
        <v/>
      </c>
      <c r="F76" s="5" t="str">
        <f t="shared" si="7"/>
        <v/>
      </c>
      <c r="G76" s="5" t="str">
        <f t="shared" si="8"/>
        <v/>
      </c>
      <c r="H76" s="5" t="str">
        <f t="shared" si="9"/>
        <v/>
      </c>
      <c r="I76" s="6" t="str">
        <f t="shared" si="5"/>
        <v/>
      </c>
    </row>
    <row r="77" spans="1:9" x14ac:dyDescent="0.25">
      <c r="A77" s="3"/>
      <c r="B77" s="3"/>
      <c r="C77" s="3"/>
      <c r="D77" s="3"/>
      <c r="E77" s="5" t="str">
        <f t="shared" si="6"/>
        <v/>
      </c>
      <c r="F77" s="5" t="str">
        <f t="shared" si="7"/>
        <v/>
      </c>
      <c r="G77" s="5" t="str">
        <f t="shared" si="8"/>
        <v/>
      </c>
      <c r="H77" s="5" t="str">
        <f t="shared" si="9"/>
        <v/>
      </c>
      <c r="I77" s="6" t="str">
        <f t="shared" si="5"/>
        <v/>
      </c>
    </row>
    <row r="78" spans="1:9" x14ac:dyDescent="0.25">
      <c r="A78" s="3"/>
      <c r="B78" s="3"/>
      <c r="C78" s="3"/>
      <c r="D78" s="3"/>
      <c r="E78" s="5" t="str">
        <f t="shared" si="6"/>
        <v/>
      </c>
      <c r="F78" s="5" t="str">
        <f t="shared" si="7"/>
        <v/>
      </c>
      <c r="G78" s="5" t="str">
        <f t="shared" si="8"/>
        <v/>
      </c>
      <c r="H78" s="5" t="str">
        <f t="shared" si="9"/>
        <v/>
      </c>
      <c r="I78" s="6" t="str">
        <f t="shared" si="5"/>
        <v/>
      </c>
    </row>
    <row r="79" spans="1:9" x14ac:dyDescent="0.25">
      <c r="A79" s="3"/>
      <c r="B79" s="3"/>
      <c r="C79" s="3"/>
      <c r="D79" s="3"/>
      <c r="E79" s="5" t="str">
        <f t="shared" si="6"/>
        <v/>
      </c>
      <c r="F79" s="5" t="str">
        <f t="shared" si="7"/>
        <v/>
      </c>
      <c r="G79" s="5" t="str">
        <f t="shared" si="8"/>
        <v/>
      </c>
      <c r="H79" s="5" t="str">
        <f t="shared" si="9"/>
        <v/>
      </c>
      <c r="I79" s="6" t="str">
        <f t="shared" si="5"/>
        <v/>
      </c>
    </row>
    <row r="80" spans="1:9" x14ac:dyDescent="0.25">
      <c r="A80" s="3"/>
      <c r="B80" s="3"/>
      <c r="C80" s="3"/>
      <c r="D80" s="3"/>
      <c r="E80" s="5" t="str">
        <f t="shared" si="6"/>
        <v/>
      </c>
      <c r="F80" s="5" t="str">
        <f t="shared" si="7"/>
        <v/>
      </c>
      <c r="G80" s="5" t="str">
        <f t="shared" si="8"/>
        <v/>
      </c>
      <c r="H80" s="5" t="str">
        <f t="shared" si="9"/>
        <v/>
      </c>
      <c r="I80" s="6" t="str">
        <f t="shared" si="5"/>
        <v/>
      </c>
    </row>
    <row r="81" spans="1:9" x14ac:dyDescent="0.25">
      <c r="A81" s="3"/>
      <c r="B81" s="3"/>
      <c r="C81" s="3"/>
      <c r="D81" s="3"/>
      <c r="E81" s="5" t="str">
        <f t="shared" si="6"/>
        <v/>
      </c>
      <c r="F81" s="5" t="str">
        <f t="shared" si="7"/>
        <v/>
      </c>
      <c r="G81" s="5" t="str">
        <f t="shared" si="8"/>
        <v/>
      </c>
      <c r="H81" s="5" t="str">
        <f t="shared" si="9"/>
        <v/>
      </c>
      <c r="I81" s="6" t="str">
        <f t="shared" si="5"/>
        <v/>
      </c>
    </row>
    <row r="82" spans="1:9" x14ac:dyDescent="0.25">
      <c r="A82" s="3"/>
      <c r="B82" s="3"/>
      <c r="C82" s="3"/>
      <c r="D82" s="3"/>
      <c r="E82" s="5" t="str">
        <f t="shared" si="6"/>
        <v/>
      </c>
      <c r="F82" s="5" t="str">
        <f t="shared" si="7"/>
        <v/>
      </c>
      <c r="G82" s="5" t="str">
        <f t="shared" si="8"/>
        <v/>
      </c>
      <c r="H82" s="5" t="str">
        <f t="shared" si="9"/>
        <v/>
      </c>
      <c r="I82" s="6" t="str">
        <f t="shared" si="5"/>
        <v/>
      </c>
    </row>
    <row r="83" spans="1:9" x14ac:dyDescent="0.25">
      <c r="A83" s="3"/>
      <c r="B83" s="3"/>
      <c r="C83" s="3"/>
      <c r="D83" s="3"/>
      <c r="E83" s="5" t="str">
        <f t="shared" si="6"/>
        <v/>
      </c>
      <c r="F83" s="5" t="str">
        <f t="shared" si="7"/>
        <v/>
      </c>
      <c r="G83" s="5" t="str">
        <f t="shared" si="8"/>
        <v/>
      </c>
      <c r="H83" s="5" t="str">
        <f t="shared" si="9"/>
        <v/>
      </c>
      <c r="I83" s="6" t="str">
        <f t="shared" si="5"/>
        <v/>
      </c>
    </row>
    <row r="84" spans="1:9" x14ac:dyDescent="0.25">
      <c r="A84" s="3"/>
      <c r="B84" s="3"/>
      <c r="C84" s="3"/>
      <c r="D84" s="3"/>
      <c r="E84" s="5" t="str">
        <f t="shared" si="6"/>
        <v/>
      </c>
      <c r="F84" s="5" t="str">
        <f t="shared" si="7"/>
        <v/>
      </c>
      <c r="G84" s="5" t="str">
        <f t="shared" si="8"/>
        <v/>
      </c>
      <c r="H84" s="5" t="str">
        <f t="shared" si="9"/>
        <v/>
      </c>
      <c r="I84" s="6" t="str">
        <f t="shared" si="5"/>
        <v/>
      </c>
    </row>
    <row r="85" spans="1:9" x14ac:dyDescent="0.25">
      <c r="A85" s="3"/>
      <c r="B85" s="3"/>
      <c r="C85" s="3"/>
      <c r="D85" s="3"/>
      <c r="E85" s="5" t="str">
        <f t="shared" si="6"/>
        <v/>
      </c>
      <c r="F85" s="5" t="str">
        <f t="shared" si="7"/>
        <v/>
      </c>
      <c r="G85" s="5" t="str">
        <f t="shared" si="8"/>
        <v/>
      </c>
      <c r="H85" s="5" t="str">
        <f t="shared" si="9"/>
        <v/>
      </c>
      <c r="I85" s="6" t="str">
        <f t="shared" si="5"/>
        <v/>
      </c>
    </row>
    <row r="86" spans="1:9" x14ac:dyDescent="0.25">
      <c r="A86" s="3"/>
      <c r="B86" s="3"/>
      <c r="C86" s="3"/>
      <c r="D86" s="3"/>
      <c r="E86" s="5" t="str">
        <f t="shared" si="6"/>
        <v/>
      </c>
      <c r="F86" s="5" t="str">
        <f t="shared" si="7"/>
        <v/>
      </c>
      <c r="G86" s="5" t="str">
        <f t="shared" si="8"/>
        <v/>
      </c>
      <c r="H86" s="5" t="str">
        <f t="shared" si="9"/>
        <v/>
      </c>
      <c r="I86" s="6" t="str">
        <f t="shared" si="5"/>
        <v/>
      </c>
    </row>
    <row r="87" spans="1:9" x14ac:dyDescent="0.25">
      <c r="A87" s="3"/>
      <c r="B87" s="3"/>
      <c r="C87" s="3"/>
      <c r="D87" s="3"/>
      <c r="E87" s="5" t="str">
        <f t="shared" si="6"/>
        <v/>
      </c>
      <c r="F87" s="5" t="str">
        <f t="shared" si="7"/>
        <v/>
      </c>
      <c r="G87" s="5" t="str">
        <f t="shared" si="8"/>
        <v/>
      </c>
      <c r="H87" s="5" t="str">
        <f t="shared" si="9"/>
        <v/>
      </c>
      <c r="I87" s="6" t="str">
        <f t="shared" si="5"/>
        <v/>
      </c>
    </row>
    <row r="88" spans="1:9" x14ac:dyDescent="0.25">
      <c r="A88" s="3"/>
      <c r="B88" s="3"/>
      <c r="C88" s="3"/>
      <c r="D88" s="3"/>
      <c r="E88" s="5" t="str">
        <f t="shared" si="6"/>
        <v/>
      </c>
      <c r="F88" s="5" t="str">
        <f t="shared" si="7"/>
        <v/>
      </c>
      <c r="G88" s="5" t="str">
        <f t="shared" si="8"/>
        <v/>
      </c>
      <c r="H88" s="5" t="str">
        <f t="shared" si="9"/>
        <v/>
      </c>
      <c r="I88" s="6" t="str">
        <f t="shared" si="5"/>
        <v/>
      </c>
    </row>
    <row r="89" spans="1:9" x14ac:dyDescent="0.25">
      <c r="A89" s="3"/>
      <c r="B89" s="3"/>
      <c r="C89" s="3"/>
      <c r="D89" s="3"/>
      <c r="E89" s="5" t="str">
        <f t="shared" si="6"/>
        <v/>
      </c>
      <c r="F89" s="5" t="str">
        <f t="shared" si="7"/>
        <v/>
      </c>
      <c r="G89" s="5" t="str">
        <f t="shared" si="8"/>
        <v/>
      </c>
      <c r="H89" s="5" t="str">
        <f t="shared" si="9"/>
        <v/>
      </c>
      <c r="I89" s="6" t="str">
        <f t="shared" si="5"/>
        <v/>
      </c>
    </row>
    <row r="90" spans="1:9" x14ac:dyDescent="0.25">
      <c r="A90" s="3"/>
      <c r="B90" s="3"/>
      <c r="C90" s="3"/>
      <c r="D90" s="3"/>
      <c r="E90" s="5" t="str">
        <f t="shared" si="6"/>
        <v/>
      </c>
      <c r="F90" s="5" t="str">
        <f t="shared" si="7"/>
        <v/>
      </c>
      <c r="G90" s="5" t="str">
        <f t="shared" si="8"/>
        <v/>
      </c>
      <c r="H90" s="5" t="str">
        <f t="shared" si="9"/>
        <v/>
      </c>
      <c r="I90" s="6" t="str">
        <f t="shared" si="5"/>
        <v/>
      </c>
    </row>
    <row r="91" spans="1:9" x14ac:dyDescent="0.25">
      <c r="A91" s="3"/>
      <c r="B91" s="3"/>
      <c r="C91" s="3"/>
      <c r="D91" s="3"/>
      <c r="E91" s="5" t="str">
        <f t="shared" si="6"/>
        <v/>
      </c>
      <c r="F91" s="5" t="str">
        <f t="shared" si="7"/>
        <v/>
      </c>
      <c r="G91" s="5" t="str">
        <f t="shared" si="8"/>
        <v/>
      </c>
      <c r="H91" s="5" t="str">
        <f t="shared" si="9"/>
        <v/>
      </c>
      <c r="I91" s="6" t="str">
        <f t="shared" si="5"/>
        <v/>
      </c>
    </row>
    <row r="92" spans="1:9" x14ac:dyDescent="0.25">
      <c r="A92" s="3"/>
      <c r="B92" s="3"/>
      <c r="C92" s="3"/>
      <c r="D92" s="3"/>
      <c r="E92" s="5" t="str">
        <f t="shared" si="6"/>
        <v/>
      </c>
      <c r="F92" s="5" t="str">
        <f t="shared" si="7"/>
        <v/>
      </c>
      <c r="G92" s="5" t="str">
        <f t="shared" si="8"/>
        <v/>
      </c>
      <c r="H92" s="5" t="str">
        <f t="shared" si="9"/>
        <v/>
      </c>
      <c r="I92" s="6" t="str">
        <f t="shared" si="5"/>
        <v/>
      </c>
    </row>
    <row r="93" spans="1:9" x14ac:dyDescent="0.25">
      <c r="A93" s="3"/>
      <c r="B93" s="3"/>
      <c r="C93" s="3"/>
      <c r="D93" s="3"/>
      <c r="E93" s="5" t="str">
        <f t="shared" si="6"/>
        <v/>
      </c>
      <c r="F93" s="5" t="str">
        <f t="shared" si="7"/>
        <v/>
      </c>
      <c r="G93" s="5" t="str">
        <f t="shared" si="8"/>
        <v/>
      </c>
      <c r="H93" s="5" t="str">
        <f t="shared" si="9"/>
        <v/>
      </c>
      <c r="I93" s="6" t="str">
        <f t="shared" si="5"/>
        <v/>
      </c>
    </row>
    <row r="94" spans="1:9" x14ac:dyDescent="0.25">
      <c r="A94" s="3"/>
      <c r="B94" s="3"/>
      <c r="C94" s="3"/>
      <c r="D94" s="3"/>
      <c r="E94" s="5" t="str">
        <f t="shared" si="6"/>
        <v/>
      </c>
      <c r="F94" s="5" t="str">
        <f t="shared" si="7"/>
        <v/>
      </c>
      <c r="G94" s="5" t="str">
        <f t="shared" si="8"/>
        <v/>
      </c>
      <c r="H94" s="5" t="str">
        <f t="shared" si="9"/>
        <v/>
      </c>
      <c r="I94" s="6" t="str">
        <f t="shared" si="5"/>
        <v/>
      </c>
    </row>
    <row r="95" spans="1:9" x14ac:dyDescent="0.25">
      <c r="A95" s="3"/>
      <c r="B95" s="3"/>
      <c r="C95" s="3"/>
      <c r="D95" s="3"/>
      <c r="E95" s="5" t="str">
        <f t="shared" si="6"/>
        <v/>
      </c>
      <c r="F95" s="5" t="str">
        <f t="shared" si="7"/>
        <v/>
      </c>
      <c r="G95" s="5" t="str">
        <f t="shared" si="8"/>
        <v/>
      </c>
      <c r="H95" s="5" t="str">
        <f t="shared" si="9"/>
        <v/>
      </c>
      <c r="I95" s="6" t="str">
        <f t="shared" si="5"/>
        <v/>
      </c>
    </row>
    <row r="96" spans="1:9" x14ac:dyDescent="0.25">
      <c r="A96" s="3"/>
      <c r="B96" s="3"/>
      <c r="C96" s="3"/>
      <c r="D96" s="3"/>
      <c r="E96" s="5" t="str">
        <f t="shared" si="6"/>
        <v/>
      </c>
      <c r="F96" s="5" t="str">
        <f t="shared" si="7"/>
        <v/>
      </c>
      <c r="G96" s="5" t="str">
        <f t="shared" si="8"/>
        <v/>
      </c>
      <c r="H96" s="5" t="str">
        <f t="shared" si="9"/>
        <v/>
      </c>
      <c r="I96" s="6" t="str">
        <f t="shared" si="5"/>
        <v/>
      </c>
    </row>
    <row r="97" spans="1:9" x14ac:dyDescent="0.25">
      <c r="A97" s="3"/>
      <c r="B97" s="3"/>
      <c r="C97" s="3"/>
      <c r="D97" s="3"/>
      <c r="E97" s="5" t="str">
        <f t="shared" si="6"/>
        <v/>
      </c>
      <c r="F97" s="5" t="str">
        <f t="shared" si="7"/>
        <v/>
      </c>
      <c r="G97" s="5" t="str">
        <f t="shared" si="8"/>
        <v/>
      </c>
      <c r="H97" s="5" t="str">
        <f t="shared" si="9"/>
        <v/>
      </c>
      <c r="I97" s="6" t="str">
        <f t="shared" si="5"/>
        <v/>
      </c>
    </row>
    <row r="98" spans="1:9" x14ac:dyDescent="0.25">
      <c r="A98" s="3"/>
      <c r="B98" s="3"/>
      <c r="C98" s="3"/>
      <c r="D98" s="3"/>
      <c r="E98" s="5" t="str">
        <f t="shared" si="6"/>
        <v/>
      </c>
      <c r="F98" s="5" t="str">
        <f t="shared" si="7"/>
        <v/>
      </c>
      <c r="G98" s="5" t="str">
        <f t="shared" si="8"/>
        <v/>
      </c>
      <c r="H98" s="5" t="str">
        <f t="shared" si="9"/>
        <v/>
      </c>
      <c r="I98" s="6" t="str">
        <f t="shared" si="5"/>
        <v/>
      </c>
    </row>
    <row r="99" spans="1:9" x14ac:dyDescent="0.25">
      <c r="A99" s="3"/>
      <c r="B99" s="3"/>
      <c r="C99" s="3"/>
      <c r="D99" s="3"/>
      <c r="E99" s="5" t="str">
        <f t="shared" si="6"/>
        <v/>
      </c>
      <c r="F99" s="5" t="str">
        <f t="shared" si="7"/>
        <v/>
      </c>
      <c r="G99" s="5" t="str">
        <f t="shared" si="8"/>
        <v/>
      </c>
      <c r="H99" s="5" t="str">
        <f t="shared" si="9"/>
        <v/>
      </c>
      <c r="I99" s="6" t="str">
        <f t="shared" si="5"/>
        <v/>
      </c>
    </row>
    <row r="100" spans="1:9" x14ac:dyDescent="0.25">
      <c r="A100" s="3"/>
      <c r="B100" s="3"/>
      <c r="C100" s="3"/>
      <c r="D100" s="3"/>
      <c r="E100" s="5" t="str">
        <f t="shared" si="6"/>
        <v/>
      </c>
      <c r="F100" s="5" t="str">
        <f t="shared" si="7"/>
        <v/>
      </c>
      <c r="G100" s="5" t="str">
        <f t="shared" si="8"/>
        <v/>
      </c>
      <c r="H100" s="5" t="str">
        <f t="shared" si="9"/>
        <v/>
      </c>
      <c r="I100" s="6" t="str">
        <f t="shared" si="5"/>
        <v/>
      </c>
    </row>
    <row r="101" spans="1:9" x14ac:dyDescent="0.25">
      <c r="A101" s="3"/>
      <c r="B101" s="3"/>
      <c r="C101" s="3"/>
      <c r="D101" s="3"/>
      <c r="E101" s="5" t="str">
        <f t="shared" si="6"/>
        <v/>
      </c>
      <c r="F101" s="5" t="str">
        <f t="shared" si="7"/>
        <v/>
      </c>
      <c r="G101" s="5" t="str">
        <f t="shared" si="8"/>
        <v/>
      </c>
      <c r="H101" s="5" t="str">
        <f t="shared" si="9"/>
        <v/>
      </c>
      <c r="I101" s="6" t="str">
        <f t="shared" si="5"/>
        <v/>
      </c>
    </row>
    <row r="102" spans="1:9" x14ac:dyDescent="0.25">
      <c r="A102" s="3"/>
      <c r="B102" s="3"/>
      <c r="C102" s="3"/>
      <c r="D102" s="3"/>
      <c r="E102" s="5" t="str">
        <f t="shared" si="6"/>
        <v/>
      </c>
      <c r="F102" s="5" t="str">
        <f t="shared" si="7"/>
        <v/>
      </c>
      <c r="G102" s="5" t="str">
        <f t="shared" si="8"/>
        <v/>
      </c>
      <c r="H102" s="5" t="str">
        <f t="shared" si="9"/>
        <v/>
      </c>
      <c r="I102" s="6" t="str">
        <f t="shared" si="5"/>
        <v/>
      </c>
    </row>
    <row r="103" spans="1:9" x14ac:dyDescent="0.25">
      <c r="E103" s="5" t="str">
        <f t="shared" si="6"/>
        <v/>
      </c>
      <c r="F103" s="5" t="str">
        <f t="shared" si="7"/>
        <v/>
      </c>
      <c r="G103" s="5" t="str">
        <f t="shared" si="8"/>
        <v/>
      </c>
      <c r="H103" s="5" t="str">
        <f t="shared" si="9"/>
        <v/>
      </c>
      <c r="I103" s="6" t="str">
        <f t="shared" si="5"/>
        <v/>
      </c>
    </row>
    <row r="104" spans="1:9" x14ac:dyDescent="0.25">
      <c r="E104" s="5" t="str">
        <f t="shared" si="6"/>
        <v/>
      </c>
      <c r="F104" s="5" t="str">
        <f t="shared" si="7"/>
        <v/>
      </c>
      <c r="G104" s="5" t="str">
        <f t="shared" si="8"/>
        <v/>
      </c>
      <c r="H104" s="5" t="str">
        <f t="shared" si="9"/>
        <v/>
      </c>
      <c r="I104" s="6" t="str">
        <f t="shared" si="5"/>
        <v/>
      </c>
    </row>
    <row r="105" spans="1:9" x14ac:dyDescent="0.25">
      <c r="E105" s="5" t="str">
        <f t="shared" si="6"/>
        <v/>
      </c>
      <c r="F105" s="5" t="str">
        <f t="shared" si="7"/>
        <v/>
      </c>
      <c r="G105" s="5" t="str">
        <f t="shared" si="8"/>
        <v/>
      </c>
      <c r="H105" s="5" t="str">
        <f t="shared" si="9"/>
        <v/>
      </c>
      <c r="I105" s="6" t="str">
        <f t="shared" si="5"/>
        <v/>
      </c>
    </row>
    <row r="106" spans="1:9" x14ac:dyDescent="0.25">
      <c r="E106" s="5" t="str">
        <f t="shared" si="6"/>
        <v/>
      </c>
      <c r="F106" s="5" t="str">
        <f t="shared" si="7"/>
        <v/>
      </c>
      <c r="G106" s="5" t="str">
        <f t="shared" si="8"/>
        <v/>
      </c>
      <c r="H106" s="5" t="str">
        <f t="shared" si="9"/>
        <v/>
      </c>
      <c r="I106" s="6" t="str">
        <f t="shared" si="5"/>
        <v/>
      </c>
    </row>
    <row r="107" spans="1:9" x14ac:dyDescent="0.25">
      <c r="E107" s="5" t="str">
        <f t="shared" si="6"/>
        <v/>
      </c>
      <c r="F107" s="5" t="str">
        <f t="shared" si="7"/>
        <v/>
      </c>
      <c r="G107" s="5" t="str">
        <f t="shared" si="8"/>
        <v/>
      </c>
      <c r="H107" s="5" t="str">
        <f t="shared" si="9"/>
        <v/>
      </c>
      <c r="I107" s="6" t="str">
        <f t="shared" si="5"/>
        <v/>
      </c>
    </row>
    <row r="108" spans="1:9" x14ac:dyDescent="0.25">
      <c r="E108" s="5" t="str">
        <f t="shared" si="6"/>
        <v/>
      </c>
      <c r="F108" s="5" t="str">
        <f t="shared" si="7"/>
        <v/>
      </c>
      <c r="G108" s="5" t="str">
        <f t="shared" si="8"/>
        <v/>
      </c>
      <c r="H108" s="5" t="str">
        <f t="shared" si="9"/>
        <v/>
      </c>
      <c r="I108" s="6" t="str">
        <f t="shared" si="5"/>
        <v/>
      </c>
    </row>
    <row r="109" spans="1:9" x14ac:dyDescent="0.25">
      <c r="E109" s="5" t="str">
        <f t="shared" si="6"/>
        <v/>
      </c>
      <c r="F109" s="5" t="str">
        <f t="shared" si="7"/>
        <v/>
      </c>
      <c r="G109" s="5" t="str">
        <f t="shared" si="8"/>
        <v/>
      </c>
      <c r="H109" s="5" t="str">
        <f t="shared" si="9"/>
        <v/>
      </c>
      <c r="I109" s="6" t="str">
        <f t="shared" si="5"/>
        <v/>
      </c>
    </row>
    <row r="110" spans="1:9" x14ac:dyDescent="0.25">
      <c r="E110" s="5" t="str">
        <f t="shared" si="6"/>
        <v/>
      </c>
      <c r="F110" s="5" t="str">
        <f t="shared" si="7"/>
        <v/>
      </c>
      <c r="G110" s="5" t="str">
        <f t="shared" si="8"/>
        <v/>
      </c>
      <c r="H110" s="5" t="str">
        <f t="shared" si="9"/>
        <v/>
      </c>
      <c r="I110" s="6" t="str">
        <f t="shared" si="5"/>
        <v/>
      </c>
    </row>
    <row r="111" spans="1:9" x14ac:dyDescent="0.25">
      <c r="E111" s="5" t="str">
        <f t="shared" si="6"/>
        <v/>
      </c>
      <c r="F111" s="5" t="str">
        <f t="shared" si="7"/>
        <v/>
      </c>
      <c r="G111" s="5" t="str">
        <f t="shared" si="8"/>
        <v/>
      </c>
      <c r="H111" s="5" t="str">
        <f t="shared" si="9"/>
        <v/>
      </c>
      <c r="I111" s="6" t="str">
        <f t="shared" si="5"/>
        <v/>
      </c>
    </row>
    <row r="112" spans="1:9" x14ac:dyDescent="0.25">
      <c r="E112" s="5" t="str">
        <f t="shared" si="6"/>
        <v/>
      </c>
      <c r="F112" s="5" t="str">
        <f t="shared" si="7"/>
        <v/>
      </c>
      <c r="G112" s="5" t="str">
        <f t="shared" si="8"/>
        <v/>
      </c>
      <c r="H112" s="5" t="str">
        <f t="shared" si="9"/>
        <v/>
      </c>
      <c r="I112" s="6" t="str">
        <f t="shared" si="5"/>
        <v/>
      </c>
    </row>
    <row r="113" spans="5:9" x14ac:dyDescent="0.25">
      <c r="E113" s="5" t="str">
        <f t="shared" si="6"/>
        <v/>
      </c>
      <c r="F113" s="5" t="str">
        <f t="shared" si="7"/>
        <v/>
      </c>
      <c r="G113" s="5" t="str">
        <f t="shared" si="8"/>
        <v/>
      </c>
      <c r="H113" s="5" t="str">
        <f t="shared" si="9"/>
        <v/>
      </c>
      <c r="I113" s="6" t="str">
        <f t="shared" si="5"/>
        <v/>
      </c>
    </row>
    <row r="114" spans="5:9" x14ac:dyDescent="0.25">
      <c r="E114" s="5" t="str">
        <f t="shared" si="6"/>
        <v/>
      </c>
      <c r="F114" s="5" t="str">
        <f t="shared" si="7"/>
        <v/>
      </c>
      <c r="G114" s="5" t="str">
        <f t="shared" si="8"/>
        <v/>
      </c>
      <c r="H114" s="5" t="str">
        <f t="shared" si="9"/>
        <v/>
      </c>
      <c r="I114" s="6" t="str">
        <f t="shared" si="5"/>
        <v/>
      </c>
    </row>
    <row r="115" spans="5:9" x14ac:dyDescent="0.25">
      <c r="E115" s="5" t="str">
        <f t="shared" si="6"/>
        <v/>
      </c>
      <c r="F115" s="5" t="str">
        <f t="shared" si="7"/>
        <v/>
      </c>
      <c r="G115" s="5" t="str">
        <f t="shared" si="8"/>
        <v/>
      </c>
      <c r="H115" s="5" t="str">
        <f t="shared" si="9"/>
        <v/>
      </c>
      <c r="I115" s="6" t="str">
        <f t="shared" si="5"/>
        <v/>
      </c>
    </row>
    <row r="116" spans="5:9" x14ac:dyDescent="0.25">
      <c r="E116" s="5" t="str">
        <f t="shared" si="6"/>
        <v/>
      </c>
      <c r="F116" s="5" t="str">
        <f t="shared" si="7"/>
        <v/>
      </c>
      <c r="G116" s="5" t="str">
        <f t="shared" si="8"/>
        <v/>
      </c>
      <c r="H116" s="5" t="str">
        <f t="shared" si="9"/>
        <v/>
      </c>
      <c r="I116" s="6" t="str">
        <f t="shared" si="5"/>
        <v/>
      </c>
    </row>
    <row r="117" spans="5:9" x14ac:dyDescent="0.25">
      <c r="E117" s="5" t="str">
        <f t="shared" si="6"/>
        <v/>
      </c>
      <c r="F117" s="5" t="str">
        <f t="shared" si="7"/>
        <v/>
      </c>
      <c r="G117" s="5" t="str">
        <f t="shared" si="8"/>
        <v/>
      </c>
      <c r="H117" s="5" t="str">
        <f t="shared" si="9"/>
        <v/>
      </c>
      <c r="I117" s="6" t="str">
        <f t="shared" si="5"/>
        <v/>
      </c>
    </row>
    <row r="118" spans="5:9" x14ac:dyDescent="0.25">
      <c r="E118" s="5" t="str">
        <f t="shared" si="6"/>
        <v/>
      </c>
      <c r="F118" s="5" t="str">
        <f t="shared" si="7"/>
        <v/>
      </c>
      <c r="G118" s="5" t="str">
        <f t="shared" si="8"/>
        <v/>
      </c>
      <c r="H118" s="5" t="str">
        <f t="shared" si="9"/>
        <v/>
      </c>
      <c r="I118" s="6" t="str">
        <f t="shared" si="5"/>
        <v/>
      </c>
    </row>
    <row r="119" spans="5:9" x14ac:dyDescent="0.25">
      <c r="E119" s="5" t="str">
        <f t="shared" si="6"/>
        <v/>
      </c>
      <c r="F119" s="5" t="str">
        <f t="shared" si="7"/>
        <v/>
      </c>
      <c r="G119" s="5" t="str">
        <f t="shared" si="8"/>
        <v/>
      </c>
      <c r="H119" s="5" t="str">
        <f t="shared" si="9"/>
        <v/>
      </c>
      <c r="I119" s="6" t="str">
        <f t="shared" si="5"/>
        <v/>
      </c>
    </row>
    <row r="120" spans="5:9" x14ac:dyDescent="0.25">
      <c r="E120" s="5" t="str">
        <f t="shared" si="6"/>
        <v/>
      </c>
      <c r="F120" s="5" t="str">
        <f t="shared" si="7"/>
        <v/>
      </c>
      <c r="G120" s="5" t="str">
        <f t="shared" si="8"/>
        <v/>
      </c>
      <c r="H120" s="5" t="str">
        <f t="shared" si="9"/>
        <v/>
      </c>
      <c r="I120" s="6" t="str">
        <f t="shared" si="5"/>
        <v/>
      </c>
    </row>
    <row r="121" spans="5:9" x14ac:dyDescent="0.25">
      <c r="E121" s="5" t="str">
        <f t="shared" si="6"/>
        <v/>
      </c>
      <c r="F121" s="5" t="str">
        <f t="shared" si="7"/>
        <v/>
      </c>
      <c r="G121" s="5" t="str">
        <f t="shared" si="8"/>
        <v/>
      </c>
      <c r="H121" s="5" t="str">
        <f t="shared" si="9"/>
        <v/>
      </c>
      <c r="I121" s="6" t="str">
        <f t="shared" si="5"/>
        <v/>
      </c>
    </row>
    <row r="122" spans="5:9" x14ac:dyDescent="0.25">
      <c r="E122" s="5" t="str">
        <f t="shared" si="6"/>
        <v/>
      </c>
      <c r="F122" s="5" t="str">
        <f t="shared" si="7"/>
        <v/>
      </c>
      <c r="G122" s="5" t="str">
        <f t="shared" si="8"/>
        <v/>
      </c>
      <c r="H122" s="5" t="str">
        <f t="shared" si="9"/>
        <v/>
      </c>
      <c r="I122" s="6" t="str">
        <f t="shared" si="5"/>
        <v/>
      </c>
    </row>
    <row r="123" spans="5:9" x14ac:dyDescent="0.25">
      <c r="E123" s="5" t="str">
        <f t="shared" si="6"/>
        <v/>
      </c>
      <c r="F123" s="5" t="str">
        <f t="shared" si="7"/>
        <v/>
      </c>
      <c r="G123" s="5" t="str">
        <f t="shared" si="8"/>
        <v/>
      </c>
      <c r="H123" s="5" t="str">
        <f t="shared" si="9"/>
        <v/>
      </c>
      <c r="I123" s="6" t="str">
        <f t="shared" si="5"/>
        <v/>
      </c>
    </row>
    <row r="124" spans="5:9" x14ac:dyDescent="0.25">
      <c r="E124" s="5" t="str">
        <f t="shared" si="6"/>
        <v/>
      </c>
      <c r="F124" s="5" t="str">
        <f t="shared" si="7"/>
        <v/>
      </c>
      <c r="G124" s="5" t="str">
        <f t="shared" si="8"/>
        <v/>
      </c>
      <c r="H124" s="5" t="str">
        <f t="shared" si="9"/>
        <v/>
      </c>
      <c r="I124" s="6" t="str">
        <f t="shared" si="5"/>
        <v/>
      </c>
    </row>
    <row r="125" spans="5:9" x14ac:dyDescent="0.25">
      <c r="E125" s="5" t="str">
        <f t="shared" si="6"/>
        <v/>
      </c>
      <c r="F125" s="5" t="str">
        <f t="shared" si="7"/>
        <v/>
      </c>
      <c r="G125" s="5" t="str">
        <f t="shared" si="8"/>
        <v/>
      </c>
      <c r="H125" s="5" t="str">
        <f t="shared" si="9"/>
        <v/>
      </c>
      <c r="I125" s="6" t="str">
        <f t="shared" si="5"/>
        <v/>
      </c>
    </row>
    <row r="126" spans="5:9" x14ac:dyDescent="0.25">
      <c r="E126" s="5" t="str">
        <f t="shared" si="6"/>
        <v/>
      </c>
      <c r="F126" s="5" t="str">
        <f t="shared" si="7"/>
        <v/>
      </c>
      <c r="G126" s="5" t="str">
        <f t="shared" si="8"/>
        <v/>
      </c>
      <c r="H126" s="5" t="str">
        <f t="shared" si="9"/>
        <v/>
      </c>
      <c r="I126" s="6" t="str">
        <f t="shared" si="5"/>
        <v/>
      </c>
    </row>
    <row r="127" spans="5:9" x14ac:dyDescent="0.25">
      <c r="E127" s="5" t="str">
        <f t="shared" si="6"/>
        <v/>
      </c>
      <c r="F127" s="5" t="str">
        <f t="shared" si="7"/>
        <v/>
      </c>
      <c r="G127" s="5" t="str">
        <f t="shared" si="8"/>
        <v/>
      </c>
      <c r="H127" s="5" t="str">
        <f t="shared" si="9"/>
        <v/>
      </c>
      <c r="I127" s="6" t="str">
        <f t="shared" si="5"/>
        <v/>
      </c>
    </row>
    <row r="128" spans="5:9" x14ac:dyDescent="0.25">
      <c r="E128" s="5" t="str">
        <f t="shared" si="6"/>
        <v/>
      </c>
      <c r="F128" s="5" t="str">
        <f t="shared" si="7"/>
        <v/>
      </c>
      <c r="G128" s="5" t="str">
        <f t="shared" si="8"/>
        <v/>
      </c>
      <c r="H128" s="5" t="str">
        <f t="shared" si="9"/>
        <v/>
      </c>
      <c r="I128" s="6" t="str">
        <f t="shared" si="5"/>
        <v/>
      </c>
    </row>
    <row r="129" spans="5:9" x14ac:dyDescent="0.25">
      <c r="E129" s="5" t="str">
        <f t="shared" si="6"/>
        <v/>
      </c>
      <c r="F129" s="5" t="str">
        <f t="shared" si="7"/>
        <v/>
      </c>
      <c r="G129" s="5" t="str">
        <f t="shared" si="8"/>
        <v/>
      </c>
      <c r="H129" s="5" t="str">
        <f t="shared" si="9"/>
        <v/>
      </c>
      <c r="I129" s="6" t="str">
        <f t="shared" si="5"/>
        <v/>
      </c>
    </row>
    <row r="130" spans="5:9" x14ac:dyDescent="0.25">
      <c r="E130" s="5" t="str">
        <f t="shared" si="6"/>
        <v/>
      </c>
      <c r="F130" s="5" t="str">
        <f t="shared" si="7"/>
        <v/>
      </c>
      <c r="G130" s="5" t="str">
        <f t="shared" si="8"/>
        <v/>
      </c>
      <c r="H130" s="5" t="str">
        <f t="shared" si="9"/>
        <v/>
      </c>
      <c r="I130" s="6" t="str">
        <f t="shared" ref="I130:I193" si="10">IF(INDEX(MyData4,1+INT((ROW(E129)-1)/4),MOD(ROW(E129)-1+4,4)+1)="","",INDEX(MyData4,1+INT((ROW(E129)-1)/4),MOD(ROW(E129)-1+4,4)+1))</f>
        <v/>
      </c>
    </row>
    <row r="131" spans="5:9" x14ac:dyDescent="0.25">
      <c r="E131" s="5" t="str">
        <f t="shared" ref="E131:E194" si="11">IF(A131="","",(A131-(AVERAGE($A:$A)+AVERAGE($A131:$D131)-AVERAGE($A:$D))))</f>
        <v/>
      </c>
      <c r="F131" s="5" t="str">
        <f t="shared" ref="F131:F194" si="12">IF(B131="","",(B131-(AVERAGE($B:$B)+AVERAGE($A131:$D131)-AVERAGE($A:$D))))</f>
        <v/>
      </c>
      <c r="G131" s="5" t="str">
        <f t="shared" ref="G131:G194" si="13">IF(C131="","",(C131-(AVERAGE($C:$C)+AVERAGE($A131:$D131)-AVERAGE($A:$D))))</f>
        <v/>
      </c>
      <c r="H131" s="5" t="str">
        <f t="shared" ref="H131:H194" si="14">IF(D131="","",(D131-(AVERAGE($D:$D)+AVERAGE($A131:$D131)-AVERAGE($A:$D))))</f>
        <v/>
      </c>
      <c r="I131" s="6" t="str">
        <f t="shared" si="10"/>
        <v/>
      </c>
    </row>
    <row r="132" spans="5:9" x14ac:dyDescent="0.25">
      <c r="E132" s="5" t="str">
        <f t="shared" si="11"/>
        <v/>
      </c>
      <c r="F132" s="5" t="str">
        <f t="shared" si="12"/>
        <v/>
      </c>
      <c r="G132" s="5" t="str">
        <f t="shared" si="13"/>
        <v/>
      </c>
      <c r="H132" s="5" t="str">
        <f t="shared" si="14"/>
        <v/>
      </c>
      <c r="I132" s="6" t="str">
        <f t="shared" si="10"/>
        <v/>
      </c>
    </row>
    <row r="133" spans="5:9" x14ac:dyDescent="0.25">
      <c r="E133" s="5" t="str">
        <f t="shared" si="11"/>
        <v/>
      </c>
      <c r="F133" s="5" t="str">
        <f t="shared" si="12"/>
        <v/>
      </c>
      <c r="G133" s="5" t="str">
        <f t="shared" si="13"/>
        <v/>
      </c>
      <c r="H133" s="5" t="str">
        <f t="shared" si="14"/>
        <v/>
      </c>
      <c r="I133" s="6" t="str">
        <f t="shared" si="10"/>
        <v/>
      </c>
    </row>
    <row r="134" spans="5:9" x14ac:dyDescent="0.25">
      <c r="E134" s="5" t="str">
        <f t="shared" si="11"/>
        <v/>
      </c>
      <c r="F134" s="5" t="str">
        <f t="shared" si="12"/>
        <v/>
      </c>
      <c r="G134" s="5" t="str">
        <f t="shared" si="13"/>
        <v/>
      </c>
      <c r="H134" s="5" t="str">
        <f t="shared" si="14"/>
        <v/>
      </c>
      <c r="I134" s="6" t="str">
        <f t="shared" si="10"/>
        <v/>
      </c>
    </row>
    <row r="135" spans="5:9" x14ac:dyDescent="0.25">
      <c r="E135" s="5" t="str">
        <f t="shared" si="11"/>
        <v/>
      </c>
      <c r="F135" s="5" t="str">
        <f t="shared" si="12"/>
        <v/>
      </c>
      <c r="G135" s="5" t="str">
        <f t="shared" si="13"/>
        <v/>
      </c>
      <c r="H135" s="5" t="str">
        <f t="shared" si="14"/>
        <v/>
      </c>
      <c r="I135" s="6" t="str">
        <f t="shared" si="10"/>
        <v/>
      </c>
    </row>
    <row r="136" spans="5:9" x14ac:dyDescent="0.25">
      <c r="E136" s="5" t="str">
        <f t="shared" si="11"/>
        <v/>
      </c>
      <c r="F136" s="5" t="str">
        <f t="shared" si="12"/>
        <v/>
      </c>
      <c r="G136" s="5" t="str">
        <f t="shared" si="13"/>
        <v/>
      </c>
      <c r="H136" s="5" t="str">
        <f t="shared" si="14"/>
        <v/>
      </c>
      <c r="I136" s="6" t="str">
        <f t="shared" si="10"/>
        <v/>
      </c>
    </row>
    <row r="137" spans="5:9" x14ac:dyDescent="0.25">
      <c r="E137" s="5" t="str">
        <f t="shared" si="11"/>
        <v/>
      </c>
      <c r="F137" s="5" t="str">
        <f t="shared" si="12"/>
        <v/>
      </c>
      <c r="G137" s="5" t="str">
        <f t="shared" si="13"/>
        <v/>
      </c>
      <c r="H137" s="5" t="str">
        <f t="shared" si="14"/>
        <v/>
      </c>
      <c r="I137" s="6" t="str">
        <f t="shared" si="10"/>
        <v/>
      </c>
    </row>
    <row r="138" spans="5:9" x14ac:dyDescent="0.25">
      <c r="E138" s="5" t="str">
        <f t="shared" si="11"/>
        <v/>
      </c>
      <c r="F138" s="5" t="str">
        <f t="shared" si="12"/>
        <v/>
      </c>
      <c r="G138" s="5" t="str">
        <f t="shared" si="13"/>
        <v/>
      </c>
      <c r="H138" s="5" t="str">
        <f t="shared" si="14"/>
        <v/>
      </c>
      <c r="I138" s="6" t="str">
        <f t="shared" si="10"/>
        <v/>
      </c>
    </row>
    <row r="139" spans="5:9" x14ac:dyDescent="0.25">
      <c r="E139" s="5" t="str">
        <f t="shared" si="11"/>
        <v/>
      </c>
      <c r="F139" s="5" t="str">
        <f t="shared" si="12"/>
        <v/>
      </c>
      <c r="G139" s="5" t="str">
        <f t="shared" si="13"/>
        <v/>
      </c>
      <c r="H139" s="5" t="str">
        <f t="shared" si="14"/>
        <v/>
      </c>
      <c r="I139" s="6" t="str">
        <f t="shared" si="10"/>
        <v/>
      </c>
    </row>
    <row r="140" spans="5:9" x14ac:dyDescent="0.25">
      <c r="E140" s="5" t="str">
        <f t="shared" si="11"/>
        <v/>
      </c>
      <c r="F140" s="5" t="str">
        <f t="shared" si="12"/>
        <v/>
      </c>
      <c r="G140" s="5" t="str">
        <f t="shared" si="13"/>
        <v/>
      </c>
      <c r="H140" s="5" t="str">
        <f t="shared" si="14"/>
        <v/>
      </c>
      <c r="I140" s="6" t="str">
        <f t="shared" si="10"/>
        <v/>
      </c>
    </row>
    <row r="141" spans="5:9" x14ac:dyDescent="0.25">
      <c r="E141" s="5" t="str">
        <f t="shared" si="11"/>
        <v/>
      </c>
      <c r="F141" s="5" t="str">
        <f t="shared" si="12"/>
        <v/>
      </c>
      <c r="G141" s="5" t="str">
        <f t="shared" si="13"/>
        <v/>
      </c>
      <c r="H141" s="5" t="str">
        <f t="shared" si="14"/>
        <v/>
      </c>
      <c r="I141" s="6" t="str">
        <f t="shared" si="10"/>
        <v/>
      </c>
    </row>
    <row r="142" spans="5:9" x14ac:dyDescent="0.25">
      <c r="E142" s="5" t="str">
        <f t="shared" si="11"/>
        <v/>
      </c>
      <c r="F142" s="5" t="str">
        <f t="shared" si="12"/>
        <v/>
      </c>
      <c r="G142" s="5" t="str">
        <f t="shared" si="13"/>
        <v/>
      </c>
      <c r="H142" s="5" t="str">
        <f t="shared" si="14"/>
        <v/>
      </c>
      <c r="I142" s="6" t="str">
        <f t="shared" si="10"/>
        <v/>
      </c>
    </row>
    <row r="143" spans="5:9" x14ac:dyDescent="0.25">
      <c r="E143" s="5" t="str">
        <f t="shared" si="11"/>
        <v/>
      </c>
      <c r="F143" s="5" t="str">
        <f t="shared" si="12"/>
        <v/>
      </c>
      <c r="G143" s="5" t="str">
        <f t="shared" si="13"/>
        <v/>
      </c>
      <c r="H143" s="5" t="str">
        <f t="shared" si="14"/>
        <v/>
      </c>
      <c r="I143" s="6" t="str">
        <f t="shared" si="10"/>
        <v/>
      </c>
    </row>
    <row r="144" spans="5:9" x14ac:dyDescent="0.25">
      <c r="E144" s="5" t="str">
        <f t="shared" si="11"/>
        <v/>
      </c>
      <c r="F144" s="5" t="str">
        <f t="shared" si="12"/>
        <v/>
      </c>
      <c r="G144" s="5" t="str">
        <f t="shared" si="13"/>
        <v/>
      </c>
      <c r="H144" s="5" t="str">
        <f t="shared" si="14"/>
        <v/>
      </c>
      <c r="I144" s="6" t="str">
        <f t="shared" si="10"/>
        <v/>
      </c>
    </row>
    <row r="145" spans="5:9" x14ac:dyDescent="0.25">
      <c r="E145" s="5" t="str">
        <f t="shared" si="11"/>
        <v/>
      </c>
      <c r="F145" s="5" t="str">
        <f t="shared" si="12"/>
        <v/>
      </c>
      <c r="G145" s="5" t="str">
        <f t="shared" si="13"/>
        <v/>
      </c>
      <c r="H145" s="5" t="str">
        <f t="shared" si="14"/>
        <v/>
      </c>
      <c r="I145" s="6" t="str">
        <f t="shared" si="10"/>
        <v/>
      </c>
    </row>
    <row r="146" spans="5:9" x14ac:dyDescent="0.25">
      <c r="E146" s="5" t="str">
        <f t="shared" si="11"/>
        <v/>
      </c>
      <c r="F146" s="5" t="str">
        <f t="shared" si="12"/>
        <v/>
      </c>
      <c r="G146" s="5" t="str">
        <f t="shared" si="13"/>
        <v/>
      </c>
      <c r="H146" s="5" t="str">
        <f t="shared" si="14"/>
        <v/>
      </c>
      <c r="I146" s="6" t="str">
        <f t="shared" si="10"/>
        <v/>
      </c>
    </row>
    <row r="147" spans="5:9" x14ac:dyDescent="0.25">
      <c r="E147" s="5" t="str">
        <f t="shared" si="11"/>
        <v/>
      </c>
      <c r="F147" s="5" t="str">
        <f t="shared" si="12"/>
        <v/>
      </c>
      <c r="G147" s="5" t="str">
        <f t="shared" si="13"/>
        <v/>
      </c>
      <c r="H147" s="5" t="str">
        <f t="shared" si="14"/>
        <v/>
      </c>
      <c r="I147" s="6" t="str">
        <f t="shared" si="10"/>
        <v/>
      </c>
    </row>
    <row r="148" spans="5:9" x14ac:dyDescent="0.25">
      <c r="E148" s="5" t="str">
        <f t="shared" si="11"/>
        <v/>
      </c>
      <c r="F148" s="5" t="str">
        <f t="shared" si="12"/>
        <v/>
      </c>
      <c r="G148" s="5" t="str">
        <f t="shared" si="13"/>
        <v/>
      </c>
      <c r="H148" s="5" t="str">
        <f t="shared" si="14"/>
        <v/>
      </c>
      <c r="I148" s="6" t="str">
        <f t="shared" si="10"/>
        <v/>
      </c>
    </row>
    <row r="149" spans="5:9" x14ac:dyDescent="0.25">
      <c r="E149" s="5" t="str">
        <f t="shared" si="11"/>
        <v/>
      </c>
      <c r="F149" s="5" t="str">
        <f t="shared" si="12"/>
        <v/>
      </c>
      <c r="G149" s="5" t="str">
        <f t="shared" si="13"/>
        <v/>
      </c>
      <c r="H149" s="5" t="str">
        <f t="shared" si="14"/>
        <v/>
      </c>
      <c r="I149" s="6" t="str">
        <f t="shared" si="10"/>
        <v/>
      </c>
    </row>
    <row r="150" spans="5:9" x14ac:dyDescent="0.25">
      <c r="E150" s="5" t="str">
        <f t="shared" si="11"/>
        <v/>
      </c>
      <c r="F150" s="5" t="str">
        <f t="shared" si="12"/>
        <v/>
      </c>
      <c r="G150" s="5" t="str">
        <f t="shared" si="13"/>
        <v/>
      </c>
      <c r="H150" s="5" t="str">
        <f t="shared" si="14"/>
        <v/>
      </c>
      <c r="I150" s="6" t="str">
        <f t="shared" si="10"/>
        <v/>
      </c>
    </row>
    <row r="151" spans="5:9" x14ac:dyDescent="0.25">
      <c r="E151" s="5" t="str">
        <f t="shared" si="11"/>
        <v/>
      </c>
      <c r="F151" s="5" t="str">
        <f t="shared" si="12"/>
        <v/>
      </c>
      <c r="G151" s="5" t="str">
        <f t="shared" si="13"/>
        <v/>
      </c>
      <c r="H151" s="5" t="str">
        <f t="shared" si="14"/>
        <v/>
      </c>
      <c r="I151" s="6" t="str">
        <f t="shared" si="10"/>
        <v/>
      </c>
    </row>
    <row r="152" spans="5:9" x14ac:dyDescent="0.25">
      <c r="E152" s="5" t="str">
        <f t="shared" si="11"/>
        <v/>
      </c>
      <c r="F152" s="5" t="str">
        <f t="shared" si="12"/>
        <v/>
      </c>
      <c r="G152" s="5" t="str">
        <f t="shared" si="13"/>
        <v/>
      </c>
      <c r="H152" s="5" t="str">
        <f t="shared" si="14"/>
        <v/>
      </c>
      <c r="I152" s="6" t="str">
        <f t="shared" si="10"/>
        <v/>
      </c>
    </row>
    <row r="153" spans="5:9" x14ac:dyDescent="0.25">
      <c r="E153" s="5" t="str">
        <f t="shared" si="11"/>
        <v/>
      </c>
      <c r="F153" s="5" t="str">
        <f t="shared" si="12"/>
        <v/>
      </c>
      <c r="G153" s="5" t="str">
        <f t="shared" si="13"/>
        <v/>
      </c>
      <c r="H153" s="5" t="str">
        <f t="shared" si="14"/>
        <v/>
      </c>
      <c r="I153" s="6" t="str">
        <f t="shared" si="10"/>
        <v/>
      </c>
    </row>
    <row r="154" spans="5:9" x14ac:dyDescent="0.25">
      <c r="E154" s="5" t="str">
        <f t="shared" si="11"/>
        <v/>
      </c>
      <c r="F154" s="5" t="str">
        <f t="shared" si="12"/>
        <v/>
      </c>
      <c r="G154" s="5" t="str">
        <f t="shared" si="13"/>
        <v/>
      </c>
      <c r="H154" s="5" t="str">
        <f t="shared" si="14"/>
        <v/>
      </c>
      <c r="I154" s="6" t="str">
        <f t="shared" si="10"/>
        <v/>
      </c>
    </row>
    <row r="155" spans="5:9" x14ac:dyDescent="0.25">
      <c r="E155" s="5" t="str">
        <f t="shared" si="11"/>
        <v/>
      </c>
      <c r="F155" s="5" t="str">
        <f t="shared" si="12"/>
        <v/>
      </c>
      <c r="G155" s="5" t="str">
        <f t="shared" si="13"/>
        <v/>
      </c>
      <c r="H155" s="5" t="str">
        <f t="shared" si="14"/>
        <v/>
      </c>
      <c r="I155" s="6" t="str">
        <f t="shared" si="10"/>
        <v/>
      </c>
    </row>
    <row r="156" spans="5:9" x14ac:dyDescent="0.25">
      <c r="E156" s="5" t="str">
        <f t="shared" si="11"/>
        <v/>
      </c>
      <c r="F156" s="5" t="str">
        <f t="shared" si="12"/>
        <v/>
      </c>
      <c r="G156" s="5" t="str">
        <f t="shared" si="13"/>
        <v/>
      </c>
      <c r="H156" s="5" t="str">
        <f t="shared" si="14"/>
        <v/>
      </c>
      <c r="I156" s="6" t="str">
        <f t="shared" si="10"/>
        <v/>
      </c>
    </row>
    <row r="157" spans="5:9" x14ac:dyDescent="0.25">
      <c r="E157" s="5" t="str">
        <f t="shared" si="11"/>
        <v/>
      </c>
      <c r="F157" s="5" t="str">
        <f t="shared" si="12"/>
        <v/>
      </c>
      <c r="G157" s="5" t="str">
        <f t="shared" si="13"/>
        <v/>
      </c>
      <c r="H157" s="5" t="str">
        <f t="shared" si="14"/>
        <v/>
      </c>
      <c r="I157" s="6" t="str">
        <f t="shared" si="10"/>
        <v/>
      </c>
    </row>
    <row r="158" spans="5:9" x14ac:dyDescent="0.25">
      <c r="E158" s="5" t="str">
        <f t="shared" si="11"/>
        <v/>
      </c>
      <c r="F158" s="5" t="str">
        <f t="shared" si="12"/>
        <v/>
      </c>
      <c r="G158" s="5" t="str">
        <f t="shared" si="13"/>
        <v/>
      </c>
      <c r="H158" s="5" t="str">
        <f t="shared" si="14"/>
        <v/>
      </c>
      <c r="I158" s="6" t="str">
        <f t="shared" si="10"/>
        <v/>
      </c>
    </row>
    <row r="159" spans="5:9" x14ac:dyDescent="0.25">
      <c r="E159" s="5" t="str">
        <f t="shared" si="11"/>
        <v/>
      </c>
      <c r="F159" s="5" t="str">
        <f t="shared" si="12"/>
        <v/>
      </c>
      <c r="G159" s="5" t="str">
        <f t="shared" si="13"/>
        <v/>
      </c>
      <c r="H159" s="5" t="str">
        <f t="shared" si="14"/>
        <v/>
      </c>
      <c r="I159" s="6" t="str">
        <f t="shared" si="10"/>
        <v/>
      </c>
    </row>
    <row r="160" spans="5:9" x14ac:dyDescent="0.25">
      <c r="E160" s="5" t="str">
        <f t="shared" si="11"/>
        <v/>
      </c>
      <c r="F160" s="5" t="str">
        <f t="shared" si="12"/>
        <v/>
      </c>
      <c r="G160" s="5" t="str">
        <f t="shared" si="13"/>
        <v/>
      </c>
      <c r="H160" s="5" t="str">
        <f t="shared" si="14"/>
        <v/>
      </c>
      <c r="I160" s="6" t="str">
        <f t="shared" si="10"/>
        <v/>
      </c>
    </row>
    <row r="161" spans="5:9" x14ac:dyDescent="0.25">
      <c r="E161" s="5" t="str">
        <f t="shared" si="11"/>
        <v/>
      </c>
      <c r="F161" s="5" t="str">
        <f t="shared" si="12"/>
        <v/>
      </c>
      <c r="G161" s="5" t="str">
        <f t="shared" si="13"/>
        <v/>
      </c>
      <c r="H161" s="5" t="str">
        <f t="shared" si="14"/>
        <v/>
      </c>
      <c r="I161" s="6" t="str">
        <f t="shared" si="10"/>
        <v/>
      </c>
    </row>
    <row r="162" spans="5:9" x14ac:dyDescent="0.25">
      <c r="E162" s="5" t="str">
        <f t="shared" si="11"/>
        <v/>
      </c>
      <c r="F162" s="5" t="str">
        <f t="shared" si="12"/>
        <v/>
      </c>
      <c r="G162" s="5" t="str">
        <f t="shared" si="13"/>
        <v/>
      </c>
      <c r="H162" s="5" t="str">
        <f t="shared" si="14"/>
        <v/>
      </c>
      <c r="I162" s="6" t="str">
        <f t="shared" si="10"/>
        <v/>
      </c>
    </row>
    <row r="163" spans="5:9" x14ac:dyDescent="0.25">
      <c r="E163" s="5" t="str">
        <f t="shared" si="11"/>
        <v/>
      </c>
      <c r="F163" s="5" t="str">
        <f t="shared" si="12"/>
        <v/>
      </c>
      <c r="G163" s="5" t="str">
        <f t="shared" si="13"/>
        <v/>
      </c>
      <c r="H163" s="5" t="str">
        <f t="shared" si="14"/>
        <v/>
      </c>
      <c r="I163" s="6" t="str">
        <f t="shared" si="10"/>
        <v/>
      </c>
    </row>
    <row r="164" spans="5:9" x14ac:dyDescent="0.25">
      <c r="E164" s="5" t="str">
        <f t="shared" si="11"/>
        <v/>
      </c>
      <c r="F164" s="5" t="str">
        <f t="shared" si="12"/>
        <v/>
      </c>
      <c r="G164" s="5" t="str">
        <f t="shared" si="13"/>
        <v/>
      </c>
      <c r="H164" s="5" t="str">
        <f t="shared" si="14"/>
        <v/>
      </c>
      <c r="I164" s="6" t="str">
        <f t="shared" si="10"/>
        <v/>
      </c>
    </row>
    <row r="165" spans="5:9" x14ac:dyDescent="0.25">
      <c r="E165" s="5" t="str">
        <f t="shared" si="11"/>
        <v/>
      </c>
      <c r="F165" s="5" t="str">
        <f t="shared" si="12"/>
        <v/>
      </c>
      <c r="G165" s="5" t="str">
        <f t="shared" si="13"/>
        <v/>
      </c>
      <c r="H165" s="5" t="str">
        <f t="shared" si="14"/>
        <v/>
      </c>
      <c r="I165" s="6" t="str">
        <f t="shared" si="10"/>
        <v/>
      </c>
    </row>
    <row r="166" spans="5:9" x14ac:dyDescent="0.25">
      <c r="E166" s="5" t="str">
        <f t="shared" si="11"/>
        <v/>
      </c>
      <c r="F166" s="5" t="str">
        <f t="shared" si="12"/>
        <v/>
      </c>
      <c r="G166" s="5" t="str">
        <f t="shared" si="13"/>
        <v/>
      </c>
      <c r="H166" s="5" t="str">
        <f t="shared" si="14"/>
        <v/>
      </c>
      <c r="I166" s="6" t="str">
        <f t="shared" si="10"/>
        <v/>
      </c>
    </row>
    <row r="167" spans="5:9" x14ac:dyDescent="0.25">
      <c r="E167" s="5" t="str">
        <f t="shared" si="11"/>
        <v/>
      </c>
      <c r="F167" s="5" t="str">
        <f t="shared" si="12"/>
        <v/>
      </c>
      <c r="G167" s="5" t="str">
        <f t="shared" si="13"/>
        <v/>
      </c>
      <c r="H167" s="5" t="str">
        <f t="shared" si="14"/>
        <v/>
      </c>
      <c r="I167" s="6" t="str">
        <f t="shared" si="10"/>
        <v/>
      </c>
    </row>
    <row r="168" spans="5:9" x14ac:dyDescent="0.25">
      <c r="E168" s="5" t="str">
        <f t="shared" si="11"/>
        <v/>
      </c>
      <c r="F168" s="5" t="str">
        <f t="shared" si="12"/>
        <v/>
      </c>
      <c r="G168" s="5" t="str">
        <f t="shared" si="13"/>
        <v/>
      </c>
      <c r="H168" s="5" t="str">
        <f t="shared" si="14"/>
        <v/>
      </c>
      <c r="I168" s="6" t="str">
        <f t="shared" si="10"/>
        <v/>
      </c>
    </row>
    <row r="169" spans="5:9" x14ac:dyDescent="0.25">
      <c r="E169" s="5" t="str">
        <f t="shared" si="11"/>
        <v/>
      </c>
      <c r="F169" s="5" t="str">
        <f t="shared" si="12"/>
        <v/>
      </c>
      <c r="G169" s="5" t="str">
        <f t="shared" si="13"/>
        <v/>
      </c>
      <c r="H169" s="5" t="str">
        <f t="shared" si="14"/>
        <v/>
      </c>
      <c r="I169" s="6" t="str">
        <f t="shared" si="10"/>
        <v/>
      </c>
    </row>
    <row r="170" spans="5:9" x14ac:dyDescent="0.25">
      <c r="E170" s="5" t="str">
        <f t="shared" si="11"/>
        <v/>
      </c>
      <c r="F170" s="5" t="str">
        <f t="shared" si="12"/>
        <v/>
      </c>
      <c r="G170" s="5" t="str">
        <f t="shared" si="13"/>
        <v/>
      </c>
      <c r="H170" s="5" t="str">
        <f t="shared" si="14"/>
        <v/>
      </c>
      <c r="I170" s="6" t="str">
        <f t="shared" si="10"/>
        <v/>
      </c>
    </row>
    <row r="171" spans="5:9" x14ac:dyDescent="0.25">
      <c r="E171" s="5" t="str">
        <f t="shared" si="11"/>
        <v/>
      </c>
      <c r="F171" s="5" t="str">
        <f t="shared" si="12"/>
        <v/>
      </c>
      <c r="G171" s="5" t="str">
        <f t="shared" si="13"/>
        <v/>
      </c>
      <c r="H171" s="5" t="str">
        <f t="shared" si="14"/>
        <v/>
      </c>
      <c r="I171" s="6" t="str">
        <f t="shared" si="10"/>
        <v/>
      </c>
    </row>
    <row r="172" spans="5:9" x14ac:dyDescent="0.25">
      <c r="E172" s="5" t="str">
        <f t="shared" si="11"/>
        <v/>
      </c>
      <c r="F172" s="5" t="str">
        <f t="shared" si="12"/>
        <v/>
      </c>
      <c r="G172" s="5" t="str">
        <f t="shared" si="13"/>
        <v/>
      </c>
      <c r="H172" s="5" t="str">
        <f t="shared" si="14"/>
        <v/>
      </c>
      <c r="I172" s="6" t="str">
        <f t="shared" si="10"/>
        <v/>
      </c>
    </row>
    <row r="173" spans="5:9" x14ac:dyDescent="0.25">
      <c r="E173" s="5" t="str">
        <f t="shared" si="11"/>
        <v/>
      </c>
      <c r="F173" s="5" t="str">
        <f t="shared" si="12"/>
        <v/>
      </c>
      <c r="G173" s="5" t="str">
        <f t="shared" si="13"/>
        <v/>
      </c>
      <c r="H173" s="5" t="str">
        <f t="shared" si="14"/>
        <v/>
      </c>
      <c r="I173" s="6" t="str">
        <f t="shared" si="10"/>
        <v/>
      </c>
    </row>
    <row r="174" spans="5:9" x14ac:dyDescent="0.25">
      <c r="E174" s="5" t="str">
        <f t="shared" si="11"/>
        <v/>
      </c>
      <c r="F174" s="5" t="str">
        <f t="shared" si="12"/>
        <v/>
      </c>
      <c r="G174" s="5" t="str">
        <f t="shared" si="13"/>
        <v/>
      </c>
      <c r="H174" s="5" t="str">
        <f t="shared" si="14"/>
        <v/>
      </c>
      <c r="I174" s="6" t="str">
        <f t="shared" si="10"/>
        <v/>
      </c>
    </row>
    <row r="175" spans="5:9" x14ac:dyDescent="0.25">
      <c r="E175" s="5" t="str">
        <f t="shared" si="11"/>
        <v/>
      </c>
      <c r="F175" s="5" t="str">
        <f t="shared" si="12"/>
        <v/>
      </c>
      <c r="G175" s="5" t="str">
        <f t="shared" si="13"/>
        <v/>
      </c>
      <c r="H175" s="5" t="str">
        <f t="shared" si="14"/>
        <v/>
      </c>
      <c r="I175" s="6" t="str">
        <f t="shared" si="10"/>
        <v/>
      </c>
    </row>
    <row r="176" spans="5:9" x14ac:dyDescent="0.25">
      <c r="E176" s="5" t="str">
        <f t="shared" si="11"/>
        <v/>
      </c>
      <c r="F176" s="5" t="str">
        <f t="shared" si="12"/>
        <v/>
      </c>
      <c r="G176" s="5" t="str">
        <f t="shared" si="13"/>
        <v/>
      </c>
      <c r="H176" s="5" t="str">
        <f t="shared" si="14"/>
        <v/>
      </c>
      <c r="I176" s="6" t="str">
        <f t="shared" si="10"/>
        <v/>
      </c>
    </row>
    <row r="177" spans="5:9" x14ac:dyDescent="0.25">
      <c r="E177" s="5" t="str">
        <f t="shared" si="11"/>
        <v/>
      </c>
      <c r="F177" s="5" t="str">
        <f t="shared" si="12"/>
        <v/>
      </c>
      <c r="G177" s="5" t="str">
        <f t="shared" si="13"/>
        <v/>
      </c>
      <c r="H177" s="5" t="str">
        <f t="shared" si="14"/>
        <v/>
      </c>
      <c r="I177" s="6" t="str">
        <f t="shared" si="10"/>
        <v/>
      </c>
    </row>
    <row r="178" spans="5:9" x14ac:dyDescent="0.25">
      <c r="E178" s="5" t="str">
        <f t="shared" si="11"/>
        <v/>
      </c>
      <c r="F178" s="5" t="str">
        <f t="shared" si="12"/>
        <v/>
      </c>
      <c r="G178" s="5" t="str">
        <f t="shared" si="13"/>
        <v/>
      </c>
      <c r="H178" s="5" t="str">
        <f t="shared" si="14"/>
        <v/>
      </c>
      <c r="I178" s="6" t="str">
        <f t="shared" si="10"/>
        <v/>
      </c>
    </row>
    <row r="179" spans="5:9" x14ac:dyDescent="0.25">
      <c r="E179" s="5" t="str">
        <f t="shared" si="11"/>
        <v/>
      </c>
      <c r="F179" s="5" t="str">
        <f t="shared" si="12"/>
        <v/>
      </c>
      <c r="G179" s="5" t="str">
        <f t="shared" si="13"/>
        <v/>
      </c>
      <c r="H179" s="5" t="str">
        <f t="shared" si="14"/>
        <v/>
      </c>
      <c r="I179" s="6" t="str">
        <f t="shared" si="10"/>
        <v/>
      </c>
    </row>
    <row r="180" spans="5:9" x14ac:dyDescent="0.25">
      <c r="E180" s="5" t="str">
        <f t="shared" si="11"/>
        <v/>
      </c>
      <c r="F180" s="5" t="str">
        <f t="shared" si="12"/>
        <v/>
      </c>
      <c r="G180" s="5" t="str">
        <f t="shared" si="13"/>
        <v/>
      </c>
      <c r="H180" s="5" t="str">
        <f t="shared" si="14"/>
        <v/>
      </c>
      <c r="I180" s="6" t="str">
        <f t="shared" si="10"/>
        <v/>
      </c>
    </row>
    <row r="181" spans="5:9" x14ac:dyDescent="0.25">
      <c r="E181" s="5" t="str">
        <f t="shared" si="11"/>
        <v/>
      </c>
      <c r="F181" s="5" t="str">
        <f t="shared" si="12"/>
        <v/>
      </c>
      <c r="G181" s="5" t="str">
        <f t="shared" si="13"/>
        <v/>
      </c>
      <c r="H181" s="5" t="str">
        <f t="shared" si="14"/>
        <v/>
      </c>
      <c r="I181" s="6" t="str">
        <f t="shared" si="10"/>
        <v/>
      </c>
    </row>
    <row r="182" spans="5:9" x14ac:dyDescent="0.25">
      <c r="E182" s="5" t="str">
        <f t="shared" si="11"/>
        <v/>
      </c>
      <c r="F182" s="5" t="str">
        <f t="shared" si="12"/>
        <v/>
      </c>
      <c r="G182" s="5" t="str">
        <f t="shared" si="13"/>
        <v/>
      </c>
      <c r="H182" s="5" t="str">
        <f t="shared" si="14"/>
        <v/>
      </c>
      <c r="I182" s="6" t="str">
        <f t="shared" si="10"/>
        <v/>
      </c>
    </row>
    <row r="183" spans="5:9" x14ac:dyDescent="0.25">
      <c r="E183" s="5" t="str">
        <f t="shared" si="11"/>
        <v/>
      </c>
      <c r="F183" s="5" t="str">
        <f t="shared" si="12"/>
        <v/>
      </c>
      <c r="G183" s="5" t="str">
        <f t="shared" si="13"/>
        <v/>
      </c>
      <c r="H183" s="5" t="str">
        <f t="shared" si="14"/>
        <v/>
      </c>
      <c r="I183" s="6" t="str">
        <f t="shared" si="10"/>
        <v/>
      </c>
    </row>
    <row r="184" spans="5:9" x14ac:dyDescent="0.25">
      <c r="E184" s="5" t="str">
        <f t="shared" si="11"/>
        <v/>
      </c>
      <c r="F184" s="5" t="str">
        <f t="shared" si="12"/>
        <v/>
      </c>
      <c r="G184" s="5" t="str">
        <f t="shared" si="13"/>
        <v/>
      </c>
      <c r="H184" s="5" t="str">
        <f t="shared" si="14"/>
        <v/>
      </c>
      <c r="I184" s="6" t="str">
        <f t="shared" si="10"/>
        <v/>
      </c>
    </row>
    <row r="185" spans="5:9" x14ac:dyDescent="0.25">
      <c r="E185" s="5" t="str">
        <f t="shared" si="11"/>
        <v/>
      </c>
      <c r="F185" s="5" t="str">
        <f t="shared" si="12"/>
        <v/>
      </c>
      <c r="G185" s="5" t="str">
        <f t="shared" si="13"/>
        <v/>
      </c>
      <c r="H185" s="5" t="str">
        <f t="shared" si="14"/>
        <v/>
      </c>
      <c r="I185" s="6" t="str">
        <f t="shared" si="10"/>
        <v/>
      </c>
    </row>
    <row r="186" spans="5:9" x14ac:dyDescent="0.25">
      <c r="E186" s="5" t="str">
        <f t="shared" si="11"/>
        <v/>
      </c>
      <c r="F186" s="5" t="str">
        <f t="shared" si="12"/>
        <v/>
      </c>
      <c r="G186" s="5" t="str">
        <f t="shared" si="13"/>
        <v/>
      </c>
      <c r="H186" s="5" t="str">
        <f t="shared" si="14"/>
        <v/>
      </c>
      <c r="I186" s="6" t="str">
        <f t="shared" si="10"/>
        <v/>
      </c>
    </row>
    <row r="187" spans="5:9" x14ac:dyDescent="0.25">
      <c r="E187" s="5" t="str">
        <f t="shared" si="11"/>
        <v/>
      </c>
      <c r="F187" s="5" t="str">
        <f t="shared" si="12"/>
        <v/>
      </c>
      <c r="G187" s="5" t="str">
        <f t="shared" si="13"/>
        <v/>
      </c>
      <c r="H187" s="5" t="str">
        <f t="shared" si="14"/>
        <v/>
      </c>
      <c r="I187" s="6" t="str">
        <f t="shared" si="10"/>
        <v/>
      </c>
    </row>
    <row r="188" spans="5:9" x14ac:dyDescent="0.25">
      <c r="E188" s="5" t="str">
        <f t="shared" si="11"/>
        <v/>
      </c>
      <c r="F188" s="5" t="str">
        <f t="shared" si="12"/>
        <v/>
      </c>
      <c r="G188" s="5" t="str">
        <f t="shared" si="13"/>
        <v/>
      </c>
      <c r="H188" s="5" t="str">
        <f t="shared" si="14"/>
        <v/>
      </c>
      <c r="I188" s="6" t="str">
        <f t="shared" si="10"/>
        <v/>
      </c>
    </row>
    <row r="189" spans="5:9" x14ac:dyDescent="0.25">
      <c r="E189" s="5" t="str">
        <f t="shared" si="11"/>
        <v/>
      </c>
      <c r="F189" s="5" t="str">
        <f t="shared" si="12"/>
        <v/>
      </c>
      <c r="G189" s="5" t="str">
        <f t="shared" si="13"/>
        <v/>
      </c>
      <c r="H189" s="5" t="str">
        <f t="shared" si="14"/>
        <v/>
      </c>
      <c r="I189" s="6" t="str">
        <f t="shared" si="10"/>
        <v/>
      </c>
    </row>
    <row r="190" spans="5:9" x14ac:dyDescent="0.25">
      <c r="E190" s="5" t="str">
        <f t="shared" si="11"/>
        <v/>
      </c>
      <c r="F190" s="5" t="str">
        <f t="shared" si="12"/>
        <v/>
      </c>
      <c r="G190" s="5" t="str">
        <f t="shared" si="13"/>
        <v/>
      </c>
      <c r="H190" s="5" t="str">
        <f t="shared" si="14"/>
        <v/>
      </c>
      <c r="I190" s="6" t="str">
        <f t="shared" si="10"/>
        <v/>
      </c>
    </row>
    <row r="191" spans="5:9" x14ac:dyDescent="0.25">
      <c r="E191" s="5" t="str">
        <f t="shared" si="11"/>
        <v/>
      </c>
      <c r="F191" s="5" t="str">
        <f t="shared" si="12"/>
        <v/>
      </c>
      <c r="G191" s="5" t="str">
        <f t="shared" si="13"/>
        <v/>
      </c>
      <c r="H191" s="5" t="str">
        <f t="shared" si="14"/>
        <v/>
      </c>
      <c r="I191" s="6" t="str">
        <f t="shared" si="10"/>
        <v/>
      </c>
    </row>
    <row r="192" spans="5:9" x14ac:dyDescent="0.25">
      <c r="E192" s="5" t="str">
        <f t="shared" si="11"/>
        <v/>
      </c>
      <c r="F192" s="5" t="str">
        <f t="shared" si="12"/>
        <v/>
      </c>
      <c r="G192" s="5" t="str">
        <f t="shared" si="13"/>
        <v/>
      </c>
      <c r="H192" s="5" t="str">
        <f t="shared" si="14"/>
        <v/>
      </c>
      <c r="I192" s="6" t="str">
        <f t="shared" si="10"/>
        <v/>
      </c>
    </row>
    <row r="193" spans="5:9" x14ac:dyDescent="0.25">
      <c r="E193" s="5" t="str">
        <f t="shared" si="11"/>
        <v/>
      </c>
      <c r="F193" s="5" t="str">
        <f t="shared" si="12"/>
        <v/>
      </c>
      <c r="G193" s="5" t="str">
        <f t="shared" si="13"/>
        <v/>
      </c>
      <c r="H193" s="5" t="str">
        <f t="shared" si="14"/>
        <v/>
      </c>
      <c r="I193" s="6" t="str">
        <f t="shared" si="10"/>
        <v/>
      </c>
    </row>
    <row r="194" spans="5:9" x14ac:dyDescent="0.25">
      <c r="E194" s="5" t="str">
        <f t="shared" si="11"/>
        <v/>
      </c>
      <c r="F194" s="5" t="str">
        <f t="shared" si="12"/>
        <v/>
      </c>
      <c r="G194" s="5" t="str">
        <f t="shared" si="13"/>
        <v/>
      </c>
      <c r="H194" s="5" t="str">
        <f t="shared" si="14"/>
        <v/>
      </c>
      <c r="I194" s="6" t="str">
        <f t="shared" ref="I194:I257" si="15">IF(INDEX(MyData4,1+INT((ROW(E193)-1)/4),MOD(ROW(E193)-1+4,4)+1)="","",INDEX(MyData4,1+INT((ROW(E193)-1)/4),MOD(ROW(E193)-1+4,4)+1))</f>
        <v/>
      </c>
    </row>
    <row r="195" spans="5:9" x14ac:dyDescent="0.25">
      <c r="E195" s="5" t="str">
        <f t="shared" ref="E195:E258" si="16">IF(A195="","",(A195-(AVERAGE($A:$A)+AVERAGE($A195:$D195)-AVERAGE($A:$D))))</f>
        <v/>
      </c>
      <c r="F195" s="5" t="str">
        <f t="shared" ref="F195:F258" si="17">IF(B195="","",(B195-(AVERAGE($B:$B)+AVERAGE($A195:$D195)-AVERAGE($A:$D))))</f>
        <v/>
      </c>
      <c r="G195" s="5" t="str">
        <f t="shared" ref="G195:G258" si="18">IF(C195="","",(C195-(AVERAGE($C:$C)+AVERAGE($A195:$D195)-AVERAGE($A:$D))))</f>
        <v/>
      </c>
      <c r="H195" s="5" t="str">
        <f t="shared" ref="H195:H258" si="19">IF(D195="","",(D195-(AVERAGE($D:$D)+AVERAGE($A195:$D195)-AVERAGE($A:$D))))</f>
        <v/>
      </c>
      <c r="I195" s="6" t="str">
        <f t="shared" si="15"/>
        <v/>
      </c>
    </row>
    <row r="196" spans="5:9" x14ac:dyDescent="0.25">
      <c r="E196" s="5" t="str">
        <f t="shared" si="16"/>
        <v/>
      </c>
      <c r="F196" s="5" t="str">
        <f t="shared" si="17"/>
        <v/>
      </c>
      <c r="G196" s="5" t="str">
        <f t="shared" si="18"/>
        <v/>
      </c>
      <c r="H196" s="5" t="str">
        <f t="shared" si="19"/>
        <v/>
      </c>
      <c r="I196" s="6" t="str">
        <f t="shared" si="15"/>
        <v/>
      </c>
    </row>
    <row r="197" spans="5:9" x14ac:dyDescent="0.25">
      <c r="E197" s="5" t="str">
        <f t="shared" si="16"/>
        <v/>
      </c>
      <c r="F197" s="5" t="str">
        <f t="shared" si="17"/>
        <v/>
      </c>
      <c r="G197" s="5" t="str">
        <f t="shared" si="18"/>
        <v/>
      </c>
      <c r="H197" s="5" t="str">
        <f t="shared" si="19"/>
        <v/>
      </c>
      <c r="I197" s="6" t="str">
        <f t="shared" si="15"/>
        <v/>
      </c>
    </row>
    <row r="198" spans="5:9" x14ac:dyDescent="0.25">
      <c r="E198" s="5" t="str">
        <f t="shared" si="16"/>
        <v/>
      </c>
      <c r="F198" s="5" t="str">
        <f t="shared" si="17"/>
        <v/>
      </c>
      <c r="G198" s="5" t="str">
        <f t="shared" si="18"/>
        <v/>
      </c>
      <c r="H198" s="5" t="str">
        <f t="shared" si="19"/>
        <v/>
      </c>
      <c r="I198" s="6" t="str">
        <f t="shared" si="15"/>
        <v/>
      </c>
    </row>
    <row r="199" spans="5:9" x14ac:dyDescent="0.25">
      <c r="E199" s="5" t="str">
        <f t="shared" si="16"/>
        <v/>
      </c>
      <c r="F199" s="5" t="str">
        <f t="shared" si="17"/>
        <v/>
      </c>
      <c r="G199" s="5" t="str">
        <f t="shared" si="18"/>
        <v/>
      </c>
      <c r="H199" s="5" t="str">
        <f t="shared" si="19"/>
        <v/>
      </c>
      <c r="I199" s="6" t="str">
        <f t="shared" si="15"/>
        <v/>
      </c>
    </row>
    <row r="200" spans="5:9" x14ac:dyDescent="0.25">
      <c r="E200" s="5" t="str">
        <f t="shared" si="16"/>
        <v/>
      </c>
      <c r="F200" s="5" t="str">
        <f t="shared" si="17"/>
        <v/>
      </c>
      <c r="G200" s="5" t="str">
        <f t="shared" si="18"/>
        <v/>
      </c>
      <c r="H200" s="5" t="str">
        <f t="shared" si="19"/>
        <v/>
      </c>
      <c r="I200" s="6" t="str">
        <f t="shared" si="15"/>
        <v/>
      </c>
    </row>
    <row r="201" spans="5:9" x14ac:dyDescent="0.25">
      <c r="E201" s="5" t="str">
        <f t="shared" si="16"/>
        <v/>
      </c>
      <c r="F201" s="5" t="str">
        <f t="shared" si="17"/>
        <v/>
      </c>
      <c r="G201" s="5" t="str">
        <f t="shared" si="18"/>
        <v/>
      </c>
      <c r="H201" s="5" t="str">
        <f t="shared" si="19"/>
        <v/>
      </c>
      <c r="I201" s="6" t="str">
        <f t="shared" si="15"/>
        <v/>
      </c>
    </row>
    <row r="202" spans="5:9" x14ac:dyDescent="0.25">
      <c r="E202" s="5" t="str">
        <f t="shared" si="16"/>
        <v/>
      </c>
      <c r="F202" s="5" t="str">
        <f t="shared" si="17"/>
        <v/>
      </c>
      <c r="G202" s="5" t="str">
        <f t="shared" si="18"/>
        <v/>
      </c>
      <c r="H202" s="5" t="str">
        <f t="shared" si="19"/>
        <v/>
      </c>
      <c r="I202" s="6" t="str">
        <f t="shared" si="15"/>
        <v/>
      </c>
    </row>
    <row r="203" spans="5:9" x14ac:dyDescent="0.25">
      <c r="E203" s="5" t="str">
        <f t="shared" si="16"/>
        <v/>
      </c>
      <c r="F203" s="5" t="str">
        <f t="shared" si="17"/>
        <v/>
      </c>
      <c r="G203" s="5" t="str">
        <f t="shared" si="18"/>
        <v/>
      </c>
      <c r="H203" s="5" t="str">
        <f t="shared" si="19"/>
        <v/>
      </c>
      <c r="I203" s="6" t="str">
        <f t="shared" si="15"/>
        <v/>
      </c>
    </row>
    <row r="204" spans="5:9" x14ac:dyDescent="0.25">
      <c r="E204" s="5" t="str">
        <f t="shared" si="16"/>
        <v/>
      </c>
      <c r="F204" s="5" t="str">
        <f t="shared" si="17"/>
        <v/>
      </c>
      <c r="G204" s="5" t="str">
        <f t="shared" si="18"/>
        <v/>
      </c>
      <c r="H204" s="5" t="str">
        <f t="shared" si="19"/>
        <v/>
      </c>
      <c r="I204" s="6" t="str">
        <f t="shared" si="15"/>
        <v/>
      </c>
    </row>
    <row r="205" spans="5:9" x14ac:dyDescent="0.25">
      <c r="E205" s="5" t="str">
        <f t="shared" si="16"/>
        <v/>
      </c>
      <c r="F205" s="5" t="str">
        <f t="shared" si="17"/>
        <v/>
      </c>
      <c r="G205" s="5" t="str">
        <f t="shared" si="18"/>
        <v/>
      </c>
      <c r="H205" s="5" t="str">
        <f t="shared" si="19"/>
        <v/>
      </c>
      <c r="I205" s="6" t="str">
        <f t="shared" si="15"/>
        <v/>
      </c>
    </row>
    <row r="206" spans="5:9" x14ac:dyDescent="0.25">
      <c r="E206" s="5" t="str">
        <f t="shared" si="16"/>
        <v/>
      </c>
      <c r="F206" s="5" t="str">
        <f t="shared" si="17"/>
        <v/>
      </c>
      <c r="G206" s="5" t="str">
        <f t="shared" si="18"/>
        <v/>
      </c>
      <c r="H206" s="5" t="str">
        <f t="shared" si="19"/>
        <v/>
      </c>
      <c r="I206" s="6" t="str">
        <f t="shared" si="15"/>
        <v/>
      </c>
    </row>
    <row r="207" spans="5:9" x14ac:dyDescent="0.25">
      <c r="E207" s="5" t="str">
        <f t="shared" si="16"/>
        <v/>
      </c>
      <c r="F207" s="5" t="str">
        <f t="shared" si="17"/>
        <v/>
      </c>
      <c r="G207" s="5" t="str">
        <f t="shared" si="18"/>
        <v/>
      </c>
      <c r="H207" s="5" t="str">
        <f t="shared" si="19"/>
        <v/>
      </c>
      <c r="I207" s="6" t="str">
        <f t="shared" si="15"/>
        <v/>
      </c>
    </row>
    <row r="208" spans="5:9" x14ac:dyDescent="0.25">
      <c r="E208" s="5" t="str">
        <f t="shared" si="16"/>
        <v/>
      </c>
      <c r="F208" s="5" t="str">
        <f t="shared" si="17"/>
        <v/>
      </c>
      <c r="G208" s="5" t="str">
        <f t="shared" si="18"/>
        <v/>
      </c>
      <c r="H208" s="5" t="str">
        <f t="shared" si="19"/>
        <v/>
      </c>
      <c r="I208" s="6" t="str">
        <f t="shared" si="15"/>
        <v/>
      </c>
    </row>
    <row r="209" spans="5:9" x14ac:dyDescent="0.25">
      <c r="E209" s="5" t="str">
        <f t="shared" si="16"/>
        <v/>
      </c>
      <c r="F209" s="5" t="str">
        <f t="shared" si="17"/>
        <v/>
      </c>
      <c r="G209" s="5" t="str">
        <f t="shared" si="18"/>
        <v/>
      </c>
      <c r="H209" s="5" t="str">
        <f t="shared" si="19"/>
        <v/>
      </c>
      <c r="I209" s="6" t="str">
        <f t="shared" si="15"/>
        <v/>
      </c>
    </row>
    <row r="210" spans="5:9" x14ac:dyDescent="0.25">
      <c r="E210" s="5" t="str">
        <f t="shared" si="16"/>
        <v/>
      </c>
      <c r="F210" s="5" t="str">
        <f t="shared" si="17"/>
        <v/>
      </c>
      <c r="G210" s="5" t="str">
        <f t="shared" si="18"/>
        <v/>
      </c>
      <c r="H210" s="5" t="str">
        <f t="shared" si="19"/>
        <v/>
      </c>
      <c r="I210" s="6" t="str">
        <f t="shared" si="15"/>
        <v/>
      </c>
    </row>
    <row r="211" spans="5:9" x14ac:dyDescent="0.25">
      <c r="E211" s="5" t="str">
        <f t="shared" si="16"/>
        <v/>
      </c>
      <c r="F211" s="5" t="str">
        <f t="shared" si="17"/>
        <v/>
      </c>
      <c r="G211" s="5" t="str">
        <f t="shared" si="18"/>
        <v/>
      </c>
      <c r="H211" s="5" t="str">
        <f t="shared" si="19"/>
        <v/>
      </c>
      <c r="I211" s="6" t="str">
        <f t="shared" si="15"/>
        <v/>
      </c>
    </row>
    <row r="212" spans="5:9" x14ac:dyDescent="0.25">
      <c r="E212" s="5" t="str">
        <f t="shared" si="16"/>
        <v/>
      </c>
      <c r="F212" s="5" t="str">
        <f t="shared" si="17"/>
        <v/>
      </c>
      <c r="G212" s="5" t="str">
        <f t="shared" si="18"/>
        <v/>
      </c>
      <c r="H212" s="5" t="str">
        <f t="shared" si="19"/>
        <v/>
      </c>
      <c r="I212" s="6" t="str">
        <f t="shared" si="15"/>
        <v/>
      </c>
    </row>
    <row r="213" spans="5:9" x14ac:dyDescent="0.25">
      <c r="E213" s="5" t="str">
        <f t="shared" si="16"/>
        <v/>
      </c>
      <c r="F213" s="5" t="str">
        <f t="shared" si="17"/>
        <v/>
      </c>
      <c r="G213" s="5" t="str">
        <f t="shared" si="18"/>
        <v/>
      </c>
      <c r="H213" s="5" t="str">
        <f t="shared" si="19"/>
        <v/>
      </c>
      <c r="I213" s="6" t="str">
        <f t="shared" si="15"/>
        <v/>
      </c>
    </row>
    <row r="214" spans="5:9" x14ac:dyDescent="0.25">
      <c r="E214" s="5" t="str">
        <f t="shared" si="16"/>
        <v/>
      </c>
      <c r="F214" s="5" t="str">
        <f t="shared" si="17"/>
        <v/>
      </c>
      <c r="G214" s="5" t="str">
        <f t="shared" si="18"/>
        <v/>
      </c>
      <c r="H214" s="5" t="str">
        <f t="shared" si="19"/>
        <v/>
      </c>
      <c r="I214" s="6" t="str">
        <f t="shared" si="15"/>
        <v/>
      </c>
    </row>
    <row r="215" spans="5:9" x14ac:dyDescent="0.25">
      <c r="E215" s="5" t="str">
        <f t="shared" si="16"/>
        <v/>
      </c>
      <c r="F215" s="5" t="str">
        <f t="shared" si="17"/>
        <v/>
      </c>
      <c r="G215" s="5" t="str">
        <f t="shared" si="18"/>
        <v/>
      </c>
      <c r="H215" s="5" t="str">
        <f t="shared" si="19"/>
        <v/>
      </c>
      <c r="I215" s="6" t="str">
        <f t="shared" si="15"/>
        <v/>
      </c>
    </row>
    <row r="216" spans="5:9" x14ac:dyDescent="0.25">
      <c r="E216" s="5" t="str">
        <f t="shared" si="16"/>
        <v/>
      </c>
      <c r="F216" s="5" t="str">
        <f t="shared" si="17"/>
        <v/>
      </c>
      <c r="G216" s="5" t="str">
        <f t="shared" si="18"/>
        <v/>
      </c>
      <c r="H216" s="5" t="str">
        <f t="shared" si="19"/>
        <v/>
      </c>
      <c r="I216" s="6" t="str">
        <f t="shared" si="15"/>
        <v/>
      </c>
    </row>
    <row r="217" spans="5:9" x14ac:dyDescent="0.25">
      <c r="E217" s="5" t="str">
        <f t="shared" si="16"/>
        <v/>
      </c>
      <c r="F217" s="5" t="str">
        <f t="shared" si="17"/>
        <v/>
      </c>
      <c r="G217" s="5" t="str">
        <f t="shared" si="18"/>
        <v/>
      </c>
      <c r="H217" s="5" t="str">
        <f t="shared" si="19"/>
        <v/>
      </c>
      <c r="I217" s="6" t="str">
        <f t="shared" si="15"/>
        <v/>
      </c>
    </row>
    <row r="218" spans="5:9" x14ac:dyDescent="0.25">
      <c r="E218" s="5" t="str">
        <f t="shared" si="16"/>
        <v/>
      </c>
      <c r="F218" s="5" t="str">
        <f t="shared" si="17"/>
        <v/>
      </c>
      <c r="G218" s="5" t="str">
        <f t="shared" si="18"/>
        <v/>
      </c>
      <c r="H218" s="5" t="str">
        <f t="shared" si="19"/>
        <v/>
      </c>
      <c r="I218" s="6" t="str">
        <f t="shared" si="15"/>
        <v/>
      </c>
    </row>
    <row r="219" spans="5:9" x14ac:dyDescent="0.25">
      <c r="E219" s="5" t="str">
        <f t="shared" si="16"/>
        <v/>
      </c>
      <c r="F219" s="5" t="str">
        <f t="shared" si="17"/>
        <v/>
      </c>
      <c r="G219" s="5" t="str">
        <f t="shared" si="18"/>
        <v/>
      </c>
      <c r="H219" s="5" t="str">
        <f t="shared" si="19"/>
        <v/>
      </c>
      <c r="I219" s="6" t="str">
        <f t="shared" si="15"/>
        <v/>
      </c>
    </row>
    <row r="220" spans="5:9" x14ac:dyDescent="0.25">
      <c r="E220" s="5" t="str">
        <f t="shared" si="16"/>
        <v/>
      </c>
      <c r="F220" s="5" t="str">
        <f t="shared" si="17"/>
        <v/>
      </c>
      <c r="G220" s="5" t="str">
        <f t="shared" si="18"/>
        <v/>
      </c>
      <c r="H220" s="5" t="str">
        <f t="shared" si="19"/>
        <v/>
      </c>
      <c r="I220" s="6" t="str">
        <f t="shared" si="15"/>
        <v/>
      </c>
    </row>
    <row r="221" spans="5:9" x14ac:dyDescent="0.25">
      <c r="E221" s="5" t="str">
        <f t="shared" si="16"/>
        <v/>
      </c>
      <c r="F221" s="5" t="str">
        <f t="shared" si="17"/>
        <v/>
      </c>
      <c r="G221" s="5" t="str">
        <f t="shared" si="18"/>
        <v/>
      </c>
      <c r="H221" s="5" t="str">
        <f t="shared" si="19"/>
        <v/>
      </c>
      <c r="I221" s="6" t="str">
        <f t="shared" si="15"/>
        <v/>
      </c>
    </row>
    <row r="222" spans="5:9" x14ac:dyDescent="0.25">
      <c r="E222" s="5" t="str">
        <f t="shared" si="16"/>
        <v/>
      </c>
      <c r="F222" s="5" t="str">
        <f t="shared" si="17"/>
        <v/>
      </c>
      <c r="G222" s="5" t="str">
        <f t="shared" si="18"/>
        <v/>
      </c>
      <c r="H222" s="5" t="str">
        <f t="shared" si="19"/>
        <v/>
      </c>
      <c r="I222" s="6" t="str">
        <f t="shared" si="15"/>
        <v/>
      </c>
    </row>
    <row r="223" spans="5:9" x14ac:dyDescent="0.25">
      <c r="E223" s="5" t="str">
        <f t="shared" si="16"/>
        <v/>
      </c>
      <c r="F223" s="5" t="str">
        <f t="shared" si="17"/>
        <v/>
      </c>
      <c r="G223" s="5" t="str">
        <f t="shared" si="18"/>
        <v/>
      </c>
      <c r="H223" s="5" t="str">
        <f t="shared" si="19"/>
        <v/>
      </c>
      <c r="I223" s="6" t="str">
        <f t="shared" si="15"/>
        <v/>
      </c>
    </row>
    <row r="224" spans="5:9" x14ac:dyDescent="0.25">
      <c r="E224" s="5" t="str">
        <f t="shared" si="16"/>
        <v/>
      </c>
      <c r="F224" s="5" t="str">
        <f t="shared" si="17"/>
        <v/>
      </c>
      <c r="G224" s="5" t="str">
        <f t="shared" si="18"/>
        <v/>
      </c>
      <c r="H224" s="5" t="str">
        <f t="shared" si="19"/>
        <v/>
      </c>
      <c r="I224" s="6" t="str">
        <f t="shared" si="15"/>
        <v/>
      </c>
    </row>
    <row r="225" spans="5:9" x14ac:dyDescent="0.25">
      <c r="E225" s="5" t="str">
        <f t="shared" si="16"/>
        <v/>
      </c>
      <c r="F225" s="5" t="str">
        <f t="shared" si="17"/>
        <v/>
      </c>
      <c r="G225" s="5" t="str">
        <f t="shared" si="18"/>
        <v/>
      </c>
      <c r="H225" s="5" t="str">
        <f t="shared" si="19"/>
        <v/>
      </c>
      <c r="I225" s="6" t="str">
        <f t="shared" si="15"/>
        <v/>
      </c>
    </row>
    <row r="226" spans="5:9" x14ac:dyDescent="0.25">
      <c r="E226" s="5" t="str">
        <f t="shared" si="16"/>
        <v/>
      </c>
      <c r="F226" s="5" t="str">
        <f t="shared" si="17"/>
        <v/>
      </c>
      <c r="G226" s="5" t="str">
        <f t="shared" si="18"/>
        <v/>
      </c>
      <c r="H226" s="5" t="str">
        <f t="shared" si="19"/>
        <v/>
      </c>
      <c r="I226" s="6" t="str">
        <f t="shared" si="15"/>
        <v/>
      </c>
    </row>
    <row r="227" spans="5:9" x14ac:dyDescent="0.25">
      <c r="E227" s="5" t="str">
        <f t="shared" si="16"/>
        <v/>
      </c>
      <c r="F227" s="5" t="str">
        <f t="shared" si="17"/>
        <v/>
      </c>
      <c r="G227" s="5" t="str">
        <f t="shared" si="18"/>
        <v/>
      </c>
      <c r="H227" s="5" t="str">
        <f t="shared" si="19"/>
        <v/>
      </c>
      <c r="I227" s="6" t="str">
        <f t="shared" si="15"/>
        <v/>
      </c>
    </row>
    <row r="228" spans="5:9" x14ac:dyDescent="0.25">
      <c r="E228" s="5" t="str">
        <f t="shared" si="16"/>
        <v/>
      </c>
      <c r="F228" s="5" t="str">
        <f t="shared" si="17"/>
        <v/>
      </c>
      <c r="G228" s="5" t="str">
        <f t="shared" si="18"/>
        <v/>
      </c>
      <c r="H228" s="5" t="str">
        <f t="shared" si="19"/>
        <v/>
      </c>
      <c r="I228" s="6" t="str">
        <f t="shared" si="15"/>
        <v/>
      </c>
    </row>
    <row r="229" spans="5:9" x14ac:dyDescent="0.25">
      <c r="E229" s="5" t="str">
        <f t="shared" si="16"/>
        <v/>
      </c>
      <c r="F229" s="5" t="str">
        <f t="shared" si="17"/>
        <v/>
      </c>
      <c r="G229" s="5" t="str">
        <f t="shared" si="18"/>
        <v/>
      </c>
      <c r="H229" s="5" t="str">
        <f t="shared" si="19"/>
        <v/>
      </c>
      <c r="I229" s="6" t="str">
        <f t="shared" si="15"/>
        <v/>
      </c>
    </row>
    <row r="230" spans="5:9" x14ac:dyDescent="0.25">
      <c r="E230" s="5" t="str">
        <f t="shared" si="16"/>
        <v/>
      </c>
      <c r="F230" s="5" t="str">
        <f t="shared" si="17"/>
        <v/>
      </c>
      <c r="G230" s="5" t="str">
        <f t="shared" si="18"/>
        <v/>
      </c>
      <c r="H230" s="5" t="str">
        <f t="shared" si="19"/>
        <v/>
      </c>
      <c r="I230" s="6" t="str">
        <f t="shared" si="15"/>
        <v/>
      </c>
    </row>
    <row r="231" spans="5:9" x14ac:dyDescent="0.25">
      <c r="E231" s="5" t="str">
        <f t="shared" si="16"/>
        <v/>
      </c>
      <c r="F231" s="5" t="str">
        <f t="shared" si="17"/>
        <v/>
      </c>
      <c r="G231" s="5" t="str">
        <f t="shared" si="18"/>
        <v/>
      </c>
      <c r="H231" s="5" t="str">
        <f t="shared" si="19"/>
        <v/>
      </c>
      <c r="I231" s="6" t="str">
        <f t="shared" si="15"/>
        <v/>
      </c>
    </row>
    <row r="232" spans="5:9" x14ac:dyDescent="0.25">
      <c r="E232" s="5" t="str">
        <f t="shared" si="16"/>
        <v/>
      </c>
      <c r="F232" s="5" t="str">
        <f t="shared" si="17"/>
        <v/>
      </c>
      <c r="G232" s="5" t="str">
        <f t="shared" si="18"/>
        <v/>
      </c>
      <c r="H232" s="5" t="str">
        <f t="shared" si="19"/>
        <v/>
      </c>
      <c r="I232" s="6" t="str">
        <f t="shared" si="15"/>
        <v/>
      </c>
    </row>
    <row r="233" spans="5:9" x14ac:dyDescent="0.25">
      <c r="E233" s="5" t="str">
        <f t="shared" si="16"/>
        <v/>
      </c>
      <c r="F233" s="5" t="str">
        <f t="shared" si="17"/>
        <v/>
      </c>
      <c r="G233" s="5" t="str">
        <f t="shared" si="18"/>
        <v/>
      </c>
      <c r="H233" s="5" t="str">
        <f t="shared" si="19"/>
        <v/>
      </c>
      <c r="I233" s="6" t="str">
        <f t="shared" si="15"/>
        <v/>
      </c>
    </row>
    <row r="234" spans="5:9" x14ac:dyDescent="0.25">
      <c r="E234" s="5" t="str">
        <f t="shared" si="16"/>
        <v/>
      </c>
      <c r="F234" s="5" t="str">
        <f t="shared" si="17"/>
        <v/>
      </c>
      <c r="G234" s="5" t="str">
        <f t="shared" si="18"/>
        <v/>
      </c>
      <c r="H234" s="5" t="str">
        <f t="shared" si="19"/>
        <v/>
      </c>
      <c r="I234" s="6" t="str">
        <f t="shared" si="15"/>
        <v/>
      </c>
    </row>
    <row r="235" spans="5:9" x14ac:dyDescent="0.25">
      <c r="E235" s="5" t="str">
        <f t="shared" si="16"/>
        <v/>
      </c>
      <c r="F235" s="5" t="str">
        <f t="shared" si="17"/>
        <v/>
      </c>
      <c r="G235" s="5" t="str">
        <f t="shared" si="18"/>
        <v/>
      </c>
      <c r="H235" s="5" t="str">
        <f t="shared" si="19"/>
        <v/>
      </c>
      <c r="I235" s="6" t="str">
        <f t="shared" si="15"/>
        <v/>
      </c>
    </row>
    <row r="236" spans="5:9" x14ac:dyDescent="0.25">
      <c r="E236" s="5" t="str">
        <f t="shared" si="16"/>
        <v/>
      </c>
      <c r="F236" s="5" t="str">
        <f t="shared" si="17"/>
        <v/>
      </c>
      <c r="G236" s="5" t="str">
        <f t="shared" si="18"/>
        <v/>
      </c>
      <c r="H236" s="5" t="str">
        <f t="shared" si="19"/>
        <v/>
      </c>
      <c r="I236" s="6" t="str">
        <f t="shared" si="15"/>
        <v/>
      </c>
    </row>
    <row r="237" spans="5:9" x14ac:dyDescent="0.25">
      <c r="E237" s="5" t="str">
        <f t="shared" si="16"/>
        <v/>
      </c>
      <c r="F237" s="5" t="str">
        <f t="shared" si="17"/>
        <v/>
      </c>
      <c r="G237" s="5" t="str">
        <f t="shared" si="18"/>
        <v/>
      </c>
      <c r="H237" s="5" t="str">
        <f t="shared" si="19"/>
        <v/>
      </c>
      <c r="I237" s="6" t="str">
        <f t="shared" si="15"/>
        <v/>
      </c>
    </row>
    <row r="238" spans="5:9" x14ac:dyDescent="0.25">
      <c r="E238" s="5" t="str">
        <f t="shared" si="16"/>
        <v/>
      </c>
      <c r="F238" s="5" t="str">
        <f t="shared" si="17"/>
        <v/>
      </c>
      <c r="G238" s="5" t="str">
        <f t="shared" si="18"/>
        <v/>
      </c>
      <c r="H238" s="5" t="str">
        <f t="shared" si="19"/>
        <v/>
      </c>
      <c r="I238" s="6" t="str">
        <f t="shared" si="15"/>
        <v/>
      </c>
    </row>
    <row r="239" spans="5:9" x14ac:dyDescent="0.25">
      <c r="E239" s="5" t="str">
        <f t="shared" si="16"/>
        <v/>
      </c>
      <c r="F239" s="5" t="str">
        <f t="shared" si="17"/>
        <v/>
      </c>
      <c r="G239" s="5" t="str">
        <f t="shared" si="18"/>
        <v/>
      </c>
      <c r="H239" s="5" t="str">
        <f t="shared" si="19"/>
        <v/>
      </c>
      <c r="I239" s="6" t="str">
        <f t="shared" si="15"/>
        <v/>
      </c>
    </row>
    <row r="240" spans="5:9" x14ac:dyDescent="0.25">
      <c r="E240" s="5" t="str">
        <f t="shared" si="16"/>
        <v/>
      </c>
      <c r="F240" s="5" t="str">
        <f t="shared" si="17"/>
        <v/>
      </c>
      <c r="G240" s="5" t="str">
        <f t="shared" si="18"/>
        <v/>
      </c>
      <c r="H240" s="5" t="str">
        <f t="shared" si="19"/>
        <v/>
      </c>
      <c r="I240" s="6" t="str">
        <f t="shared" si="15"/>
        <v/>
      </c>
    </row>
    <row r="241" spans="5:9" x14ac:dyDescent="0.25">
      <c r="E241" s="5" t="str">
        <f t="shared" si="16"/>
        <v/>
      </c>
      <c r="F241" s="5" t="str">
        <f t="shared" si="17"/>
        <v/>
      </c>
      <c r="G241" s="5" t="str">
        <f t="shared" si="18"/>
        <v/>
      </c>
      <c r="H241" s="5" t="str">
        <f t="shared" si="19"/>
        <v/>
      </c>
      <c r="I241" s="6" t="str">
        <f t="shared" si="15"/>
        <v/>
      </c>
    </row>
    <row r="242" spans="5:9" x14ac:dyDescent="0.25">
      <c r="E242" s="5" t="str">
        <f t="shared" si="16"/>
        <v/>
      </c>
      <c r="F242" s="5" t="str">
        <f t="shared" si="17"/>
        <v/>
      </c>
      <c r="G242" s="5" t="str">
        <f t="shared" si="18"/>
        <v/>
      </c>
      <c r="H242" s="5" t="str">
        <f t="shared" si="19"/>
        <v/>
      </c>
      <c r="I242" s="6" t="str">
        <f t="shared" si="15"/>
        <v/>
      </c>
    </row>
    <row r="243" spans="5:9" x14ac:dyDescent="0.25">
      <c r="E243" s="5" t="str">
        <f t="shared" si="16"/>
        <v/>
      </c>
      <c r="F243" s="5" t="str">
        <f t="shared" si="17"/>
        <v/>
      </c>
      <c r="G243" s="5" t="str">
        <f t="shared" si="18"/>
        <v/>
      </c>
      <c r="H243" s="5" t="str">
        <f t="shared" si="19"/>
        <v/>
      </c>
      <c r="I243" s="6" t="str">
        <f t="shared" si="15"/>
        <v/>
      </c>
    </row>
    <row r="244" spans="5:9" x14ac:dyDescent="0.25">
      <c r="E244" s="5" t="str">
        <f t="shared" si="16"/>
        <v/>
      </c>
      <c r="F244" s="5" t="str">
        <f t="shared" si="17"/>
        <v/>
      </c>
      <c r="G244" s="5" t="str">
        <f t="shared" si="18"/>
        <v/>
      </c>
      <c r="H244" s="5" t="str">
        <f t="shared" si="19"/>
        <v/>
      </c>
      <c r="I244" s="6" t="str">
        <f t="shared" si="15"/>
        <v/>
      </c>
    </row>
    <row r="245" spans="5:9" x14ac:dyDescent="0.25">
      <c r="E245" s="5" t="str">
        <f t="shared" si="16"/>
        <v/>
      </c>
      <c r="F245" s="5" t="str">
        <f t="shared" si="17"/>
        <v/>
      </c>
      <c r="G245" s="5" t="str">
        <f t="shared" si="18"/>
        <v/>
      </c>
      <c r="H245" s="5" t="str">
        <f t="shared" si="19"/>
        <v/>
      </c>
      <c r="I245" s="6" t="str">
        <f t="shared" si="15"/>
        <v/>
      </c>
    </row>
    <row r="246" spans="5:9" x14ac:dyDescent="0.25">
      <c r="E246" s="5" t="str">
        <f t="shared" si="16"/>
        <v/>
      </c>
      <c r="F246" s="5" t="str">
        <f t="shared" si="17"/>
        <v/>
      </c>
      <c r="G246" s="5" t="str">
        <f t="shared" si="18"/>
        <v/>
      </c>
      <c r="H246" s="5" t="str">
        <f t="shared" si="19"/>
        <v/>
      </c>
      <c r="I246" s="6" t="str">
        <f t="shared" si="15"/>
        <v/>
      </c>
    </row>
    <row r="247" spans="5:9" x14ac:dyDescent="0.25">
      <c r="E247" s="5" t="str">
        <f t="shared" si="16"/>
        <v/>
      </c>
      <c r="F247" s="5" t="str">
        <f t="shared" si="17"/>
        <v/>
      </c>
      <c r="G247" s="5" t="str">
        <f t="shared" si="18"/>
        <v/>
      </c>
      <c r="H247" s="5" t="str">
        <f t="shared" si="19"/>
        <v/>
      </c>
      <c r="I247" s="6" t="str">
        <f t="shared" si="15"/>
        <v/>
      </c>
    </row>
    <row r="248" spans="5:9" x14ac:dyDescent="0.25">
      <c r="E248" s="5" t="str">
        <f t="shared" si="16"/>
        <v/>
      </c>
      <c r="F248" s="5" t="str">
        <f t="shared" si="17"/>
        <v/>
      </c>
      <c r="G248" s="5" t="str">
        <f t="shared" si="18"/>
        <v/>
      </c>
      <c r="H248" s="5" t="str">
        <f t="shared" si="19"/>
        <v/>
      </c>
      <c r="I248" s="6" t="str">
        <f t="shared" si="15"/>
        <v/>
      </c>
    </row>
    <row r="249" spans="5:9" x14ac:dyDescent="0.25">
      <c r="E249" s="5" t="str">
        <f t="shared" si="16"/>
        <v/>
      </c>
      <c r="F249" s="5" t="str">
        <f t="shared" si="17"/>
        <v/>
      </c>
      <c r="G249" s="5" t="str">
        <f t="shared" si="18"/>
        <v/>
      </c>
      <c r="H249" s="5" t="str">
        <f t="shared" si="19"/>
        <v/>
      </c>
      <c r="I249" s="6" t="str">
        <f t="shared" si="15"/>
        <v/>
      </c>
    </row>
    <row r="250" spans="5:9" x14ac:dyDescent="0.25">
      <c r="E250" s="5" t="str">
        <f t="shared" si="16"/>
        <v/>
      </c>
      <c r="F250" s="5" t="str">
        <f t="shared" si="17"/>
        <v/>
      </c>
      <c r="G250" s="5" t="str">
        <f t="shared" si="18"/>
        <v/>
      </c>
      <c r="H250" s="5" t="str">
        <f t="shared" si="19"/>
        <v/>
      </c>
      <c r="I250" s="6" t="str">
        <f t="shared" si="15"/>
        <v/>
      </c>
    </row>
    <row r="251" spans="5:9" x14ac:dyDescent="0.25">
      <c r="E251" s="5" t="str">
        <f t="shared" si="16"/>
        <v/>
      </c>
      <c r="F251" s="5" t="str">
        <f t="shared" si="17"/>
        <v/>
      </c>
      <c r="G251" s="5" t="str">
        <f t="shared" si="18"/>
        <v/>
      </c>
      <c r="H251" s="5" t="str">
        <f t="shared" si="19"/>
        <v/>
      </c>
      <c r="I251" s="6" t="str">
        <f t="shared" si="15"/>
        <v/>
      </c>
    </row>
    <row r="252" spans="5:9" x14ac:dyDescent="0.25">
      <c r="E252" s="5" t="str">
        <f t="shared" si="16"/>
        <v/>
      </c>
      <c r="F252" s="5" t="str">
        <f t="shared" si="17"/>
        <v/>
      </c>
      <c r="G252" s="5" t="str">
        <f t="shared" si="18"/>
        <v/>
      </c>
      <c r="H252" s="5" t="str">
        <f t="shared" si="19"/>
        <v/>
      </c>
      <c r="I252" s="6" t="str">
        <f t="shared" si="15"/>
        <v/>
      </c>
    </row>
    <row r="253" spans="5:9" x14ac:dyDescent="0.25">
      <c r="E253" s="5" t="str">
        <f t="shared" si="16"/>
        <v/>
      </c>
      <c r="F253" s="5" t="str">
        <f t="shared" si="17"/>
        <v/>
      </c>
      <c r="G253" s="5" t="str">
        <f t="shared" si="18"/>
        <v/>
      </c>
      <c r="H253" s="5" t="str">
        <f t="shared" si="19"/>
        <v/>
      </c>
      <c r="I253" s="6" t="str">
        <f t="shared" si="15"/>
        <v/>
      </c>
    </row>
    <row r="254" spans="5:9" x14ac:dyDescent="0.25">
      <c r="E254" s="5" t="str">
        <f t="shared" si="16"/>
        <v/>
      </c>
      <c r="F254" s="5" t="str">
        <f t="shared" si="17"/>
        <v/>
      </c>
      <c r="G254" s="5" t="str">
        <f t="shared" si="18"/>
        <v/>
      </c>
      <c r="H254" s="5" t="str">
        <f t="shared" si="19"/>
        <v/>
      </c>
      <c r="I254" s="6" t="str">
        <f t="shared" si="15"/>
        <v/>
      </c>
    </row>
    <row r="255" spans="5:9" x14ac:dyDescent="0.25">
      <c r="E255" s="5" t="str">
        <f t="shared" si="16"/>
        <v/>
      </c>
      <c r="F255" s="5" t="str">
        <f t="shared" si="17"/>
        <v/>
      </c>
      <c r="G255" s="5" t="str">
        <f t="shared" si="18"/>
        <v/>
      </c>
      <c r="H255" s="5" t="str">
        <f t="shared" si="19"/>
        <v/>
      </c>
      <c r="I255" s="6" t="str">
        <f t="shared" si="15"/>
        <v/>
      </c>
    </row>
    <row r="256" spans="5:9" x14ac:dyDescent="0.25">
      <c r="E256" s="5" t="str">
        <f t="shared" si="16"/>
        <v/>
      </c>
      <c r="F256" s="5" t="str">
        <f t="shared" si="17"/>
        <v/>
      </c>
      <c r="G256" s="5" t="str">
        <f t="shared" si="18"/>
        <v/>
      </c>
      <c r="H256" s="5" t="str">
        <f t="shared" si="19"/>
        <v/>
      </c>
      <c r="I256" s="6" t="str">
        <f t="shared" si="15"/>
        <v/>
      </c>
    </row>
    <row r="257" spans="5:9" x14ac:dyDescent="0.25">
      <c r="E257" s="5" t="str">
        <f t="shared" si="16"/>
        <v/>
      </c>
      <c r="F257" s="5" t="str">
        <f t="shared" si="17"/>
        <v/>
      </c>
      <c r="G257" s="5" t="str">
        <f t="shared" si="18"/>
        <v/>
      </c>
      <c r="H257" s="5" t="str">
        <f t="shared" si="19"/>
        <v/>
      </c>
      <c r="I257" s="6" t="str">
        <f t="shared" si="15"/>
        <v/>
      </c>
    </row>
    <row r="258" spans="5:9" x14ac:dyDescent="0.25">
      <c r="E258" s="5" t="str">
        <f t="shared" si="16"/>
        <v/>
      </c>
      <c r="F258" s="5" t="str">
        <f t="shared" si="17"/>
        <v/>
      </c>
      <c r="G258" s="5" t="str">
        <f t="shared" si="18"/>
        <v/>
      </c>
      <c r="H258" s="5" t="str">
        <f t="shared" si="19"/>
        <v/>
      </c>
      <c r="I258" s="6" t="str">
        <f t="shared" ref="I258:I321" si="20">IF(INDEX(MyData4,1+INT((ROW(E257)-1)/4),MOD(ROW(E257)-1+4,4)+1)="","",INDEX(MyData4,1+INT((ROW(E257)-1)/4),MOD(ROW(E257)-1+4,4)+1))</f>
        <v/>
      </c>
    </row>
    <row r="259" spans="5:9" x14ac:dyDescent="0.25">
      <c r="E259" s="5" t="str">
        <f t="shared" ref="E259:E322" si="21">IF(A259="","",(A259-(AVERAGE($A:$A)+AVERAGE($A259:$D259)-AVERAGE($A:$D))))</f>
        <v/>
      </c>
      <c r="F259" s="5" t="str">
        <f t="shared" ref="F259:F322" si="22">IF(B259="","",(B259-(AVERAGE($B:$B)+AVERAGE($A259:$D259)-AVERAGE($A:$D))))</f>
        <v/>
      </c>
      <c r="G259" s="5" t="str">
        <f t="shared" ref="G259:G322" si="23">IF(C259="","",(C259-(AVERAGE($C:$C)+AVERAGE($A259:$D259)-AVERAGE($A:$D))))</f>
        <v/>
      </c>
      <c r="H259" s="5" t="str">
        <f t="shared" ref="H259:H322" si="24">IF(D259="","",(D259-(AVERAGE($D:$D)+AVERAGE($A259:$D259)-AVERAGE($A:$D))))</f>
        <v/>
      </c>
      <c r="I259" s="6" t="str">
        <f t="shared" si="20"/>
        <v/>
      </c>
    </row>
    <row r="260" spans="5:9" x14ac:dyDescent="0.25">
      <c r="E260" s="5" t="str">
        <f t="shared" si="21"/>
        <v/>
      </c>
      <c r="F260" s="5" t="str">
        <f t="shared" si="22"/>
        <v/>
      </c>
      <c r="G260" s="5" t="str">
        <f t="shared" si="23"/>
        <v/>
      </c>
      <c r="H260" s="5" t="str">
        <f t="shared" si="24"/>
        <v/>
      </c>
      <c r="I260" s="6" t="str">
        <f t="shared" si="20"/>
        <v/>
      </c>
    </row>
    <row r="261" spans="5:9" x14ac:dyDescent="0.25">
      <c r="E261" s="5" t="str">
        <f t="shared" si="21"/>
        <v/>
      </c>
      <c r="F261" s="5" t="str">
        <f t="shared" si="22"/>
        <v/>
      </c>
      <c r="G261" s="5" t="str">
        <f t="shared" si="23"/>
        <v/>
      </c>
      <c r="H261" s="5" t="str">
        <f t="shared" si="24"/>
        <v/>
      </c>
      <c r="I261" s="6" t="str">
        <f t="shared" si="20"/>
        <v/>
      </c>
    </row>
    <row r="262" spans="5:9" x14ac:dyDescent="0.25">
      <c r="E262" s="5" t="str">
        <f t="shared" si="21"/>
        <v/>
      </c>
      <c r="F262" s="5" t="str">
        <f t="shared" si="22"/>
        <v/>
      </c>
      <c r="G262" s="5" t="str">
        <f t="shared" si="23"/>
        <v/>
      </c>
      <c r="H262" s="5" t="str">
        <f t="shared" si="24"/>
        <v/>
      </c>
      <c r="I262" s="6" t="str">
        <f t="shared" si="20"/>
        <v/>
      </c>
    </row>
    <row r="263" spans="5:9" x14ac:dyDescent="0.25">
      <c r="E263" s="5" t="str">
        <f t="shared" si="21"/>
        <v/>
      </c>
      <c r="F263" s="5" t="str">
        <f t="shared" si="22"/>
        <v/>
      </c>
      <c r="G263" s="5" t="str">
        <f t="shared" si="23"/>
        <v/>
      </c>
      <c r="H263" s="5" t="str">
        <f t="shared" si="24"/>
        <v/>
      </c>
      <c r="I263" s="6" t="str">
        <f t="shared" si="20"/>
        <v/>
      </c>
    </row>
    <row r="264" spans="5:9" x14ac:dyDescent="0.25">
      <c r="E264" s="5" t="str">
        <f t="shared" si="21"/>
        <v/>
      </c>
      <c r="F264" s="5" t="str">
        <f t="shared" si="22"/>
        <v/>
      </c>
      <c r="G264" s="5" t="str">
        <f t="shared" si="23"/>
        <v/>
      </c>
      <c r="H264" s="5" t="str">
        <f t="shared" si="24"/>
        <v/>
      </c>
      <c r="I264" s="6" t="str">
        <f t="shared" si="20"/>
        <v/>
      </c>
    </row>
    <row r="265" spans="5:9" x14ac:dyDescent="0.25">
      <c r="E265" s="5" t="str">
        <f t="shared" si="21"/>
        <v/>
      </c>
      <c r="F265" s="5" t="str">
        <f t="shared" si="22"/>
        <v/>
      </c>
      <c r="G265" s="5" t="str">
        <f t="shared" si="23"/>
        <v/>
      </c>
      <c r="H265" s="5" t="str">
        <f t="shared" si="24"/>
        <v/>
      </c>
      <c r="I265" s="6" t="str">
        <f t="shared" si="20"/>
        <v/>
      </c>
    </row>
    <row r="266" spans="5:9" x14ac:dyDescent="0.25">
      <c r="E266" s="5" t="str">
        <f t="shared" si="21"/>
        <v/>
      </c>
      <c r="F266" s="5" t="str">
        <f t="shared" si="22"/>
        <v/>
      </c>
      <c r="G266" s="5" t="str">
        <f t="shared" si="23"/>
        <v/>
      </c>
      <c r="H266" s="5" t="str">
        <f t="shared" si="24"/>
        <v/>
      </c>
      <c r="I266" s="6" t="str">
        <f t="shared" si="20"/>
        <v/>
      </c>
    </row>
    <row r="267" spans="5:9" x14ac:dyDescent="0.25">
      <c r="E267" s="5" t="str">
        <f t="shared" si="21"/>
        <v/>
      </c>
      <c r="F267" s="5" t="str">
        <f t="shared" si="22"/>
        <v/>
      </c>
      <c r="G267" s="5" t="str">
        <f t="shared" si="23"/>
        <v/>
      </c>
      <c r="H267" s="5" t="str">
        <f t="shared" si="24"/>
        <v/>
      </c>
      <c r="I267" s="6" t="str">
        <f t="shared" si="20"/>
        <v/>
      </c>
    </row>
    <row r="268" spans="5:9" x14ac:dyDescent="0.25">
      <c r="E268" s="5" t="str">
        <f t="shared" si="21"/>
        <v/>
      </c>
      <c r="F268" s="5" t="str">
        <f t="shared" si="22"/>
        <v/>
      </c>
      <c r="G268" s="5" t="str">
        <f t="shared" si="23"/>
        <v/>
      </c>
      <c r="H268" s="5" t="str">
        <f t="shared" si="24"/>
        <v/>
      </c>
      <c r="I268" s="6" t="str">
        <f t="shared" si="20"/>
        <v/>
      </c>
    </row>
    <row r="269" spans="5:9" x14ac:dyDescent="0.25">
      <c r="E269" s="5" t="str">
        <f t="shared" si="21"/>
        <v/>
      </c>
      <c r="F269" s="5" t="str">
        <f t="shared" si="22"/>
        <v/>
      </c>
      <c r="G269" s="5" t="str">
        <f t="shared" si="23"/>
        <v/>
      </c>
      <c r="H269" s="5" t="str">
        <f t="shared" si="24"/>
        <v/>
      </c>
      <c r="I269" s="6" t="str">
        <f t="shared" si="20"/>
        <v/>
      </c>
    </row>
    <row r="270" spans="5:9" x14ac:dyDescent="0.25">
      <c r="E270" s="5" t="str">
        <f t="shared" si="21"/>
        <v/>
      </c>
      <c r="F270" s="5" t="str">
        <f t="shared" si="22"/>
        <v/>
      </c>
      <c r="G270" s="5" t="str">
        <f t="shared" si="23"/>
        <v/>
      </c>
      <c r="H270" s="5" t="str">
        <f t="shared" si="24"/>
        <v/>
      </c>
      <c r="I270" s="6" t="str">
        <f t="shared" si="20"/>
        <v/>
      </c>
    </row>
    <row r="271" spans="5:9" x14ac:dyDescent="0.25">
      <c r="E271" s="5" t="str">
        <f t="shared" si="21"/>
        <v/>
      </c>
      <c r="F271" s="5" t="str">
        <f t="shared" si="22"/>
        <v/>
      </c>
      <c r="G271" s="5" t="str">
        <f t="shared" si="23"/>
        <v/>
      </c>
      <c r="H271" s="5" t="str">
        <f t="shared" si="24"/>
        <v/>
      </c>
      <c r="I271" s="6" t="str">
        <f t="shared" si="20"/>
        <v/>
      </c>
    </row>
    <row r="272" spans="5:9" x14ac:dyDescent="0.25">
      <c r="E272" s="5" t="str">
        <f t="shared" si="21"/>
        <v/>
      </c>
      <c r="F272" s="5" t="str">
        <f t="shared" si="22"/>
        <v/>
      </c>
      <c r="G272" s="5" t="str">
        <f t="shared" si="23"/>
        <v/>
      </c>
      <c r="H272" s="5" t="str">
        <f t="shared" si="24"/>
        <v/>
      </c>
      <c r="I272" s="6" t="str">
        <f t="shared" si="20"/>
        <v/>
      </c>
    </row>
    <row r="273" spans="5:9" x14ac:dyDescent="0.25">
      <c r="E273" s="5" t="str">
        <f t="shared" si="21"/>
        <v/>
      </c>
      <c r="F273" s="5" t="str">
        <f t="shared" si="22"/>
        <v/>
      </c>
      <c r="G273" s="5" t="str">
        <f t="shared" si="23"/>
        <v/>
      </c>
      <c r="H273" s="5" t="str">
        <f t="shared" si="24"/>
        <v/>
      </c>
      <c r="I273" s="6" t="str">
        <f t="shared" si="20"/>
        <v/>
      </c>
    </row>
    <row r="274" spans="5:9" x14ac:dyDescent="0.25">
      <c r="E274" s="5" t="str">
        <f t="shared" si="21"/>
        <v/>
      </c>
      <c r="F274" s="5" t="str">
        <f t="shared" si="22"/>
        <v/>
      </c>
      <c r="G274" s="5" t="str">
        <f t="shared" si="23"/>
        <v/>
      </c>
      <c r="H274" s="5" t="str">
        <f t="shared" si="24"/>
        <v/>
      </c>
      <c r="I274" s="6" t="str">
        <f t="shared" si="20"/>
        <v/>
      </c>
    </row>
    <row r="275" spans="5:9" x14ac:dyDescent="0.25">
      <c r="E275" s="5" t="str">
        <f t="shared" si="21"/>
        <v/>
      </c>
      <c r="F275" s="5" t="str">
        <f t="shared" si="22"/>
        <v/>
      </c>
      <c r="G275" s="5" t="str">
        <f t="shared" si="23"/>
        <v/>
      </c>
      <c r="H275" s="5" t="str">
        <f t="shared" si="24"/>
        <v/>
      </c>
      <c r="I275" s="6" t="str">
        <f t="shared" si="20"/>
        <v/>
      </c>
    </row>
    <row r="276" spans="5:9" x14ac:dyDescent="0.25">
      <c r="E276" s="5" t="str">
        <f t="shared" si="21"/>
        <v/>
      </c>
      <c r="F276" s="5" t="str">
        <f t="shared" si="22"/>
        <v/>
      </c>
      <c r="G276" s="5" t="str">
        <f t="shared" si="23"/>
        <v/>
      </c>
      <c r="H276" s="5" t="str">
        <f t="shared" si="24"/>
        <v/>
      </c>
      <c r="I276" s="6" t="str">
        <f t="shared" si="20"/>
        <v/>
      </c>
    </row>
    <row r="277" spans="5:9" x14ac:dyDescent="0.25">
      <c r="E277" s="5" t="str">
        <f t="shared" si="21"/>
        <v/>
      </c>
      <c r="F277" s="5" t="str">
        <f t="shared" si="22"/>
        <v/>
      </c>
      <c r="G277" s="5" t="str">
        <f t="shared" si="23"/>
        <v/>
      </c>
      <c r="H277" s="5" t="str">
        <f t="shared" si="24"/>
        <v/>
      </c>
      <c r="I277" s="6" t="str">
        <f t="shared" si="20"/>
        <v/>
      </c>
    </row>
    <row r="278" spans="5:9" x14ac:dyDescent="0.25">
      <c r="E278" s="5" t="str">
        <f t="shared" si="21"/>
        <v/>
      </c>
      <c r="F278" s="5" t="str">
        <f t="shared" si="22"/>
        <v/>
      </c>
      <c r="G278" s="5" t="str">
        <f t="shared" si="23"/>
        <v/>
      </c>
      <c r="H278" s="5" t="str">
        <f t="shared" si="24"/>
        <v/>
      </c>
      <c r="I278" s="6" t="str">
        <f t="shared" si="20"/>
        <v/>
      </c>
    </row>
    <row r="279" spans="5:9" x14ac:dyDescent="0.25">
      <c r="E279" s="5" t="str">
        <f t="shared" si="21"/>
        <v/>
      </c>
      <c r="F279" s="5" t="str">
        <f t="shared" si="22"/>
        <v/>
      </c>
      <c r="G279" s="5" t="str">
        <f t="shared" si="23"/>
        <v/>
      </c>
      <c r="H279" s="5" t="str">
        <f t="shared" si="24"/>
        <v/>
      </c>
      <c r="I279" s="6" t="str">
        <f t="shared" si="20"/>
        <v/>
      </c>
    </row>
    <row r="280" spans="5:9" x14ac:dyDescent="0.25">
      <c r="E280" s="5" t="str">
        <f t="shared" si="21"/>
        <v/>
      </c>
      <c r="F280" s="5" t="str">
        <f t="shared" si="22"/>
        <v/>
      </c>
      <c r="G280" s="5" t="str">
        <f t="shared" si="23"/>
        <v/>
      </c>
      <c r="H280" s="5" t="str">
        <f t="shared" si="24"/>
        <v/>
      </c>
      <c r="I280" s="6" t="str">
        <f t="shared" si="20"/>
        <v/>
      </c>
    </row>
    <row r="281" spans="5:9" x14ac:dyDescent="0.25">
      <c r="E281" s="5" t="str">
        <f t="shared" si="21"/>
        <v/>
      </c>
      <c r="F281" s="5" t="str">
        <f t="shared" si="22"/>
        <v/>
      </c>
      <c r="G281" s="5" t="str">
        <f t="shared" si="23"/>
        <v/>
      </c>
      <c r="H281" s="5" t="str">
        <f t="shared" si="24"/>
        <v/>
      </c>
      <c r="I281" s="6" t="str">
        <f t="shared" si="20"/>
        <v/>
      </c>
    </row>
    <row r="282" spans="5:9" x14ac:dyDescent="0.25">
      <c r="E282" s="5" t="str">
        <f t="shared" si="21"/>
        <v/>
      </c>
      <c r="F282" s="5" t="str">
        <f t="shared" si="22"/>
        <v/>
      </c>
      <c r="G282" s="5" t="str">
        <f t="shared" si="23"/>
        <v/>
      </c>
      <c r="H282" s="5" t="str">
        <f t="shared" si="24"/>
        <v/>
      </c>
      <c r="I282" s="6" t="str">
        <f t="shared" si="20"/>
        <v/>
      </c>
    </row>
    <row r="283" spans="5:9" x14ac:dyDescent="0.25">
      <c r="E283" s="5" t="str">
        <f t="shared" si="21"/>
        <v/>
      </c>
      <c r="F283" s="5" t="str">
        <f t="shared" si="22"/>
        <v/>
      </c>
      <c r="G283" s="5" t="str">
        <f t="shared" si="23"/>
        <v/>
      </c>
      <c r="H283" s="5" t="str">
        <f t="shared" si="24"/>
        <v/>
      </c>
      <c r="I283" s="6" t="str">
        <f t="shared" si="20"/>
        <v/>
      </c>
    </row>
    <row r="284" spans="5:9" x14ac:dyDescent="0.25">
      <c r="E284" s="5" t="str">
        <f t="shared" si="21"/>
        <v/>
      </c>
      <c r="F284" s="5" t="str">
        <f t="shared" si="22"/>
        <v/>
      </c>
      <c r="G284" s="5" t="str">
        <f t="shared" si="23"/>
        <v/>
      </c>
      <c r="H284" s="5" t="str">
        <f t="shared" si="24"/>
        <v/>
      </c>
      <c r="I284" s="6" t="str">
        <f t="shared" si="20"/>
        <v/>
      </c>
    </row>
    <row r="285" spans="5:9" x14ac:dyDescent="0.25">
      <c r="E285" s="5" t="str">
        <f t="shared" si="21"/>
        <v/>
      </c>
      <c r="F285" s="5" t="str">
        <f t="shared" si="22"/>
        <v/>
      </c>
      <c r="G285" s="5" t="str">
        <f t="shared" si="23"/>
        <v/>
      </c>
      <c r="H285" s="5" t="str">
        <f t="shared" si="24"/>
        <v/>
      </c>
      <c r="I285" s="6" t="str">
        <f t="shared" si="20"/>
        <v/>
      </c>
    </row>
    <row r="286" spans="5:9" x14ac:dyDescent="0.25">
      <c r="E286" s="5" t="str">
        <f t="shared" si="21"/>
        <v/>
      </c>
      <c r="F286" s="5" t="str">
        <f t="shared" si="22"/>
        <v/>
      </c>
      <c r="G286" s="5" t="str">
        <f t="shared" si="23"/>
        <v/>
      </c>
      <c r="H286" s="5" t="str">
        <f t="shared" si="24"/>
        <v/>
      </c>
      <c r="I286" s="6" t="str">
        <f t="shared" si="20"/>
        <v/>
      </c>
    </row>
    <row r="287" spans="5:9" x14ac:dyDescent="0.25">
      <c r="E287" s="5" t="str">
        <f t="shared" si="21"/>
        <v/>
      </c>
      <c r="F287" s="5" t="str">
        <f t="shared" si="22"/>
        <v/>
      </c>
      <c r="G287" s="5" t="str">
        <f t="shared" si="23"/>
        <v/>
      </c>
      <c r="H287" s="5" t="str">
        <f t="shared" si="24"/>
        <v/>
      </c>
      <c r="I287" s="6" t="str">
        <f t="shared" si="20"/>
        <v/>
      </c>
    </row>
    <row r="288" spans="5:9" x14ac:dyDescent="0.25">
      <c r="E288" s="5" t="str">
        <f t="shared" si="21"/>
        <v/>
      </c>
      <c r="F288" s="5" t="str">
        <f t="shared" si="22"/>
        <v/>
      </c>
      <c r="G288" s="5" t="str">
        <f t="shared" si="23"/>
        <v/>
      </c>
      <c r="H288" s="5" t="str">
        <f t="shared" si="24"/>
        <v/>
      </c>
      <c r="I288" s="6" t="str">
        <f t="shared" si="20"/>
        <v/>
      </c>
    </row>
    <row r="289" spans="5:9" x14ac:dyDescent="0.25">
      <c r="E289" s="5" t="str">
        <f t="shared" si="21"/>
        <v/>
      </c>
      <c r="F289" s="5" t="str">
        <f t="shared" si="22"/>
        <v/>
      </c>
      <c r="G289" s="5" t="str">
        <f t="shared" si="23"/>
        <v/>
      </c>
      <c r="H289" s="5" t="str">
        <f t="shared" si="24"/>
        <v/>
      </c>
      <c r="I289" s="6" t="str">
        <f t="shared" si="20"/>
        <v/>
      </c>
    </row>
    <row r="290" spans="5:9" x14ac:dyDescent="0.25">
      <c r="E290" s="5" t="str">
        <f t="shared" si="21"/>
        <v/>
      </c>
      <c r="F290" s="5" t="str">
        <f t="shared" si="22"/>
        <v/>
      </c>
      <c r="G290" s="5" t="str">
        <f t="shared" si="23"/>
        <v/>
      </c>
      <c r="H290" s="5" t="str">
        <f t="shared" si="24"/>
        <v/>
      </c>
      <c r="I290" s="6" t="str">
        <f t="shared" si="20"/>
        <v/>
      </c>
    </row>
    <row r="291" spans="5:9" x14ac:dyDescent="0.25">
      <c r="E291" s="5" t="str">
        <f t="shared" si="21"/>
        <v/>
      </c>
      <c r="F291" s="5" t="str">
        <f t="shared" si="22"/>
        <v/>
      </c>
      <c r="G291" s="5" t="str">
        <f t="shared" si="23"/>
        <v/>
      </c>
      <c r="H291" s="5" t="str">
        <f t="shared" si="24"/>
        <v/>
      </c>
      <c r="I291" s="6" t="str">
        <f t="shared" si="20"/>
        <v/>
      </c>
    </row>
    <row r="292" spans="5:9" x14ac:dyDescent="0.25">
      <c r="E292" s="5" t="str">
        <f t="shared" si="21"/>
        <v/>
      </c>
      <c r="F292" s="5" t="str">
        <f t="shared" si="22"/>
        <v/>
      </c>
      <c r="G292" s="5" t="str">
        <f t="shared" si="23"/>
        <v/>
      </c>
      <c r="H292" s="5" t="str">
        <f t="shared" si="24"/>
        <v/>
      </c>
      <c r="I292" s="6" t="str">
        <f t="shared" si="20"/>
        <v/>
      </c>
    </row>
    <row r="293" spans="5:9" x14ac:dyDescent="0.25">
      <c r="E293" s="5" t="str">
        <f t="shared" si="21"/>
        <v/>
      </c>
      <c r="F293" s="5" t="str">
        <f t="shared" si="22"/>
        <v/>
      </c>
      <c r="G293" s="5" t="str">
        <f t="shared" si="23"/>
        <v/>
      </c>
      <c r="H293" s="5" t="str">
        <f t="shared" si="24"/>
        <v/>
      </c>
      <c r="I293" s="6" t="str">
        <f t="shared" si="20"/>
        <v/>
      </c>
    </row>
    <row r="294" spans="5:9" x14ac:dyDescent="0.25">
      <c r="E294" s="5" t="str">
        <f t="shared" si="21"/>
        <v/>
      </c>
      <c r="F294" s="5" t="str">
        <f t="shared" si="22"/>
        <v/>
      </c>
      <c r="G294" s="5" t="str">
        <f t="shared" si="23"/>
        <v/>
      </c>
      <c r="H294" s="5" t="str">
        <f t="shared" si="24"/>
        <v/>
      </c>
      <c r="I294" s="6" t="str">
        <f t="shared" si="20"/>
        <v/>
      </c>
    </row>
    <row r="295" spans="5:9" x14ac:dyDescent="0.25">
      <c r="E295" s="5" t="str">
        <f t="shared" si="21"/>
        <v/>
      </c>
      <c r="F295" s="5" t="str">
        <f t="shared" si="22"/>
        <v/>
      </c>
      <c r="G295" s="5" t="str">
        <f t="shared" si="23"/>
        <v/>
      </c>
      <c r="H295" s="5" t="str">
        <f t="shared" si="24"/>
        <v/>
      </c>
      <c r="I295" s="6" t="str">
        <f t="shared" si="20"/>
        <v/>
      </c>
    </row>
    <row r="296" spans="5:9" x14ac:dyDescent="0.25">
      <c r="E296" s="5" t="str">
        <f t="shared" si="21"/>
        <v/>
      </c>
      <c r="F296" s="5" t="str">
        <f t="shared" si="22"/>
        <v/>
      </c>
      <c r="G296" s="5" t="str">
        <f t="shared" si="23"/>
        <v/>
      </c>
      <c r="H296" s="5" t="str">
        <f t="shared" si="24"/>
        <v/>
      </c>
      <c r="I296" s="6" t="str">
        <f t="shared" si="20"/>
        <v/>
      </c>
    </row>
    <row r="297" spans="5:9" x14ac:dyDescent="0.25">
      <c r="E297" s="5" t="str">
        <f t="shared" si="21"/>
        <v/>
      </c>
      <c r="F297" s="5" t="str">
        <f t="shared" si="22"/>
        <v/>
      </c>
      <c r="G297" s="5" t="str">
        <f t="shared" si="23"/>
        <v/>
      </c>
      <c r="H297" s="5" t="str">
        <f t="shared" si="24"/>
        <v/>
      </c>
      <c r="I297" s="6" t="str">
        <f t="shared" si="20"/>
        <v/>
      </c>
    </row>
    <row r="298" spans="5:9" x14ac:dyDescent="0.25">
      <c r="E298" s="5" t="str">
        <f t="shared" si="21"/>
        <v/>
      </c>
      <c r="F298" s="5" t="str">
        <f t="shared" si="22"/>
        <v/>
      </c>
      <c r="G298" s="5" t="str">
        <f t="shared" si="23"/>
        <v/>
      </c>
      <c r="H298" s="5" t="str">
        <f t="shared" si="24"/>
        <v/>
      </c>
      <c r="I298" s="6" t="str">
        <f t="shared" si="20"/>
        <v/>
      </c>
    </row>
    <row r="299" spans="5:9" x14ac:dyDescent="0.25">
      <c r="E299" s="5" t="str">
        <f t="shared" si="21"/>
        <v/>
      </c>
      <c r="F299" s="5" t="str">
        <f t="shared" si="22"/>
        <v/>
      </c>
      <c r="G299" s="5" t="str">
        <f t="shared" si="23"/>
        <v/>
      </c>
      <c r="H299" s="5" t="str">
        <f t="shared" si="24"/>
        <v/>
      </c>
      <c r="I299" s="6" t="str">
        <f t="shared" si="20"/>
        <v/>
      </c>
    </row>
    <row r="300" spans="5:9" x14ac:dyDescent="0.25">
      <c r="E300" s="5" t="str">
        <f t="shared" si="21"/>
        <v/>
      </c>
      <c r="F300" s="5" t="str">
        <f t="shared" si="22"/>
        <v/>
      </c>
      <c r="G300" s="5" t="str">
        <f t="shared" si="23"/>
        <v/>
      </c>
      <c r="H300" s="5" t="str">
        <f t="shared" si="24"/>
        <v/>
      </c>
      <c r="I300" s="6" t="str">
        <f t="shared" si="20"/>
        <v/>
      </c>
    </row>
    <row r="301" spans="5:9" x14ac:dyDescent="0.25">
      <c r="E301" s="5" t="str">
        <f t="shared" si="21"/>
        <v/>
      </c>
      <c r="F301" s="5" t="str">
        <f t="shared" si="22"/>
        <v/>
      </c>
      <c r="G301" s="5" t="str">
        <f t="shared" si="23"/>
        <v/>
      </c>
      <c r="H301" s="5" t="str">
        <f t="shared" si="24"/>
        <v/>
      </c>
      <c r="I301" s="6" t="str">
        <f t="shared" si="20"/>
        <v/>
      </c>
    </row>
    <row r="302" spans="5:9" x14ac:dyDescent="0.25">
      <c r="E302" s="5" t="str">
        <f t="shared" si="21"/>
        <v/>
      </c>
      <c r="F302" s="5" t="str">
        <f t="shared" si="22"/>
        <v/>
      </c>
      <c r="G302" s="5" t="str">
        <f t="shared" si="23"/>
        <v/>
      </c>
      <c r="H302" s="5" t="str">
        <f t="shared" si="24"/>
        <v/>
      </c>
      <c r="I302" s="6" t="str">
        <f t="shared" si="20"/>
        <v/>
      </c>
    </row>
    <row r="303" spans="5:9" x14ac:dyDescent="0.25">
      <c r="E303" s="5" t="str">
        <f t="shared" si="21"/>
        <v/>
      </c>
      <c r="F303" s="5" t="str">
        <f t="shared" si="22"/>
        <v/>
      </c>
      <c r="G303" s="5" t="str">
        <f t="shared" si="23"/>
        <v/>
      </c>
      <c r="H303" s="5" t="str">
        <f t="shared" si="24"/>
        <v/>
      </c>
      <c r="I303" s="6" t="str">
        <f t="shared" si="20"/>
        <v/>
      </c>
    </row>
    <row r="304" spans="5:9" x14ac:dyDescent="0.25">
      <c r="E304" s="5" t="str">
        <f t="shared" si="21"/>
        <v/>
      </c>
      <c r="F304" s="5" t="str">
        <f t="shared" si="22"/>
        <v/>
      </c>
      <c r="G304" s="5" t="str">
        <f t="shared" si="23"/>
        <v/>
      </c>
      <c r="H304" s="5" t="str">
        <f t="shared" si="24"/>
        <v/>
      </c>
      <c r="I304" s="6" t="str">
        <f t="shared" si="20"/>
        <v/>
      </c>
    </row>
    <row r="305" spans="5:9" x14ac:dyDescent="0.25">
      <c r="E305" s="5" t="str">
        <f t="shared" si="21"/>
        <v/>
      </c>
      <c r="F305" s="5" t="str">
        <f t="shared" si="22"/>
        <v/>
      </c>
      <c r="G305" s="5" t="str">
        <f t="shared" si="23"/>
        <v/>
      </c>
      <c r="H305" s="5" t="str">
        <f t="shared" si="24"/>
        <v/>
      </c>
      <c r="I305" s="6" t="str">
        <f t="shared" si="20"/>
        <v/>
      </c>
    </row>
    <row r="306" spans="5:9" x14ac:dyDescent="0.25">
      <c r="E306" s="5" t="str">
        <f t="shared" si="21"/>
        <v/>
      </c>
      <c r="F306" s="5" t="str">
        <f t="shared" si="22"/>
        <v/>
      </c>
      <c r="G306" s="5" t="str">
        <f t="shared" si="23"/>
        <v/>
      </c>
      <c r="H306" s="5" t="str">
        <f t="shared" si="24"/>
        <v/>
      </c>
      <c r="I306" s="6" t="str">
        <f t="shared" si="20"/>
        <v/>
      </c>
    </row>
    <row r="307" spans="5:9" x14ac:dyDescent="0.25">
      <c r="E307" s="5" t="str">
        <f t="shared" si="21"/>
        <v/>
      </c>
      <c r="F307" s="5" t="str">
        <f t="shared" si="22"/>
        <v/>
      </c>
      <c r="G307" s="5" t="str">
        <f t="shared" si="23"/>
        <v/>
      </c>
      <c r="H307" s="5" t="str">
        <f t="shared" si="24"/>
        <v/>
      </c>
      <c r="I307" s="6" t="str">
        <f t="shared" si="20"/>
        <v/>
      </c>
    </row>
    <row r="308" spans="5:9" x14ac:dyDescent="0.25">
      <c r="E308" s="5" t="str">
        <f t="shared" si="21"/>
        <v/>
      </c>
      <c r="F308" s="5" t="str">
        <f t="shared" si="22"/>
        <v/>
      </c>
      <c r="G308" s="5" t="str">
        <f t="shared" si="23"/>
        <v/>
      </c>
      <c r="H308" s="5" t="str">
        <f t="shared" si="24"/>
        <v/>
      </c>
      <c r="I308" s="6" t="str">
        <f t="shared" si="20"/>
        <v/>
      </c>
    </row>
    <row r="309" spans="5:9" x14ac:dyDescent="0.25">
      <c r="E309" s="5" t="str">
        <f t="shared" si="21"/>
        <v/>
      </c>
      <c r="F309" s="5" t="str">
        <f t="shared" si="22"/>
        <v/>
      </c>
      <c r="G309" s="5" t="str">
        <f t="shared" si="23"/>
        <v/>
      </c>
      <c r="H309" s="5" t="str">
        <f t="shared" si="24"/>
        <v/>
      </c>
      <c r="I309" s="6" t="str">
        <f t="shared" si="20"/>
        <v/>
      </c>
    </row>
    <row r="310" spans="5:9" x14ac:dyDescent="0.25">
      <c r="E310" s="5" t="str">
        <f t="shared" si="21"/>
        <v/>
      </c>
      <c r="F310" s="5" t="str">
        <f t="shared" si="22"/>
        <v/>
      </c>
      <c r="G310" s="5" t="str">
        <f t="shared" si="23"/>
        <v/>
      </c>
      <c r="H310" s="5" t="str">
        <f t="shared" si="24"/>
        <v/>
      </c>
      <c r="I310" s="6" t="str">
        <f t="shared" si="20"/>
        <v/>
      </c>
    </row>
    <row r="311" spans="5:9" x14ac:dyDescent="0.25">
      <c r="E311" s="5" t="str">
        <f t="shared" si="21"/>
        <v/>
      </c>
      <c r="F311" s="5" t="str">
        <f t="shared" si="22"/>
        <v/>
      </c>
      <c r="G311" s="5" t="str">
        <f t="shared" si="23"/>
        <v/>
      </c>
      <c r="H311" s="5" t="str">
        <f t="shared" si="24"/>
        <v/>
      </c>
      <c r="I311" s="6" t="str">
        <f t="shared" si="20"/>
        <v/>
      </c>
    </row>
    <row r="312" spans="5:9" x14ac:dyDescent="0.25">
      <c r="E312" s="5" t="str">
        <f t="shared" si="21"/>
        <v/>
      </c>
      <c r="F312" s="5" t="str">
        <f t="shared" si="22"/>
        <v/>
      </c>
      <c r="G312" s="5" t="str">
        <f t="shared" si="23"/>
        <v/>
      </c>
      <c r="H312" s="5" t="str">
        <f t="shared" si="24"/>
        <v/>
      </c>
      <c r="I312" s="6" t="str">
        <f t="shared" si="20"/>
        <v/>
      </c>
    </row>
    <row r="313" spans="5:9" x14ac:dyDescent="0.25">
      <c r="E313" s="5" t="str">
        <f t="shared" si="21"/>
        <v/>
      </c>
      <c r="F313" s="5" t="str">
        <f t="shared" si="22"/>
        <v/>
      </c>
      <c r="G313" s="5" t="str">
        <f t="shared" si="23"/>
        <v/>
      </c>
      <c r="H313" s="5" t="str">
        <f t="shared" si="24"/>
        <v/>
      </c>
      <c r="I313" s="6" t="str">
        <f t="shared" si="20"/>
        <v/>
      </c>
    </row>
    <row r="314" spans="5:9" x14ac:dyDescent="0.25">
      <c r="E314" s="5" t="str">
        <f t="shared" si="21"/>
        <v/>
      </c>
      <c r="F314" s="5" t="str">
        <f t="shared" si="22"/>
        <v/>
      </c>
      <c r="G314" s="5" t="str">
        <f t="shared" si="23"/>
        <v/>
      </c>
      <c r="H314" s="5" t="str">
        <f t="shared" si="24"/>
        <v/>
      </c>
      <c r="I314" s="6" t="str">
        <f t="shared" si="20"/>
        <v/>
      </c>
    </row>
    <row r="315" spans="5:9" x14ac:dyDescent="0.25">
      <c r="E315" s="5" t="str">
        <f t="shared" si="21"/>
        <v/>
      </c>
      <c r="F315" s="5" t="str">
        <f t="shared" si="22"/>
        <v/>
      </c>
      <c r="G315" s="5" t="str">
        <f t="shared" si="23"/>
        <v/>
      </c>
      <c r="H315" s="5" t="str">
        <f t="shared" si="24"/>
        <v/>
      </c>
      <c r="I315" s="6" t="str">
        <f t="shared" si="20"/>
        <v/>
      </c>
    </row>
    <row r="316" spans="5:9" x14ac:dyDescent="0.25">
      <c r="E316" s="5" t="str">
        <f t="shared" si="21"/>
        <v/>
      </c>
      <c r="F316" s="5" t="str">
        <f t="shared" si="22"/>
        <v/>
      </c>
      <c r="G316" s="5" t="str">
        <f t="shared" si="23"/>
        <v/>
      </c>
      <c r="H316" s="5" t="str">
        <f t="shared" si="24"/>
        <v/>
      </c>
      <c r="I316" s="6" t="str">
        <f t="shared" si="20"/>
        <v/>
      </c>
    </row>
    <row r="317" spans="5:9" x14ac:dyDescent="0.25">
      <c r="E317" s="5" t="str">
        <f t="shared" si="21"/>
        <v/>
      </c>
      <c r="F317" s="5" t="str">
        <f t="shared" si="22"/>
        <v/>
      </c>
      <c r="G317" s="5" t="str">
        <f t="shared" si="23"/>
        <v/>
      </c>
      <c r="H317" s="5" t="str">
        <f t="shared" si="24"/>
        <v/>
      </c>
      <c r="I317" s="6" t="str">
        <f t="shared" si="20"/>
        <v/>
      </c>
    </row>
    <row r="318" spans="5:9" x14ac:dyDescent="0.25">
      <c r="E318" s="5" t="str">
        <f t="shared" si="21"/>
        <v/>
      </c>
      <c r="F318" s="5" t="str">
        <f t="shared" si="22"/>
        <v/>
      </c>
      <c r="G318" s="5" t="str">
        <f t="shared" si="23"/>
        <v/>
      </c>
      <c r="H318" s="5" t="str">
        <f t="shared" si="24"/>
        <v/>
      </c>
      <c r="I318" s="6" t="str">
        <f t="shared" si="20"/>
        <v/>
      </c>
    </row>
    <row r="319" spans="5:9" x14ac:dyDescent="0.25">
      <c r="E319" s="5" t="str">
        <f t="shared" si="21"/>
        <v/>
      </c>
      <c r="F319" s="5" t="str">
        <f t="shared" si="22"/>
        <v/>
      </c>
      <c r="G319" s="5" t="str">
        <f t="shared" si="23"/>
        <v/>
      </c>
      <c r="H319" s="5" t="str">
        <f t="shared" si="24"/>
        <v/>
      </c>
      <c r="I319" s="6" t="str">
        <f t="shared" si="20"/>
        <v/>
      </c>
    </row>
    <row r="320" spans="5:9" x14ac:dyDescent="0.25">
      <c r="E320" s="5" t="str">
        <f t="shared" si="21"/>
        <v/>
      </c>
      <c r="F320" s="5" t="str">
        <f t="shared" si="22"/>
        <v/>
      </c>
      <c r="G320" s="5" t="str">
        <f t="shared" si="23"/>
        <v/>
      </c>
      <c r="H320" s="5" t="str">
        <f t="shared" si="24"/>
        <v/>
      </c>
      <c r="I320" s="6" t="str">
        <f t="shared" si="20"/>
        <v/>
      </c>
    </row>
    <row r="321" spans="5:9" x14ac:dyDescent="0.25">
      <c r="E321" s="5" t="str">
        <f t="shared" si="21"/>
        <v/>
      </c>
      <c r="F321" s="5" t="str">
        <f t="shared" si="22"/>
        <v/>
      </c>
      <c r="G321" s="5" t="str">
        <f t="shared" si="23"/>
        <v/>
      </c>
      <c r="H321" s="5" t="str">
        <f t="shared" si="24"/>
        <v/>
      </c>
      <c r="I321" s="6" t="str">
        <f t="shared" si="20"/>
        <v/>
      </c>
    </row>
    <row r="322" spans="5:9" x14ac:dyDescent="0.25">
      <c r="E322" s="5" t="str">
        <f t="shared" si="21"/>
        <v/>
      </c>
      <c r="F322" s="5" t="str">
        <f t="shared" si="22"/>
        <v/>
      </c>
      <c r="G322" s="5" t="str">
        <f t="shared" si="23"/>
        <v/>
      </c>
      <c r="H322" s="5" t="str">
        <f t="shared" si="24"/>
        <v/>
      </c>
      <c r="I322" s="6" t="str">
        <f t="shared" ref="I322:I385" si="25">IF(INDEX(MyData4,1+INT((ROW(E321)-1)/4),MOD(ROW(E321)-1+4,4)+1)="","",INDEX(MyData4,1+INT((ROW(E321)-1)/4),MOD(ROW(E321)-1+4,4)+1))</f>
        <v/>
      </c>
    </row>
    <row r="323" spans="5:9" x14ac:dyDescent="0.25">
      <c r="E323" s="5" t="str">
        <f t="shared" ref="E323:E386" si="26">IF(A323="","",(A323-(AVERAGE($A:$A)+AVERAGE($A323:$D323)-AVERAGE($A:$D))))</f>
        <v/>
      </c>
      <c r="F323" s="5" t="str">
        <f t="shared" ref="F323:F386" si="27">IF(B323="","",(B323-(AVERAGE($B:$B)+AVERAGE($A323:$D323)-AVERAGE($A:$D))))</f>
        <v/>
      </c>
      <c r="G323" s="5" t="str">
        <f t="shared" ref="G323:G386" si="28">IF(C323="","",(C323-(AVERAGE($C:$C)+AVERAGE($A323:$D323)-AVERAGE($A:$D))))</f>
        <v/>
      </c>
      <c r="H323" s="5" t="str">
        <f t="shared" ref="H323:H386" si="29">IF(D323="","",(D323-(AVERAGE($D:$D)+AVERAGE($A323:$D323)-AVERAGE($A:$D))))</f>
        <v/>
      </c>
      <c r="I323" s="6" t="str">
        <f t="shared" si="25"/>
        <v/>
      </c>
    </row>
    <row r="324" spans="5:9" x14ac:dyDescent="0.25">
      <c r="E324" s="5" t="str">
        <f t="shared" si="26"/>
        <v/>
      </c>
      <c r="F324" s="5" t="str">
        <f t="shared" si="27"/>
        <v/>
      </c>
      <c r="G324" s="5" t="str">
        <f t="shared" si="28"/>
        <v/>
      </c>
      <c r="H324" s="5" t="str">
        <f t="shared" si="29"/>
        <v/>
      </c>
      <c r="I324" s="6" t="str">
        <f t="shared" si="25"/>
        <v/>
      </c>
    </row>
    <row r="325" spans="5:9" x14ac:dyDescent="0.25">
      <c r="E325" s="5" t="str">
        <f t="shared" si="26"/>
        <v/>
      </c>
      <c r="F325" s="5" t="str">
        <f t="shared" si="27"/>
        <v/>
      </c>
      <c r="G325" s="5" t="str">
        <f t="shared" si="28"/>
        <v/>
      </c>
      <c r="H325" s="5" t="str">
        <f t="shared" si="29"/>
        <v/>
      </c>
      <c r="I325" s="6" t="str">
        <f t="shared" si="25"/>
        <v/>
      </c>
    </row>
    <row r="326" spans="5:9" x14ac:dyDescent="0.25">
      <c r="E326" s="5" t="str">
        <f t="shared" si="26"/>
        <v/>
      </c>
      <c r="F326" s="5" t="str">
        <f t="shared" si="27"/>
        <v/>
      </c>
      <c r="G326" s="5" t="str">
        <f t="shared" si="28"/>
        <v/>
      </c>
      <c r="H326" s="5" t="str">
        <f t="shared" si="29"/>
        <v/>
      </c>
      <c r="I326" s="6" t="str">
        <f t="shared" si="25"/>
        <v/>
      </c>
    </row>
    <row r="327" spans="5:9" x14ac:dyDescent="0.25">
      <c r="E327" s="5" t="str">
        <f t="shared" si="26"/>
        <v/>
      </c>
      <c r="F327" s="5" t="str">
        <f t="shared" si="27"/>
        <v/>
      </c>
      <c r="G327" s="5" t="str">
        <f t="shared" si="28"/>
        <v/>
      </c>
      <c r="H327" s="5" t="str">
        <f t="shared" si="29"/>
        <v/>
      </c>
      <c r="I327" s="6" t="str">
        <f t="shared" si="25"/>
        <v/>
      </c>
    </row>
    <row r="328" spans="5:9" x14ac:dyDescent="0.25">
      <c r="E328" s="5" t="str">
        <f t="shared" si="26"/>
        <v/>
      </c>
      <c r="F328" s="5" t="str">
        <f t="shared" si="27"/>
        <v/>
      </c>
      <c r="G328" s="5" t="str">
        <f t="shared" si="28"/>
        <v/>
      </c>
      <c r="H328" s="5" t="str">
        <f t="shared" si="29"/>
        <v/>
      </c>
      <c r="I328" s="6" t="str">
        <f t="shared" si="25"/>
        <v/>
      </c>
    </row>
    <row r="329" spans="5:9" x14ac:dyDescent="0.25">
      <c r="E329" s="5" t="str">
        <f t="shared" si="26"/>
        <v/>
      </c>
      <c r="F329" s="5" t="str">
        <f t="shared" si="27"/>
        <v/>
      </c>
      <c r="G329" s="5" t="str">
        <f t="shared" si="28"/>
        <v/>
      </c>
      <c r="H329" s="5" t="str">
        <f t="shared" si="29"/>
        <v/>
      </c>
      <c r="I329" s="6" t="str">
        <f t="shared" si="25"/>
        <v/>
      </c>
    </row>
    <row r="330" spans="5:9" x14ac:dyDescent="0.25">
      <c r="E330" s="5" t="str">
        <f t="shared" si="26"/>
        <v/>
      </c>
      <c r="F330" s="5" t="str">
        <f t="shared" si="27"/>
        <v/>
      </c>
      <c r="G330" s="5" t="str">
        <f t="shared" si="28"/>
        <v/>
      </c>
      <c r="H330" s="5" t="str">
        <f t="shared" si="29"/>
        <v/>
      </c>
      <c r="I330" s="6" t="str">
        <f t="shared" si="25"/>
        <v/>
      </c>
    </row>
    <row r="331" spans="5:9" x14ac:dyDescent="0.25">
      <c r="E331" s="5" t="str">
        <f t="shared" si="26"/>
        <v/>
      </c>
      <c r="F331" s="5" t="str">
        <f t="shared" si="27"/>
        <v/>
      </c>
      <c r="G331" s="5" t="str">
        <f t="shared" si="28"/>
        <v/>
      </c>
      <c r="H331" s="5" t="str">
        <f t="shared" si="29"/>
        <v/>
      </c>
      <c r="I331" s="6" t="str">
        <f t="shared" si="25"/>
        <v/>
      </c>
    </row>
    <row r="332" spans="5:9" x14ac:dyDescent="0.25">
      <c r="E332" s="5" t="str">
        <f t="shared" si="26"/>
        <v/>
      </c>
      <c r="F332" s="5" t="str">
        <f t="shared" si="27"/>
        <v/>
      </c>
      <c r="G332" s="5" t="str">
        <f t="shared" si="28"/>
        <v/>
      </c>
      <c r="H332" s="5" t="str">
        <f t="shared" si="29"/>
        <v/>
      </c>
      <c r="I332" s="6" t="str">
        <f t="shared" si="25"/>
        <v/>
      </c>
    </row>
    <row r="333" spans="5:9" x14ac:dyDescent="0.25">
      <c r="E333" s="5" t="str">
        <f t="shared" si="26"/>
        <v/>
      </c>
      <c r="F333" s="5" t="str">
        <f t="shared" si="27"/>
        <v/>
      </c>
      <c r="G333" s="5" t="str">
        <f t="shared" si="28"/>
        <v/>
      </c>
      <c r="H333" s="5" t="str">
        <f t="shared" si="29"/>
        <v/>
      </c>
      <c r="I333" s="6" t="str">
        <f t="shared" si="25"/>
        <v/>
      </c>
    </row>
    <row r="334" spans="5:9" x14ac:dyDescent="0.25">
      <c r="E334" s="5" t="str">
        <f t="shared" si="26"/>
        <v/>
      </c>
      <c r="F334" s="5" t="str">
        <f t="shared" si="27"/>
        <v/>
      </c>
      <c r="G334" s="5" t="str">
        <f t="shared" si="28"/>
        <v/>
      </c>
      <c r="H334" s="5" t="str">
        <f t="shared" si="29"/>
        <v/>
      </c>
      <c r="I334" s="6" t="str">
        <f t="shared" si="25"/>
        <v/>
      </c>
    </row>
    <row r="335" spans="5:9" x14ac:dyDescent="0.25">
      <c r="E335" s="5" t="str">
        <f t="shared" si="26"/>
        <v/>
      </c>
      <c r="F335" s="5" t="str">
        <f t="shared" si="27"/>
        <v/>
      </c>
      <c r="G335" s="5" t="str">
        <f t="shared" si="28"/>
        <v/>
      </c>
      <c r="H335" s="5" t="str">
        <f t="shared" si="29"/>
        <v/>
      </c>
      <c r="I335" s="6" t="str">
        <f t="shared" si="25"/>
        <v/>
      </c>
    </row>
    <row r="336" spans="5:9" x14ac:dyDescent="0.25">
      <c r="E336" s="5" t="str">
        <f t="shared" si="26"/>
        <v/>
      </c>
      <c r="F336" s="5" t="str">
        <f t="shared" si="27"/>
        <v/>
      </c>
      <c r="G336" s="5" t="str">
        <f t="shared" si="28"/>
        <v/>
      </c>
      <c r="H336" s="5" t="str">
        <f t="shared" si="29"/>
        <v/>
      </c>
      <c r="I336" s="6" t="str">
        <f t="shared" si="25"/>
        <v/>
      </c>
    </row>
    <row r="337" spans="5:9" x14ac:dyDescent="0.25">
      <c r="E337" s="5" t="str">
        <f t="shared" si="26"/>
        <v/>
      </c>
      <c r="F337" s="5" t="str">
        <f t="shared" si="27"/>
        <v/>
      </c>
      <c r="G337" s="5" t="str">
        <f t="shared" si="28"/>
        <v/>
      </c>
      <c r="H337" s="5" t="str">
        <f t="shared" si="29"/>
        <v/>
      </c>
      <c r="I337" s="6" t="str">
        <f t="shared" si="25"/>
        <v/>
      </c>
    </row>
    <row r="338" spans="5:9" x14ac:dyDescent="0.25">
      <c r="E338" s="5" t="str">
        <f t="shared" si="26"/>
        <v/>
      </c>
      <c r="F338" s="5" t="str">
        <f t="shared" si="27"/>
        <v/>
      </c>
      <c r="G338" s="5" t="str">
        <f t="shared" si="28"/>
        <v/>
      </c>
      <c r="H338" s="5" t="str">
        <f t="shared" si="29"/>
        <v/>
      </c>
      <c r="I338" s="6" t="str">
        <f t="shared" si="25"/>
        <v/>
      </c>
    </row>
    <row r="339" spans="5:9" x14ac:dyDescent="0.25">
      <c r="E339" s="5" t="str">
        <f t="shared" si="26"/>
        <v/>
      </c>
      <c r="F339" s="5" t="str">
        <f t="shared" si="27"/>
        <v/>
      </c>
      <c r="G339" s="5" t="str">
        <f t="shared" si="28"/>
        <v/>
      </c>
      <c r="H339" s="5" t="str">
        <f t="shared" si="29"/>
        <v/>
      </c>
      <c r="I339" s="6" t="str">
        <f t="shared" si="25"/>
        <v/>
      </c>
    </row>
    <row r="340" spans="5:9" x14ac:dyDescent="0.25">
      <c r="E340" s="5" t="str">
        <f t="shared" si="26"/>
        <v/>
      </c>
      <c r="F340" s="5" t="str">
        <f t="shared" si="27"/>
        <v/>
      </c>
      <c r="G340" s="5" t="str">
        <f t="shared" si="28"/>
        <v/>
      </c>
      <c r="H340" s="5" t="str">
        <f t="shared" si="29"/>
        <v/>
      </c>
      <c r="I340" s="6" t="str">
        <f t="shared" si="25"/>
        <v/>
      </c>
    </row>
    <row r="341" spans="5:9" x14ac:dyDescent="0.25">
      <c r="E341" s="5" t="str">
        <f t="shared" si="26"/>
        <v/>
      </c>
      <c r="F341" s="5" t="str">
        <f t="shared" si="27"/>
        <v/>
      </c>
      <c r="G341" s="5" t="str">
        <f t="shared" si="28"/>
        <v/>
      </c>
      <c r="H341" s="5" t="str">
        <f t="shared" si="29"/>
        <v/>
      </c>
      <c r="I341" s="6" t="str">
        <f t="shared" si="25"/>
        <v/>
      </c>
    </row>
    <row r="342" spans="5:9" x14ac:dyDescent="0.25">
      <c r="E342" s="5" t="str">
        <f t="shared" si="26"/>
        <v/>
      </c>
      <c r="F342" s="5" t="str">
        <f t="shared" si="27"/>
        <v/>
      </c>
      <c r="G342" s="5" t="str">
        <f t="shared" si="28"/>
        <v/>
      </c>
      <c r="H342" s="5" t="str">
        <f t="shared" si="29"/>
        <v/>
      </c>
      <c r="I342" s="6" t="str">
        <f t="shared" si="25"/>
        <v/>
      </c>
    </row>
    <row r="343" spans="5:9" x14ac:dyDescent="0.25">
      <c r="E343" s="5" t="str">
        <f t="shared" si="26"/>
        <v/>
      </c>
      <c r="F343" s="5" t="str">
        <f t="shared" si="27"/>
        <v/>
      </c>
      <c r="G343" s="5" t="str">
        <f t="shared" si="28"/>
        <v/>
      </c>
      <c r="H343" s="5" t="str">
        <f t="shared" si="29"/>
        <v/>
      </c>
      <c r="I343" s="6" t="str">
        <f t="shared" si="25"/>
        <v/>
      </c>
    </row>
    <row r="344" spans="5:9" x14ac:dyDescent="0.25">
      <c r="E344" s="5" t="str">
        <f t="shared" si="26"/>
        <v/>
      </c>
      <c r="F344" s="5" t="str">
        <f t="shared" si="27"/>
        <v/>
      </c>
      <c r="G344" s="5" t="str">
        <f t="shared" si="28"/>
        <v/>
      </c>
      <c r="H344" s="5" t="str">
        <f t="shared" si="29"/>
        <v/>
      </c>
      <c r="I344" s="6" t="str">
        <f t="shared" si="25"/>
        <v/>
      </c>
    </row>
    <row r="345" spans="5:9" x14ac:dyDescent="0.25">
      <c r="E345" s="5" t="str">
        <f t="shared" si="26"/>
        <v/>
      </c>
      <c r="F345" s="5" t="str">
        <f t="shared" si="27"/>
        <v/>
      </c>
      <c r="G345" s="5" t="str">
        <f t="shared" si="28"/>
        <v/>
      </c>
      <c r="H345" s="5" t="str">
        <f t="shared" si="29"/>
        <v/>
      </c>
      <c r="I345" s="6" t="str">
        <f t="shared" si="25"/>
        <v/>
      </c>
    </row>
    <row r="346" spans="5:9" x14ac:dyDescent="0.25">
      <c r="E346" s="5" t="str">
        <f t="shared" si="26"/>
        <v/>
      </c>
      <c r="F346" s="5" t="str">
        <f t="shared" si="27"/>
        <v/>
      </c>
      <c r="G346" s="5" t="str">
        <f t="shared" si="28"/>
        <v/>
      </c>
      <c r="H346" s="5" t="str">
        <f t="shared" si="29"/>
        <v/>
      </c>
      <c r="I346" s="6" t="str">
        <f t="shared" si="25"/>
        <v/>
      </c>
    </row>
    <row r="347" spans="5:9" x14ac:dyDescent="0.25">
      <c r="E347" s="5" t="str">
        <f t="shared" si="26"/>
        <v/>
      </c>
      <c r="F347" s="5" t="str">
        <f t="shared" si="27"/>
        <v/>
      </c>
      <c r="G347" s="5" t="str">
        <f t="shared" si="28"/>
        <v/>
      </c>
      <c r="H347" s="5" t="str">
        <f t="shared" si="29"/>
        <v/>
      </c>
      <c r="I347" s="6" t="str">
        <f t="shared" si="25"/>
        <v/>
      </c>
    </row>
    <row r="348" spans="5:9" x14ac:dyDescent="0.25">
      <c r="E348" s="5" t="str">
        <f t="shared" si="26"/>
        <v/>
      </c>
      <c r="F348" s="5" t="str">
        <f t="shared" si="27"/>
        <v/>
      </c>
      <c r="G348" s="5" t="str">
        <f t="shared" si="28"/>
        <v/>
      </c>
      <c r="H348" s="5" t="str">
        <f t="shared" si="29"/>
        <v/>
      </c>
      <c r="I348" s="6" t="str">
        <f t="shared" si="25"/>
        <v/>
      </c>
    </row>
    <row r="349" spans="5:9" x14ac:dyDescent="0.25">
      <c r="E349" s="5" t="str">
        <f t="shared" si="26"/>
        <v/>
      </c>
      <c r="F349" s="5" t="str">
        <f t="shared" si="27"/>
        <v/>
      </c>
      <c r="G349" s="5" t="str">
        <f t="shared" si="28"/>
        <v/>
      </c>
      <c r="H349" s="5" t="str">
        <f t="shared" si="29"/>
        <v/>
      </c>
      <c r="I349" s="6" t="str">
        <f t="shared" si="25"/>
        <v/>
      </c>
    </row>
    <row r="350" spans="5:9" x14ac:dyDescent="0.25">
      <c r="E350" s="5" t="str">
        <f t="shared" si="26"/>
        <v/>
      </c>
      <c r="F350" s="5" t="str">
        <f t="shared" si="27"/>
        <v/>
      </c>
      <c r="G350" s="5" t="str">
        <f t="shared" si="28"/>
        <v/>
      </c>
      <c r="H350" s="5" t="str">
        <f t="shared" si="29"/>
        <v/>
      </c>
      <c r="I350" s="6" t="str">
        <f t="shared" si="25"/>
        <v/>
      </c>
    </row>
    <row r="351" spans="5:9" x14ac:dyDescent="0.25">
      <c r="E351" s="5" t="str">
        <f t="shared" si="26"/>
        <v/>
      </c>
      <c r="F351" s="5" t="str">
        <f t="shared" si="27"/>
        <v/>
      </c>
      <c r="G351" s="5" t="str">
        <f t="shared" si="28"/>
        <v/>
      </c>
      <c r="H351" s="5" t="str">
        <f t="shared" si="29"/>
        <v/>
      </c>
      <c r="I351" s="6" t="str">
        <f t="shared" si="25"/>
        <v/>
      </c>
    </row>
    <row r="352" spans="5:9" x14ac:dyDescent="0.25">
      <c r="E352" s="5" t="str">
        <f t="shared" si="26"/>
        <v/>
      </c>
      <c r="F352" s="5" t="str">
        <f t="shared" si="27"/>
        <v/>
      </c>
      <c r="G352" s="5" t="str">
        <f t="shared" si="28"/>
        <v/>
      </c>
      <c r="H352" s="5" t="str">
        <f t="shared" si="29"/>
        <v/>
      </c>
      <c r="I352" s="6" t="str">
        <f t="shared" si="25"/>
        <v/>
      </c>
    </row>
    <row r="353" spans="5:9" x14ac:dyDescent="0.25">
      <c r="E353" s="5" t="str">
        <f t="shared" si="26"/>
        <v/>
      </c>
      <c r="F353" s="5" t="str">
        <f t="shared" si="27"/>
        <v/>
      </c>
      <c r="G353" s="5" t="str">
        <f t="shared" si="28"/>
        <v/>
      </c>
      <c r="H353" s="5" t="str">
        <f t="shared" si="29"/>
        <v/>
      </c>
      <c r="I353" s="6" t="str">
        <f t="shared" si="25"/>
        <v/>
      </c>
    </row>
    <row r="354" spans="5:9" x14ac:dyDescent="0.25">
      <c r="E354" s="5" t="str">
        <f t="shared" si="26"/>
        <v/>
      </c>
      <c r="F354" s="5" t="str">
        <f t="shared" si="27"/>
        <v/>
      </c>
      <c r="G354" s="5" t="str">
        <f t="shared" si="28"/>
        <v/>
      </c>
      <c r="H354" s="5" t="str">
        <f t="shared" si="29"/>
        <v/>
      </c>
      <c r="I354" s="6" t="str">
        <f t="shared" si="25"/>
        <v/>
      </c>
    </row>
    <row r="355" spans="5:9" x14ac:dyDescent="0.25">
      <c r="E355" s="5" t="str">
        <f t="shared" si="26"/>
        <v/>
      </c>
      <c r="F355" s="5" t="str">
        <f t="shared" si="27"/>
        <v/>
      </c>
      <c r="G355" s="5" t="str">
        <f t="shared" si="28"/>
        <v/>
      </c>
      <c r="H355" s="5" t="str">
        <f t="shared" si="29"/>
        <v/>
      </c>
      <c r="I355" s="6" t="str">
        <f t="shared" si="25"/>
        <v/>
      </c>
    </row>
    <row r="356" spans="5:9" x14ac:dyDescent="0.25">
      <c r="E356" s="5" t="str">
        <f t="shared" si="26"/>
        <v/>
      </c>
      <c r="F356" s="5" t="str">
        <f t="shared" si="27"/>
        <v/>
      </c>
      <c r="G356" s="5" t="str">
        <f t="shared" si="28"/>
        <v/>
      </c>
      <c r="H356" s="5" t="str">
        <f t="shared" si="29"/>
        <v/>
      </c>
      <c r="I356" s="6" t="str">
        <f t="shared" si="25"/>
        <v/>
      </c>
    </row>
    <row r="357" spans="5:9" x14ac:dyDescent="0.25">
      <c r="E357" s="5" t="str">
        <f t="shared" si="26"/>
        <v/>
      </c>
      <c r="F357" s="5" t="str">
        <f t="shared" si="27"/>
        <v/>
      </c>
      <c r="G357" s="5" t="str">
        <f t="shared" si="28"/>
        <v/>
      </c>
      <c r="H357" s="5" t="str">
        <f t="shared" si="29"/>
        <v/>
      </c>
      <c r="I357" s="6" t="str">
        <f t="shared" si="25"/>
        <v/>
      </c>
    </row>
    <row r="358" spans="5:9" x14ac:dyDescent="0.25">
      <c r="E358" s="5" t="str">
        <f t="shared" si="26"/>
        <v/>
      </c>
      <c r="F358" s="5" t="str">
        <f t="shared" si="27"/>
        <v/>
      </c>
      <c r="G358" s="5" t="str">
        <f t="shared" si="28"/>
        <v/>
      </c>
      <c r="H358" s="5" t="str">
        <f t="shared" si="29"/>
        <v/>
      </c>
      <c r="I358" s="6" t="str">
        <f t="shared" si="25"/>
        <v/>
      </c>
    </row>
    <row r="359" spans="5:9" x14ac:dyDescent="0.25">
      <c r="E359" s="5" t="str">
        <f t="shared" si="26"/>
        <v/>
      </c>
      <c r="F359" s="5" t="str">
        <f t="shared" si="27"/>
        <v/>
      </c>
      <c r="G359" s="5" t="str">
        <f t="shared" si="28"/>
        <v/>
      </c>
      <c r="H359" s="5" t="str">
        <f t="shared" si="29"/>
        <v/>
      </c>
      <c r="I359" s="6" t="str">
        <f t="shared" si="25"/>
        <v/>
      </c>
    </row>
    <row r="360" spans="5:9" x14ac:dyDescent="0.25">
      <c r="E360" s="5" t="str">
        <f t="shared" si="26"/>
        <v/>
      </c>
      <c r="F360" s="5" t="str">
        <f t="shared" si="27"/>
        <v/>
      </c>
      <c r="G360" s="5" t="str">
        <f t="shared" si="28"/>
        <v/>
      </c>
      <c r="H360" s="5" t="str">
        <f t="shared" si="29"/>
        <v/>
      </c>
      <c r="I360" s="6" t="str">
        <f t="shared" si="25"/>
        <v/>
      </c>
    </row>
    <row r="361" spans="5:9" x14ac:dyDescent="0.25">
      <c r="E361" s="5" t="str">
        <f t="shared" si="26"/>
        <v/>
      </c>
      <c r="F361" s="5" t="str">
        <f t="shared" si="27"/>
        <v/>
      </c>
      <c r="G361" s="5" t="str">
        <f t="shared" si="28"/>
        <v/>
      </c>
      <c r="H361" s="5" t="str">
        <f t="shared" si="29"/>
        <v/>
      </c>
      <c r="I361" s="6" t="str">
        <f t="shared" si="25"/>
        <v/>
      </c>
    </row>
    <row r="362" spans="5:9" x14ac:dyDescent="0.25">
      <c r="E362" s="5" t="str">
        <f t="shared" si="26"/>
        <v/>
      </c>
      <c r="F362" s="5" t="str">
        <f t="shared" si="27"/>
        <v/>
      </c>
      <c r="G362" s="5" t="str">
        <f t="shared" si="28"/>
        <v/>
      </c>
      <c r="H362" s="5" t="str">
        <f t="shared" si="29"/>
        <v/>
      </c>
      <c r="I362" s="6" t="str">
        <f t="shared" si="25"/>
        <v/>
      </c>
    </row>
    <row r="363" spans="5:9" x14ac:dyDescent="0.25">
      <c r="E363" s="5" t="str">
        <f t="shared" si="26"/>
        <v/>
      </c>
      <c r="F363" s="5" t="str">
        <f t="shared" si="27"/>
        <v/>
      </c>
      <c r="G363" s="5" t="str">
        <f t="shared" si="28"/>
        <v/>
      </c>
      <c r="H363" s="5" t="str">
        <f t="shared" si="29"/>
        <v/>
      </c>
      <c r="I363" s="6" t="str">
        <f t="shared" si="25"/>
        <v/>
      </c>
    </row>
    <row r="364" spans="5:9" x14ac:dyDescent="0.25">
      <c r="E364" s="5" t="str">
        <f t="shared" si="26"/>
        <v/>
      </c>
      <c r="F364" s="5" t="str">
        <f t="shared" si="27"/>
        <v/>
      </c>
      <c r="G364" s="5" t="str">
        <f t="shared" si="28"/>
        <v/>
      </c>
      <c r="H364" s="5" t="str">
        <f t="shared" si="29"/>
        <v/>
      </c>
      <c r="I364" s="6" t="str">
        <f t="shared" si="25"/>
        <v/>
      </c>
    </row>
    <row r="365" spans="5:9" x14ac:dyDescent="0.25">
      <c r="E365" s="5" t="str">
        <f t="shared" si="26"/>
        <v/>
      </c>
      <c r="F365" s="5" t="str">
        <f t="shared" si="27"/>
        <v/>
      </c>
      <c r="G365" s="5" t="str">
        <f t="shared" si="28"/>
        <v/>
      </c>
      <c r="H365" s="5" t="str">
        <f t="shared" si="29"/>
        <v/>
      </c>
      <c r="I365" s="6" t="str">
        <f t="shared" si="25"/>
        <v/>
      </c>
    </row>
    <row r="366" spans="5:9" x14ac:dyDescent="0.25">
      <c r="E366" s="5" t="str">
        <f t="shared" si="26"/>
        <v/>
      </c>
      <c r="F366" s="5" t="str">
        <f t="shared" si="27"/>
        <v/>
      </c>
      <c r="G366" s="5" t="str">
        <f t="shared" si="28"/>
        <v/>
      </c>
      <c r="H366" s="5" t="str">
        <f t="shared" si="29"/>
        <v/>
      </c>
      <c r="I366" s="6" t="str">
        <f t="shared" si="25"/>
        <v/>
      </c>
    </row>
    <row r="367" spans="5:9" x14ac:dyDescent="0.25">
      <c r="E367" s="5" t="str">
        <f t="shared" si="26"/>
        <v/>
      </c>
      <c r="F367" s="5" t="str">
        <f t="shared" si="27"/>
        <v/>
      </c>
      <c r="G367" s="5" t="str">
        <f t="shared" si="28"/>
        <v/>
      </c>
      <c r="H367" s="5" t="str">
        <f t="shared" si="29"/>
        <v/>
      </c>
      <c r="I367" s="6" t="str">
        <f t="shared" si="25"/>
        <v/>
      </c>
    </row>
    <row r="368" spans="5:9" x14ac:dyDescent="0.25">
      <c r="E368" s="5" t="str">
        <f t="shared" si="26"/>
        <v/>
      </c>
      <c r="F368" s="5" t="str">
        <f t="shared" si="27"/>
        <v/>
      </c>
      <c r="G368" s="5" t="str">
        <f t="shared" si="28"/>
        <v/>
      </c>
      <c r="H368" s="5" t="str">
        <f t="shared" si="29"/>
        <v/>
      </c>
      <c r="I368" s="6" t="str">
        <f t="shared" si="25"/>
        <v/>
      </c>
    </row>
    <row r="369" spans="5:9" x14ac:dyDescent="0.25">
      <c r="E369" s="5" t="str">
        <f t="shared" si="26"/>
        <v/>
      </c>
      <c r="F369" s="5" t="str">
        <f t="shared" si="27"/>
        <v/>
      </c>
      <c r="G369" s="5" t="str">
        <f t="shared" si="28"/>
        <v/>
      </c>
      <c r="H369" s="5" t="str">
        <f t="shared" si="29"/>
        <v/>
      </c>
      <c r="I369" s="6" t="str">
        <f t="shared" si="25"/>
        <v/>
      </c>
    </row>
    <row r="370" spans="5:9" x14ac:dyDescent="0.25">
      <c r="E370" s="5" t="str">
        <f t="shared" si="26"/>
        <v/>
      </c>
      <c r="F370" s="5" t="str">
        <f t="shared" si="27"/>
        <v/>
      </c>
      <c r="G370" s="5" t="str">
        <f t="shared" si="28"/>
        <v/>
      </c>
      <c r="H370" s="5" t="str">
        <f t="shared" si="29"/>
        <v/>
      </c>
      <c r="I370" s="6" t="str">
        <f t="shared" si="25"/>
        <v/>
      </c>
    </row>
    <row r="371" spans="5:9" x14ac:dyDescent="0.25">
      <c r="E371" s="5" t="str">
        <f t="shared" si="26"/>
        <v/>
      </c>
      <c r="F371" s="5" t="str">
        <f t="shared" si="27"/>
        <v/>
      </c>
      <c r="G371" s="5" t="str">
        <f t="shared" si="28"/>
        <v/>
      </c>
      <c r="H371" s="5" t="str">
        <f t="shared" si="29"/>
        <v/>
      </c>
      <c r="I371" s="6" t="str">
        <f t="shared" si="25"/>
        <v/>
      </c>
    </row>
    <row r="372" spans="5:9" x14ac:dyDescent="0.25">
      <c r="E372" s="5" t="str">
        <f t="shared" si="26"/>
        <v/>
      </c>
      <c r="F372" s="5" t="str">
        <f t="shared" si="27"/>
        <v/>
      </c>
      <c r="G372" s="5" t="str">
        <f t="shared" si="28"/>
        <v/>
      </c>
      <c r="H372" s="5" t="str">
        <f t="shared" si="29"/>
        <v/>
      </c>
      <c r="I372" s="6" t="str">
        <f t="shared" si="25"/>
        <v/>
      </c>
    </row>
    <row r="373" spans="5:9" x14ac:dyDescent="0.25">
      <c r="E373" s="5" t="str">
        <f t="shared" si="26"/>
        <v/>
      </c>
      <c r="F373" s="5" t="str">
        <f t="shared" si="27"/>
        <v/>
      </c>
      <c r="G373" s="5" t="str">
        <f t="shared" si="28"/>
        <v/>
      </c>
      <c r="H373" s="5" t="str">
        <f t="shared" si="29"/>
        <v/>
      </c>
      <c r="I373" s="6" t="str">
        <f t="shared" si="25"/>
        <v/>
      </c>
    </row>
    <row r="374" spans="5:9" x14ac:dyDescent="0.25">
      <c r="E374" s="5" t="str">
        <f t="shared" si="26"/>
        <v/>
      </c>
      <c r="F374" s="5" t="str">
        <f t="shared" si="27"/>
        <v/>
      </c>
      <c r="G374" s="5" t="str">
        <f t="shared" si="28"/>
        <v/>
      </c>
      <c r="H374" s="5" t="str">
        <f t="shared" si="29"/>
        <v/>
      </c>
      <c r="I374" s="6" t="str">
        <f t="shared" si="25"/>
        <v/>
      </c>
    </row>
    <row r="375" spans="5:9" x14ac:dyDescent="0.25">
      <c r="E375" s="5" t="str">
        <f t="shared" si="26"/>
        <v/>
      </c>
      <c r="F375" s="5" t="str">
        <f t="shared" si="27"/>
        <v/>
      </c>
      <c r="G375" s="5" t="str">
        <f t="shared" si="28"/>
        <v/>
      </c>
      <c r="H375" s="5" t="str">
        <f t="shared" si="29"/>
        <v/>
      </c>
      <c r="I375" s="6" t="str">
        <f t="shared" si="25"/>
        <v/>
      </c>
    </row>
    <row r="376" spans="5:9" x14ac:dyDescent="0.25">
      <c r="E376" s="5" t="str">
        <f t="shared" si="26"/>
        <v/>
      </c>
      <c r="F376" s="5" t="str">
        <f t="shared" si="27"/>
        <v/>
      </c>
      <c r="G376" s="5" t="str">
        <f t="shared" si="28"/>
        <v/>
      </c>
      <c r="H376" s="5" t="str">
        <f t="shared" si="29"/>
        <v/>
      </c>
      <c r="I376" s="6" t="str">
        <f t="shared" si="25"/>
        <v/>
      </c>
    </row>
    <row r="377" spans="5:9" x14ac:dyDescent="0.25">
      <c r="E377" s="5" t="str">
        <f t="shared" si="26"/>
        <v/>
      </c>
      <c r="F377" s="5" t="str">
        <f t="shared" si="27"/>
        <v/>
      </c>
      <c r="G377" s="5" t="str">
        <f t="shared" si="28"/>
        <v/>
      </c>
      <c r="H377" s="5" t="str">
        <f t="shared" si="29"/>
        <v/>
      </c>
      <c r="I377" s="6" t="str">
        <f t="shared" si="25"/>
        <v/>
      </c>
    </row>
    <row r="378" spans="5:9" x14ac:dyDescent="0.25">
      <c r="E378" s="5" t="str">
        <f t="shared" si="26"/>
        <v/>
      </c>
      <c r="F378" s="5" t="str">
        <f t="shared" si="27"/>
        <v/>
      </c>
      <c r="G378" s="5" t="str">
        <f t="shared" si="28"/>
        <v/>
      </c>
      <c r="H378" s="5" t="str">
        <f t="shared" si="29"/>
        <v/>
      </c>
      <c r="I378" s="6" t="str">
        <f t="shared" si="25"/>
        <v/>
      </c>
    </row>
    <row r="379" spans="5:9" x14ac:dyDescent="0.25">
      <c r="E379" s="5" t="str">
        <f t="shared" si="26"/>
        <v/>
      </c>
      <c r="F379" s="5" t="str">
        <f t="shared" si="27"/>
        <v/>
      </c>
      <c r="G379" s="5" t="str">
        <f t="shared" si="28"/>
        <v/>
      </c>
      <c r="H379" s="5" t="str">
        <f t="shared" si="29"/>
        <v/>
      </c>
      <c r="I379" s="6" t="str">
        <f t="shared" si="25"/>
        <v/>
      </c>
    </row>
    <row r="380" spans="5:9" x14ac:dyDescent="0.25">
      <c r="E380" s="5" t="str">
        <f t="shared" si="26"/>
        <v/>
      </c>
      <c r="F380" s="5" t="str">
        <f t="shared" si="27"/>
        <v/>
      </c>
      <c r="G380" s="5" t="str">
        <f t="shared" si="28"/>
        <v/>
      </c>
      <c r="H380" s="5" t="str">
        <f t="shared" si="29"/>
        <v/>
      </c>
      <c r="I380" s="6" t="str">
        <f t="shared" si="25"/>
        <v/>
      </c>
    </row>
    <row r="381" spans="5:9" x14ac:dyDescent="0.25">
      <c r="E381" s="5" t="str">
        <f t="shared" si="26"/>
        <v/>
      </c>
      <c r="F381" s="5" t="str">
        <f t="shared" si="27"/>
        <v/>
      </c>
      <c r="G381" s="5" t="str">
        <f t="shared" si="28"/>
        <v/>
      </c>
      <c r="H381" s="5" t="str">
        <f t="shared" si="29"/>
        <v/>
      </c>
      <c r="I381" s="6" t="str">
        <f t="shared" si="25"/>
        <v/>
      </c>
    </row>
    <row r="382" spans="5:9" x14ac:dyDescent="0.25">
      <c r="E382" s="5" t="str">
        <f t="shared" si="26"/>
        <v/>
      </c>
      <c r="F382" s="5" t="str">
        <f t="shared" si="27"/>
        <v/>
      </c>
      <c r="G382" s="5" t="str">
        <f t="shared" si="28"/>
        <v/>
      </c>
      <c r="H382" s="5" t="str">
        <f t="shared" si="29"/>
        <v/>
      </c>
      <c r="I382" s="6" t="str">
        <f t="shared" si="25"/>
        <v/>
      </c>
    </row>
    <row r="383" spans="5:9" x14ac:dyDescent="0.25">
      <c r="E383" s="5" t="str">
        <f t="shared" si="26"/>
        <v/>
      </c>
      <c r="F383" s="5" t="str">
        <f t="shared" si="27"/>
        <v/>
      </c>
      <c r="G383" s="5" t="str">
        <f t="shared" si="28"/>
        <v/>
      </c>
      <c r="H383" s="5" t="str">
        <f t="shared" si="29"/>
        <v/>
      </c>
      <c r="I383" s="6" t="str">
        <f t="shared" si="25"/>
        <v/>
      </c>
    </row>
    <row r="384" spans="5:9" x14ac:dyDescent="0.25">
      <c r="E384" s="5" t="str">
        <f t="shared" si="26"/>
        <v/>
      </c>
      <c r="F384" s="5" t="str">
        <f t="shared" si="27"/>
        <v/>
      </c>
      <c r="G384" s="5" t="str">
        <f t="shared" si="28"/>
        <v/>
      </c>
      <c r="H384" s="5" t="str">
        <f t="shared" si="29"/>
        <v/>
      </c>
      <c r="I384" s="6" t="str">
        <f t="shared" si="25"/>
        <v/>
      </c>
    </row>
    <row r="385" spans="5:9" x14ac:dyDescent="0.25">
      <c r="E385" s="5" t="str">
        <f t="shared" si="26"/>
        <v/>
      </c>
      <c r="F385" s="5" t="str">
        <f t="shared" si="27"/>
        <v/>
      </c>
      <c r="G385" s="5" t="str">
        <f t="shared" si="28"/>
        <v/>
      </c>
      <c r="H385" s="5" t="str">
        <f t="shared" si="29"/>
        <v/>
      </c>
      <c r="I385" s="6" t="str">
        <f t="shared" si="25"/>
        <v/>
      </c>
    </row>
    <row r="386" spans="5:9" x14ac:dyDescent="0.25">
      <c r="E386" s="5" t="str">
        <f t="shared" si="26"/>
        <v/>
      </c>
      <c r="F386" s="5" t="str">
        <f t="shared" si="27"/>
        <v/>
      </c>
      <c r="G386" s="5" t="str">
        <f t="shared" si="28"/>
        <v/>
      </c>
      <c r="H386" s="5" t="str">
        <f t="shared" si="29"/>
        <v/>
      </c>
      <c r="I386" s="6" t="str">
        <f t="shared" ref="I386:I449" si="30">IF(INDEX(MyData4,1+INT((ROW(E385)-1)/4),MOD(ROW(E385)-1+4,4)+1)="","",INDEX(MyData4,1+INT((ROW(E385)-1)/4),MOD(ROW(E385)-1+4,4)+1))</f>
        <v/>
      </c>
    </row>
    <row r="387" spans="5:9" x14ac:dyDescent="0.25">
      <c r="E387" s="5" t="str">
        <f t="shared" ref="E387:E450" si="31">IF(A387="","",(A387-(AVERAGE($A:$A)+AVERAGE($A387:$D387)-AVERAGE($A:$D))))</f>
        <v/>
      </c>
      <c r="F387" s="5" t="str">
        <f t="shared" ref="F387:F450" si="32">IF(B387="","",(B387-(AVERAGE($B:$B)+AVERAGE($A387:$D387)-AVERAGE($A:$D))))</f>
        <v/>
      </c>
      <c r="G387" s="5" t="str">
        <f t="shared" ref="G387:G450" si="33">IF(C387="","",(C387-(AVERAGE($C:$C)+AVERAGE($A387:$D387)-AVERAGE($A:$D))))</f>
        <v/>
      </c>
      <c r="H387" s="5" t="str">
        <f t="shared" ref="H387:H450" si="34">IF(D387="","",(D387-(AVERAGE($D:$D)+AVERAGE($A387:$D387)-AVERAGE($A:$D))))</f>
        <v/>
      </c>
      <c r="I387" s="6" t="str">
        <f t="shared" si="30"/>
        <v/>
      </c>
    </row>
    <row r="388" spans="5:9" x14ac:dyDescent="0.25">
      <c r="E388" s="5" t="str">
        <f t="shared" si="31"/>
        <v/>
      </c>
      <c r="F388" s="5" t="str">
        <f t="shared" si="32"/>
        <v/>
      </c>
      <c r="G388" s="5" t="str">
        <f t="shared" si="33"/>
        <v/>
      </c>
      <c r="H388" s="5" t="str">
        <f t="shared" si="34"/>
        <v/>
      </c>
      <c r="I388" s="6" t="str">
        <f t="shared" si="30"/>
        <v/>
      </c>
    </row>
    <row r="389" spans="5:9" x14ac:dyDescent="0.25">
      <c r="E389" s="5" t="str">
        <f t="shared" si="31"/>
        <v/>
      </c>
      <c r="F389" s="5" t="str">
        <f t="shared" si="32"/>
        <v/>
      </c>
      <c r="G389" s="5" t="str">
        <f t="shared" si="33"/>
        <v/>
      </c>
      <c r="H389" s="5" t="str">
        <f t="shared" si="34"/>
        <v/>
      </c>
      <c r="I389" s="6" t="str">
        <f t="shared" si="30"/>
        <v/>
      </c>
    </row>
    <row r="390" spans="5:9" x14ac:dyDescent="0.25">
      <c r="E390" s="5" t="str">
        <f t="shared" si="31"/>
        <v/>
      </c>
      <c r="F390" s="5" t="str">
        <f t="shared" si="32"/>
        <v/>
      </c>
      <c r="G390" s="5" t="str">
        <f t="shared" si="33"/>
        <v/>
      </c>
      <c r="H390" s="5" t="str">
        <f t="shared" si="34"/>
        <v/>
      </c>
      <c r="I390" s="6" t="str">
        <f t="shared" si="30"/>
        <v/>
      </c>
    </row>
    <row r="391" spans="5:9" x14ac:dyDescent="0.25">
      <c r="E391" s="5" t="str">
        <f t="shared" si="31"/>
        <v/>
      </c>
      <c r="F391" s="5" t="str">
        <f t="shared" si="32"/>
        <v/>
      </c>
      <c r="G391" s="5" t="str">
        <f t="shared" si="33"/>
        <v/>
      </c>
      <c r="H391" s="5" t="str">
        <f t="shared" si="34"/>
        <v/>
      </c>
      <c r="I391" s="6" t="str">
        <f t="shared" si="30"/>
        <v/>
      </c>
    </row>
    <row r="392" spans="5:9" x14ac:dyDescent="0.25">
      <c r="E392" s="5" t="str">
        <f t="shared" si="31"/>
        <v/>
      </c>
      <c r="F392" s="5" t="str">
        <f t="shared" si="32"/>
        <v/>
      </c>
      <c r="G392" s="5" t="str">
        <f t="shared" si="33"/>
        <v/>
      </c>
      <c r="H392" s="5" t="str">
        <f t="shared" si="34"/>
        <v/>
      </c>
      <c r="I392" s="6" t="str">
        <f t="shared" si="30"/>
        <v/>
      </c>
    </row>
    <row r="393" spans="5:9" x14ac:dyDescent="0.25">
      <c r="E393" s="5" t="str">
        <f t="shared" si="31"/>
        <v/>
      </c>
      <c r="F393" s="5" t="str">
        <f t="shared" si="32"/>
        <v/>
      </c>
      <c r="G393" s="5" t="str">
        <f t="shared" si="33"/>
        <v/>
      </c>
      <c r="H393" s="5" t="str">
        <f t="shared" si="34"/>
        <v/>
      </c>
      <c r="I393" s="6" t="str">
        <f t="shared" si="30"/>
        <v/>
      </c>
    </row>
    <row r="394" spans="5:9" x14ac:dyDescent="0.25">
      <c r="E394" s="5" t="str">
        <f t="shared" si="31"/>
        <v/>
      </c>
      <c r="F394" s="5" t="str">
        <f t="shared" si="32"/>
        <v/>
      </c>
      <c r="G394" s="5" t="str">
        <f t="shared" si="33"/>
        <v/>
      </c>
      <c r="H394" s="5" t="str">
        <f t="shared" si="34"/>
        <v/>
      </c>
      <c r="I394" s="6" t="str">
        <f t="shared" si="30"/>
        <v/>
      </c>
    </row>
    <row r="395" spans="5:9" x14ac:dyDescent="0.25">
      <c r="E395" s="5" t="str">
        <f t="shared" si="31"/>
        <v/>
      </c>
      <c r="F395" s="5" t="str">
        <f t="shared" si="32"/>
        <v/>
      </c>
      <c r="G395" s="5" t="str">
        <f t="shared" si="33"/>
        <v/>
      </c>
      <c r="H395" s="5" t="str">
        <f t="shared" si="34"/>
        <v/>
      </c>
      <c r="I395" s="6" t="str">
        <f t="shared" si="30"/>
        <v/>
      </c>
    </row>
    <row r="396" spans="5:9" x14ac:dyDescent="0.25">
      <c r="E396" s="5" t="str">
        <f t="shared" si="31"/>
        <v/>
      </c>
      <c r="F396" s="5" t="str">
        <f t="shared" si="32"/>
        <v/>
      </c>
      <c r="G396" s="5" t="str">
        <f t="shared" si="33"/>
        <v/>
      </c>
      <c r="H396" s="5" t="str">
        <f t="shared" si="34"/>
        <v/>
      </c>
      <c r="I396" s="6" t="str">
        <f t="shared" si="30"/>
        <v/>
      </c>
    </row>
    <row r="397" spans="5:9" x14ac:dyDescent="0.25">
      <c r="E397" s="5" t="str">
        <f t="shared" si="31"/>
        <v/>
      </c>
      <c r="F397" s="5" t="str">
        <f t="shared" si="32"/>
        <v/>
      </c>
      <c r="G397" s="5" t="str">
        <f t="shared" si="33"/>
        <v/>
      </c>
      <c r="H397" s="5" t="str">
        <f t="shared" si="34"/>
        <v/>
      </c>
      <c r="I397" s="6" t="str">
        <f t="shared" si="30"/>
        <v/>
      </c>
    </row>
    <row r="398" spans="5:9" x14ac:dyDescent="0.25">
      <c r="E398" s="5" t="str">
        <f t="shared" si="31"/>
        <v/>
      </c>
      <c r="F398" s="5" t="str">
        <f t="shared" si="32"/>
        <v/>
      </c>
      <c r="G398" s="5" t="str">
        <f t="shared" si="33"/>
        <v/>
      </c>
      <c r="H398" s="5" t="str">
        <f t="shared" si="34"/>
        <v/>
      </c>
      <c r="I398" s="6" t="str">
        <f t="shared" si="30"/>
        <v/>
      </c>
    </row>
    <row r="399" spans="5:9" x14ac:dyDescent="0.25">
      <c r="E399" s="5" t="str">
        <f t="shared" si="31"/>
        <v/>
      </c>
      <c r="F399" s="5" t="str">
        <f t="shared" si="32"/>
        <v/>
      </c>
      <c r="G399" s="5" t="str">
        <f t="shared" si="33"/>
        <v/>
      </c>
      <c r="H399" s="5" t="str">
        <f t="shared" si="34"/>
        <v/>
      </c>
      <c r="I399" s="6" t="str">
        <f t="shared" si="30"/>
        <v/>
      </c>
    </row>
    <row r="400" spans="5:9" x14ac:dyDescent="0.25">
      <c r="E400" s="5" t="str">
        <f t="shared" si="31"/>
        <v/>
      </c>
      <c r="F400" s="5" t="str">
        <f t="shared" si="32"/>
        <v/>
      </c>
      <c r="G400" s="5" t="str">
        <f t="shared" si="33"/>
        <v/>
      </c>
      <c r="H400" s="5" t="str">
        <f t="shared" si="34"/>
        <v/>
      </c>
      <c r="I400" s="6" t="str">
        <f t="shared" si="30"/>
        <v/>
      </c>
    </row>
    <row r="401" spans="5:9" x14ac:dyDescent="0.25">
      <c r="E401" s="5" t="str">
        <f t="shared" si="31"/>
        <v/>
      </c>
      <c r="F401" s="5" t="str">
        <f t="shared" si="32"/>
        <v/>
      </c>
      <c r="G401" s="5" t="str">
        <f t="shared" si="33"/>
        <v/>
      </c>
      <c r="H401" s="5" t="str">
        <f t="shared" si="34"/>
        <v/>
      </c>
      <c r="I401" s="6" t="str">
        <f t="shared" si="30"/>
        <v/>
      </c>
    </row>
    <row r="402" spans="5:9" x14ac:dyDescent="0.25">
      <c r="E402" s="5" t="str">
        <f t="shared" si="31"/>
        <v/>
      </c>
      <c r="F402" s="5" t="str">
        <f t="shared" si="32"/>
        <v/>
      </c>
      <c r="G402" s="5" t="str">
        <f t="shared" si="33"/>
        <v/>
      </c>
      <c r="H402" s="5" t="str">
        <f t="shared" si="34"/>
        <v/>
      </c>
      <c r="I402" s="6" t="str">
        <f t="shared" si="30"/>
        <v/>
      </c>
    </row>
    <row r="403" spans="5:9" x14ac:dyDescent="0.25">
      <c r="E403" s="5" t="str">
        <f t="shared" si="31"/>
        <v/>
      </c>
      <c r="F403" s="5" t="str">
        <f t="shared" si="32"/>
        <v/>
      </c>
      <c r="G403" s="5" t="str">
        <f t="shared" si="33"/>
        <v/>
      </c>
      <c r="H403" s="5" t="str">
        <f t="shared" si="34"/>
        <v/>
      </c>
      <c r="I403" s="6" t="str">
        <f t="shared" si="30"/>
        <v/>
      </c>
    </row>
    <row r="404" spans="5:9" x14ac:dyDescent="0.25">
      <c r="E404" s="5" t="str">
        <f t="shared" si="31"/>
        <v/>
      </c>
      <c r="F404" s="5" t="str">
        <f t="shared" si="32"/>
        <v/>
      </c>
      <c r="G404" s="5" t="str">
        <f t="shared" si="33"/>
        <v/>
      </c>
      <c r="H404" s="5" t="str">
        <f t="shared" si="34"/>
        <v/>
      </c>
      <c r="I404" s="6" t="str">
        <f t="shared" si="30"/>
        <v/>
      </c>
    </row>
    <row r="405" spans="5:9" x14ac:dyDescent="0.25">
      <c r="E405" s="5" t="str">
        <f t="shared" si="31"/>
        <v/>
      </c>
      <c r="F405" s="5" t="str">
        <f t="shared" si="32"/>
        <v/>
      </c>
      <c r="G405" s="5" t="str">
        <f t="shared" si="33"/>
        <v/>
      </c>
      <c r="H405" s="5" t="str">
        <f t="shared" si="34"/>
        <v/>
      </c>
      <c r="I405" s="6" t="str">
        <f t="shared" si="30"/>
        <v/>
      </c>
    </row>
    <row r="406" spans="5:9" x14ac:dyDescent="0.25">
      <c r="E406" s="5" t="str">
        <f t="shared" si="31"/>
        <v/>
      </c>
      <c r="F406" s="5" t="str">
        <f t="shared" si="32"/>
        <v/>
      </c>
      <c r="G406" s="5" t="str">
        <f t="shared" si="33"/>
        <v/>
      </c>
      <c r="H406" s="5" t="str">
        <f t="shared" si="34"/>
        <v/>
      </c>
      <c r="I406" s="6" t="str">
        <f t="shared" si="30"/>
        <v/>
      </c>
    </row>
    <row r="407" spans="5:9" x14ac:dyDescent="0.25">
      <c r="E407" s="5" t="str">
        <f t="shared" si="31"/>
        <v/>
      </c>
      <c r="F407" s="5" t="str">
        <f t="shared" si="32"/>
        <v/>
      </c>
      <c r="G407" s="5" t="str">
        <f t="shared" si="33"/>
        <v/>
      </c>
      <c r="H407" s="5" t="str">
        <f t="shared" si="34"/>
        <v/>
      </c>
      <c r="I407" s="6" t="str">
        <f t="shared" si="30"/>
        <v/>
      </c>
    </row>
    <row r="408" spans="5:9" x14ac:dyDescent="0.25">
      <c r="E408" s="5" t="str">
        <f t="shared" si="31"/>
        <v/>
      </c>
      <c r="F408" s="5" t="str">
        <f t="shared" si="32"/>
        <v/>
      </c>
      <c r="G408" s="5" t="str">
        <f t="shared" si="33"/>
        <v/>
      </c>
      <c r="H408" s="5" t="str">
        <f t="shared" si="34"/>
        <v/>
      </c>
      <c r="I408" s="6" t="str">
        <f t="shared" si="30"/>
        <v/>
      </c>
    </row>
    <row r="409" spans="5:9" x14ac:dyDescent="0.25">
      <c r="E409" s="5" t="str">
        <f t="shared" si="31"/>
        <v/>
      </c>
      <c r="F409" s="5" t="str">
        <f t="shared" si="32"/>
        <v/>
      </c>
      <c r="G409" s="5" t="str">
        <f t="shared" si="33"/>
        <v/>
      </c>
      <c r="H409" s="5" t="str">
        <f t="shared" si="34"/>
        <v/>
      </c>
      <c r="I409" s="6" t="str">
        <f t="shared" si="30"/>
        <v/>
      </c>
    </row>
    <row r="410" spans="5:9" x14ac:dyDescent="0.25">
      <c r="E410" s="5" t="str">
        <f t="shared" si="31"/>
        <v/>
      </c>
      <c r="F410" s="5" t="str">
        <f t="shared" si="32"/>
        <v/>
      </c>
      <c r="G410" s="5" t="str">
        <f t="shared" si="33"/>
        <v/>
      </c>
      <c r="H410" s="5" t="str">
        <f t="shared" si="34"/>
        <v/>
      </c>
      <c r="I410" s="6" t="str">
        <f t="shared" si="30"/>
        <v/>
      </c>
    </row>
    <row r="411" spans="5:9" x14ac:dyDescent="0.25">
      <c r="E411" s="5" t="str">
        <f t="shared" si="31"/>
        <v/>
      </c>
      <c r="F411" s="5" t="str">
        <f t="shared" si="32"/>
        <v/>
      </c>
      <c r="G411" s="5" t="str">
        <f t="shared" si="33"/>
        <v/>
      </c>
      <c r="H411" s="5" t="str">
        <f t="shared" si="34"/>
        <v/>
      </c>
      <c r="I411" s="6" t="str">
        <f t="shared" si="30"/>
        <v/>
      </c>
    </row>
    <row r="412" spans="5:9" x14ac:dyDescent="0.25">
      <c r="E412" s="5" t="str">
        <f t="shared" si="31"/>
        <v/>
      </c>
      <c r="F412" s="5" t="str">
        <f t="shared" si="32"/>
        <v/>
      </c>
      <c r="G412" s="5" t="str">
        <f t="shared" si="33"/>
        <v/>
      </c>
      <c r="H412" s="5" t="str">
        <f t="shared" si="34"/>
        <v/>
      </c>
      <c r="I412" s="6" t="str">
        <f t="shared" si="30"/>
        <v/>
      </c>
    </row>
    <row r="413" spans="5:9" x14ac:dyDescent="0.25">
      <c r="E413" s="5" t="str">
        <f t="shared" si="31"/>
        <v/>
      </c>
      <c r="F413" s="5" t="str">
        <f t="shared" si="32"/>
        <v/>
      </c>
      <c r="G413" s="5" t="str">
        <f t="shared" si="33"/>
        <v/>
      </c>
      <c r="H413" s="5" t="str">
        <f t="shared" si="34"/>
        <v/>
      </c>
      <c r="I413" s="6" t="str">
        <f t="shared" si="30"/>
        <v/>
      </c>
    </row>
    <row r="414" spans="5:9" x14ac:dyDescent="0.25">
      <c r="E414" s="5" t="str">
        <f t="shared" si="31"/>
        <v/>
      </c>
      <c r="F414" s="5" t="str">
        <f t="shared" si="32"/>
        <v/>
      </c>
      <c r="G414" s="5" t="str">
        <f t="shared" si="33"/>
        <v/>
      </c>
      <c r="H414" s="5" t="str">
        <f t="shared" si="34"/>
        <v/>
      </c>
      <c r="I414" s="6" t="str">
        <f t="shared" si="30"/>
        <v/>
      </c>
    </row>
    <row r="415" spans="5:9" x14ac:dyDescent="0.25">
      <c r="E415" s="5" t="str">
        <f t="shared" si="31"/>
        <v/>
      </c>
      <c r="F415" s="5" t="str">
        <f t="shared" si="32"/>
        <v/>
      </c>
      <c r="G415" s="5" t="str">
        <f t="shared" si="33"/>
        <v/>
      </c>
      <c r="H415" s="5" t="str">
        <f t="shared" si="34"/>
        <v/>
      </c>
      <c r="I415" s="6" t="str">
        <f t="shared" si="30"/>
        <v/>
      </c>
    </row>
    <row r="416" spans="5:9" x14ac:dyDescent="0.25">
      <c r="E416" s="5" t="str">
        <f t="shared" si="31"/>
        <v/>
      </c>
      <c r="F416" s="5" t="str">
        <f t="shared" si="32"/>
        <v/>
      </c>
      <c r="G416" s="5" t="str">
        <f t="shared" si="33"/>
        <v/>
      </c>
      <c r="H416" s="5" t="str">
        <f t="shared" si="34"/>
        <v/>
      </c>
      <c r="I416" s="6" t="str">
        <f t="shared" si="30"/>
        <v/>
      </c>
    </row>
    <row r="417" spans="5:9" x14ac:dyDescent="0.25">
      <c r="E417" s="5" t="str">
        <f t="shared" si="31"/>
        <v/>
      </c>
      <c r="F417" s="5" t="str">
        <f t="shared" si="32"/>
        <v/>
      </c>
      <c r="G417" s="5" t="str">
        <f t="shared" si="33"/>
        <v/>
      </c>
      <c r="H417" s="5" t="str">
        <f t="shared" si="34"/>
        <v/>
      </c>
      <c r="I417" s="6" t="str">
        <f t="shared" si="30"/>
        <v/>
      </c>
    </row>
    <row r="418" spans="5:9" x14ac:dyDescent="0.25">
      <c r="E418" s="5" t="str">
        <f t="shared" si="31"/>
        <v/>
      </c>
      <c r="F418" s="5" t="str">
        <f t="shared" si="32"/>
        <v/>
      </c>
      <c r="G418" s="5" t="str">
        <f t="shared" si="33"/>
        <v/>
      </c>
      <c r="H418" s="5" t="str">
        <f t="shared" si="34"/>
        <v/>
      </c>
      <c r="I418" s="6" t="str">
        <f t="shared" si="30"/>
        <v/>
      </c>
    </row>
    <row r="419" spans="5:9" x14ac:dyDescent="0.25">
      <c r="E419" s="5" t="str">
        <f t="shared" si="31"/>
        <v/>
      </c>
      <c r="F419" s="5" t="str">
        <f t="shared" si="32"/>
        <v/>
      </c>
      <c r="G419" s="5" t="str">
        <f t="shared" si="33"/>
        <v/>
      </c>
      <c r="H419" s="5" t="str">
        <f t="shared" si="34"/>
        <v/>
      </c>
      <c r="I419" s="6" t="str">
        <f t="shared" si="30"/>
        <v/>
      </c>
    </row>
    <row r="420" spans="5:9" x14ac:dyDescent="0.25">
      <c r="E420" s="5" t="str">
        <f t="shared" si="31"/>
        <v/>
      </c>
      <c r="F420" s="5" t="str">
        <f t="shared" si="32"/>
        <v/>
      </c>
      <c r="G420" s="5" t="str">
        <f t="shared" si="33"/>
        <v/>
      </c>
      <c r="H420" s="5" t="str">
        <f t="shared" si="34"/>
        <v/>
      </c>
      <c r="I420" s="6" t="str">
        <f t="shared" si="30"/>
        <v/>
      </c>
    </row>
    <row r="421" spans="5:9" x14ac:dyDescent="0.25">
      <c r="E421" s="5" t="str">
        <f t="shared" si="31"/>
        <v/>
      </c>
      <c r="F421" s="5" t="str">
        <f t="shared" si="32"/>
        <v/>
      </c>
      <c r="G421" s="5" t="str">
        <f t="shared" si="33"/>
        <v/>
      </c>
      <c r="H421" s="5" t="str">
        <f t="shared" si="34"/>
        <v/>
      </c>
      <c r="I421" s="6" t="str">
        <f t="shared" si="30"/>
        <v/>
      </c>
    </row>
    <row r="422" spans="5:9" x14ac:dyDescent="0.25">
      <c r="E422" s="5" t="str">
        <f t="shared" si="31"/>
        <v/>
      </c>
      <c r="F422" s="5" t="str">
        <f t="shared" si="32"/>
        <v/>
      </c>
      <c r="G422" s="5" t="str">
        <f t="shared" si="33"/>
        <v/>
      </c>
      <c r="H422" s="5" t="str">
        <f t="shared" si="34"/>
        <v/>
      </c>
      <c r="I422" s="6" t="str">
        <f t="shared" si="30"/>
        <v/>
      </c>
    </row>
    <row r="423" spans="5:9" x14ac:dyDescent="0.25">
      <c r="E423" s="5" t="str">
        <f t="shared" si="31"/>
        <v/>
      </c>
      <c r="F423" s="5" t="str">
        <f t="shared" si="32"/>
        <v/>
      </c>
      <c r="G423" s="5" t="str">
        <f t="shared" si="33"/>
        <v/>
      </c>
      <c r="H423" s="5" t="str">
        <f t="shared" si="34"/>
        <v/>
      </c>
      <c r="I423" s="6" t="str">
        <f t="shared" si="30"/>
        <v/>
      </c>
    </row>
    <row r="424" spans="5:9" x14ac:dyDescent="0.25">
      <c r="E424" s="5" t="str">
        <f t="shared" si="31"/>
        <v/>
      </c>
      <c r="F424" s="5" t="str">
        <f t="shared" si="32"/>
        <v/>
      </c>
      <c r="G424" s="5" t="str">
        <f t="shared" si="33"/>
        <v/>
      </c>
      <c r="H424" s="5" t="str">
        <f t="shared" si="34"/>
        <v/>
      </c>
      <c r="I424" s="6" t="str">
        <f t="shared" si="30"/>
        <v/>
      </c>
    </row>
    <row r="425" spans="5:9" x14ac:dyDescent="0.25">
      <c r="E425" s="5" t="str">
        <f t="shared" si="31"/>
        <v/>
      </c>
      <c r="F425" s="5" t="str">
        <f t="shared" si="32"/>
        <v/>
      </c>
      <c r="G425" s="5" t="str">
        <f t="shared" si="33"/>
        <v/>
      </c>
      <c r="H425" s="5" t="str">
        <f t="shared" si="34"/>
        <v/>
      </c>
      <c r="I425" s="6" t="str">
        <f t="shared" si="30"/>
        <v/>
      </c>
    </row>
    <row r="426" spans="5:9" x14ac:dyDescent="0.25">
      <c r="E426" s="5" t="str">
        <f t="shared" si="31"/>
        <v/>
      </c>
      <c r="F426" s="5" t="str">
        <f t="shared" si="32"/>
        <v/>
      </c>
      <c r="G426" s="5" t="str">
        <f t="shared" si="33"/>
        <v/>
      </c>
      <c r="H426" s="5" t="str">
        <f t="shared" si="34"/>
        <v/>
      </c>
      <c r="I426" s="6" t="str">
        <f t="shared" si="30"/>
        <v/>
      </c>
    </row>
    <row r="427" spans="5:9" x14ac:dyDescent="0.25">
      <c r="E427" s="5" t="str">
        <f t="shared" si="31"/>
        <v/>
      </c>
      <c r="F427" s="5" t="str">
        <f t="shared" si="32"/>
        <v/>
      </c>
      <c r="G427" s="5" t="str">
        <f t="shared" si="33"/>
        <v/>
      </c>
      <c r="H427" s="5" t="str">
        <f t="shared" si="34"/>
        <v/>
      </c>
      <c r="I427" s="6" t="str">
        <f t="shared" si="30"/>
        <v/>
      </c>
    </row>
    <row r="428" spans="5:9" x14ac:dyDescent="0.25">
      <c r="E428" s="5" t="str">
        <f t="shared" si="31"/>
        <v/>
      </c>
      <c r="F428" s="5" t="str">
        <f t="shared" si="32"/>
        <v/>
      </c>
      <c r="G428" s="5" t="str">
        <f t="shared" si="33"/>
        <v/>
      </c>
      <c r="H428" s="5" t="str">
        <f t="shared" si="34"/>
        <v/>
      </c>
      <c r="I428" s="6" t="str">
        <f t="shared" si="30"/>
        <v/>
      </c>
    </row>
    <row r="429" spans="5:9" x14ac:dyDescent="0.25">
      <c r="E429" s="5" t="str">
        <f t="shared" si="31"/>
        <v/>
      </c>
      <c r="F429" s="5" t="str">
        <f t="shared" si="32"/>
        <v/>
      </c>
      <c r="G429" s="5" t="str">
        <f t="shared" si="33"/>
        <v/>
      </c>
      <c r="H429" s="5" t="str">
        <f t="shared" si="34"/>
        <v/>
      </c>
      <c r="I429" s="6" t="str">
        <f t="shared" si="30"/>
        <v/>
      </c>
    </row>
    <row r="430" spans="5:9" x14ac:dyDescent="0.25">
      <c r="E430" s="5" t="str">
        <f t="shared" si="31"/>
        <v/>
      </c>
      <c r="F430" s="5" t="str">
        <f t="shared" si="32"/>
        <v/>
      </c>
      <c r="G430" s="5" t="str">
        <f t="shared" si="33"/>
        <v/>
      </c>
      <c r="H430" s="5" t="str">
        <f t="shared" si="34"/>
        <v/>
      </c>
      <c r="I430" s="6" t="str">
        <f t="shared" si="30"/>
        <v/>
      </c>
    </row>
    <row r="431" spans="5:9" x14ac:dyDescent="0.25">
      <c r="E431" s="5" t="str">
        <f t="shared" si="31"/>
        <v/>
      </c>
      <c r="F431" s="5" t="str">
        <f t="shared" si="32"/>
        <v/>
      </c>
      <c r="G431" s="5" t="str">
        <f t="shared" si="33"/>
        <v/>
      </c>
      <c r="H431" s="5" t="str">
        <f t="shared" si="34"/>
        <v/>
      </c>
      <c r="I431" s="6" t="str">
        <f t="shared" si="30"/>
        <v/>
      </c>
    </row>
    <row r="432" spans="5:9" x14ac:dyDescent="0.25">
      <c r="E432" s="5" t="str">
        <f t="shared" si="31"/>
        <v/>
      </c>
      <c r="F432" s="5" t="str">
        <f t="shared" si="32"/>
        <v/>
      </c>
      <c r="G432" s="5" t="str">
        <f t="shared" si="33"/>
        <v/>
      </c>
      <c r="H432" s="5" t="str">
        <f t="shared" si="34"/>
        <v/>
      </c>
      <c r="I432" s="6" t="str">
        <f t="shared" si="30"/>
        <v/>
      </c>
    </row>
    <row r="433" spans="5:9" x14ac:dyDescent="0.25">
      <c r="E433" s="5" t="str">
        <f t="shared" si="31"/>
        <v/>
      </c>
      <c r="F433" s="5" t="str">
        <f t="shared" si="32"/>
        <v/>
      </c>
      <c r="G433" s="5" t="str">
        <f t="shared" si="33"/>
        <v/>
      </c>
      <c r="H433" s="5" t="str">
        <f t="shared" si="34"/>
        <v/>
      </c>
      <c r="I433" s="6" t="str">
        <f t="shared" si="30"/>
        <v/>
      </c>
    </row>
    <row r="434" spans="5:9" x14ac:dyDescent="0.25">
      <c r="E434" s="5" t="str">
        <f t="shared" si="31"/>
        <v/>
      </c>
      <c r="F434" s="5" t="str">
        <f t="shared" si="32"/>
        <v/>
      </c>
      <c r="G434" s="5" t="str">
        <f t="shared" si="33"/>
        <v/>
      </c>
      <c r="H434" s="5" t="str">
        <f t="shared" si="34"/>
        <v/>
      </c>
      <c r="I434" s="6" t="str">
        <f t="shared" si="30"/>
        <v/>
      </c>
    </row>
    <row r="435" spans="5:9" x14ac:dyDescent="0.25">
      <c r="E435" s="5" t="str">
        <f t="shared" si="31"/>
        <v/>
      </c>
      <c r="F435" s="5" t="str">
        <f t="shared" si="32"/>
        <v/>
      </c>
      <c r="G435" s="5" t="str">
        <f t="shared" si="33"/>
        <v/>
      </c>
      <c r="H435" s="5" t="str">
        <f t="shared" si="34"/>
        <v/>
      </c>
      <c r="I435" s="6" t="str">
        <f t="shared" si="30"/>
        <v/>
      </c>
    </row>
    <row r="436" spans="5:9" x14ac:dyDescent="0.25">
      <c r="E436" s="5" t="str">
        <f t="shared" si="31"/>
        <v/>
      </c>
      <c r="F436" s="5" t="str">
        <f t="shared" si="32"/>
        <v/>
      </c>
      <c r="G436" s="5" t="str">
        <f t="shared" si="33"/>
        <v/>
      </c>
      <c r="H436" s="5" t="str">
        <f t="shared" si="34"/>
        <v/>
      </c>
      <c r="I436" s="6" t="str">
        <f t="shared" si="30"/>
        <v/>
      </c>
    </row>
    <row r="437" spans="5:9" x14ac:dyDescent="0.25">
      <c r="E437" s="5" t="str">
        <f t="shared" si="31"/>
        <v/>
      </c>
      <c r="F437" s="5" t="str">
        <f t="shared" si="32"/>
        <v/>
      </c>
      <c r="G437" s="5" t="str">
        <f t="shared" si="33"/>
        <v/>
      </c>
      <c r="H437" s="5" t="str">
        <f t="shared" si="34"/>
        <v/>
      </c>
      <c r="I437" s="6" t="str">
        <f t="shared" si="30"/>
        <v/>
      </c>
    </row>
    <row r="438" spans="5:9" x14ac:dyDescent="0.25">
      <c r="E438" s="5" t="str">
        <f t="shared" si="31"/>
        <v/>
      </c>
      <c r="F438" s="5" t="str">
        <f t="shared" si="32"/>
        <v/>
      </c>
      <c r="G438" s="5" t="str">
        <f t="shared" si="33"/>
        <v/>
      </c>
      <c r="H438" s="5" t="str">
        <f t="shared" si="34"/>
        <v/>
      </c>
      <c r="I438" s="6" t="str">
        <f t="shared" si="30"/>
        <v/>
      </c>
    </row>
    <row r="439" spans="5:9" x14ac:dyDescent="0.25">
      <c r="E439" s="5" t="str">
        <f t="shared" si="31"/>
        <v/>
      </c>
      <c r="F439" s="5" t="str">
        <f t="shared" si="32"/>
        <v/>
      </c>
      <c r="G439" s="5" t="str">
        <f t="shared" si="33"/>
        <v/>
      </c>
      <c r="H439" s="5" t="str">
        <f t="shared" si="34"/>
        <v/>
      </c>
      <c r="I439" s="6" t="str">
        <f t="shared" si="30"/>
        <v/>
      </c>
    </row>
    <row r="440" spans="5:9" x14ac:dyDescent="0.25">
      <c r="E440" s="5" t="str">
        <f t="shared" si="31"/>
        <v/>
      </c>
      <c r="F440" s="5" t="str">
        <f t="shared" si="32"/>
        <v/>
      </c>
      <c r="G440" s="5" t="str">
        <f t="shared" si="33"/>
        <v/>
      </c>
      <c r="H440" s="5" t="str">
        <f t="shared" si="34"/>
        <v/>
      </c>
      <c r="I440" s="6" t="str">
        <f t="shared" si="30"/>
        <v/>
      </c>
    </row>
    <row r="441" spans="5:9" x14ac:dyDescent="0.25">
      <c r="E441" s="5" t="str">
        <f t="shared" si="31"/>
        <v/>
      </c>
      <c r="F441" s="5" t="str">
        <f t="shared" si="32"/>
        <v/>
      </c>
      <c r="G441" s="5" t="str">
        <f t="shared" si="33"/>
        <v/>
      </c>
      <c r="H441" s="5" t="str">
        <f t="shared" si="34"/>
        <v/>
      </c>
      <c r="I441" s="6" t="str">
        <f t="shared" si="30"/>
        <v/>
      </c>
    </row>
    <row r="442" spans="5:9" x14ac:dyDescent="0.25">
      <c r="E442" s="5" t="str">
        <f t="shared" si="31"/>
        <v/>
      </c>
      <c r="F442" s="5" t="str">
        <f t="shared" si="32"/>
        <v/>
      </c>
      <c r="G442" s="5" t="str">
        <f t="shared" si="33"/>
        <v/>
      </c>
      <c r="H442" s="5" t="str">
        <f t="shared" si="34"/>
        <v/>
      </c>
      <c r="I442" s="6" t="str">
        <f t="shared" si="30"/>
        <v/>
      </c>
    </row>
    <row r="443" spans="5:9" x14ac:dyDescent="0.25">
      <c r="E443" s="5" t="str">
        <f t="shared" si="31"/>
        <v/>
      </c>
      <c r="F443" s="5" t="str">
        <f t="shared" si="32"/>
        <v/>
      </c>
      <c r="G443" s="5" t="str">
        <f t="shared" si="33"/>
        <v/>
      </c>
      <c r="H443" s="5" t="str">
        <f t="shared" si="34"/>
        <v/>
      </c>
      <c r="I443" s="6" t="str">
        <f t="shared" si="30"/>
        <v/>
      </c>
    </row>
    <row r="444" spans="5:9" x14ac:dyDescent="0.25">
      <c r="E444" s="5" t="str">
        <f t="shared" si="31"/>
        <v/>
      </c>
      <c r="F444" s="5" t="str">
        <f t="shared" si="32"/>
        <v/>
      </c>
      <c r="G444" s="5" t="str">
        <f t="shared" si="33"/>
        <v/>
      </c>
      <c r="H444" s="5" t="str">
        <f t="shared" si="34"/>
        <v/>
      </c>
      <c r="I444" s="6" t="str">
        <f t="shared" si="30"/>
        <v/>
      </c>
    </row>
    <row r="445" spans="5:9" x14ac:dyDescent="0.25">
      <c r="E445" s="5" t="str">
        <f t="shared" si="31"/>
        <v/>
      </c>
      <c r="F445" s="5" t="str">
        <f t="shared" si="32"/>
        <v/>
      </c>
      <c r="G445" s="5" t="str">
        <f t="shared" si="33"/>
        <v/>
      </c>
      <c r="H445" s="5" t="str">
        <f t="shared" si="34"/>
        <v/>
      </c>
      <c r="I445" s="6" t="str">
        <f t="shared" si="30"/>
        <v/>
      </c>
    </row>
    <row r="446" spans="5:9" x14ac:dyDescent="0.25">
      <c r="E446" s="5" t="str">
        <f t="shared" si="31"/>
        <v/>
      </c>
      <c r="F446" s="5" t="str">
        <f t="shared" si="32"/>
        <v/>
      </c>
      <c r="G446" s="5" t="str">
        <f t="shared" si="33"/>
        <v/>
      </c>
      <c r="H446" s="5" t="str">
        <f t="shared" si="34"/>
        <v/>
      </c>
      <c r="I446" s="6" t="str">
        <f t="shared" si="30"/>
        <v/>
      </c>
    </row>
    <row r="447" spans="5:9" x14ac:dyDescent="0.25">
      <c r="E447" s="5" t="str">
        <f t="shared" si="31"/>
        <v/>
      </c>
      <c r="F447" s="5" t="str">
        <f t="shared" si="32"/>
        <v/>
      </c>
      <c r="G447" s="5" t="str">
        <f t="shared" si="33"/>
        <v/>
      </c>
      <c r="H447" s="5" t="str">
        <f t="shared" si="34"/>
        <v/>
      </c>
      <c r="I447" s="6" t="str">
        <f t="shared" si="30"/>
        <v/>
      </c>
    </row>
    <row r="448" spans="5:9" x14ac:dyDescent="0.25">
      <c r="E448" s="5" t="str">
        <f t="shared" si="31"/>
        <v/>
      </c>
      <c r="F448" s="5" t="str">
        <f t="shared" si="32"/>
        <v/>
      </c>
      <c r="G448" s="5" t="str">
        <f t="shared" si="33"/>
        <v/>
      </c>
      <c r="H448" s="5" t="str">
        <f t="shared" si="34"/>
        <v/>
      </c>
      <c r="I448" s="6" t="str">
        <f t="shared" si="30"/>
        <v/>
      </c>
    </row>
    <row r="449" spans="5:9" x14ac:dyDescent="0.25">
      <c r="E449" s="5" t="str">
        <f t="shared" si="31"/>
        <v/>
      </c>
      <c r="F449" s="5" t="str">
        <f t="shared" si="32"/>
        <v/>
      </c>
      <c r="G449" s="5" t="str">
        <f t="shared" si="33"/>
        <v/>
      </c>
      <c r="H449" s="5" t="str">
        <f t="shared" si="34"/>
        <v/>
      </c>
      <c r="I449" s="6" t="str">
        <f t="shared" si="30"/>
        <v/>
      </c>
    </row>
    <row r="450" spans="5:9" x14ac:dyDescent="0.25">
      <c r="E450" s="5" t="str">
        <f t="shared" si="31"/>
        <v/>
      </c>
      <c r="F450" s="5" t="str">
        <f t="shared" si="32"/>
        <v/>
      </c>
      <c r="G450" s="5" t="str">
        <f t="shared" si="33"/>
        <v/>
      </c>
      <c r="H450" s="5" t="str">
        <f t="shared" si="34"/>
        <v/>
      </c>
      <c r="I450" s="6" t="str">
        <f t="shared" ref="I450:I513" si="35">IF(INDEX(MyData4,1+INT((ROW(E449)-1)/4),MOD(ROW(E449)-1+4,4)+1)="","",INDEX(MyData4,1+INT((ROW(E449)-1)/4),MOD(ROW(E449)-1+4,4)+1))</f>
        <v/>
      </c>
    </row>
    <row r="451" spans="5:9" x14ac:dyDescent="0.25">
      <c r="E451" s="5" t="str">
        <f t="shared" ref="E451:E514" si="36">IF(A451="","",(A451-(AVERAGE($A:$A)+AVERAGE($A451:$D451)-AVERAGE($A:$D))))</f>
        <v/>
      </c>
      <c r="F451" s="5" t="str">
        <f t="shared" ref="F451:F514" si="37">IF(B451="","",(B451-(AVERAGE($B:$B)+AVERAGE($A451:$D451)-AVERAGE($A:$D))))</f>
        <v/>
      </c>
      <c r="G451" s="5" t="str">
        <f t="shared" ref="G451:G514" si="38">IF(C451="","",(C451-(AVERAGE($C:$C)+AVERAGE($A451:$D451)-AVERAGE($A:$D))))</f>
        <v/>
      </c>
      <c r="H451" s="5" t="str">
        <f t="shared" ref="H451:H514" si="39">IF(D451="","",(D451-(AVERAGE($D:$D)+AVERAGE($A451:$D451)-AVERAGE($A:$D))))</f>
        <v/>
      </c>
      <c r="I451" s="6" t="str">
        <f t="shared" si="35"/>
        <v/>
      </c>
    </row>
    <row r="452" spans="5:9" x14ac:dyDescent="0.25">
      <c r="E452" s="5" t="str">
        <f t="shared" si="36"/>
        <v/>
      </c>
      <c r="F452" s="5" t="str">
        <f t="shared" si="37"/>
        <v/>
      </c>
      <c r="G452" s="5" t="str">
        <f t="shared" si="38"/>
        <v/>
      </c>
      <c r="H452" s="5" t="str">
        <f t="shared" si="39"/>
        <v/>
      </c>
      <c r="I452" s="6" t="str">
        <f t="shared" si="35"/>
        <v/>
      </c>
    </row>
    <row r="453" spans="5:9" x14ac:dyDescent="0.25">
      <c r="E453" s="5" t="str">
        <f t="shared" si="36"/>
        <v/>
      </c>
      <c r="F453" s="5" t="str">
        <f t="shared" si="37"/>
        <v/>
      </c>
      <c r="G453" s="5" t="str">
        <f t="shared" si="38"/>
        <v/>
      </c>
      <c r="H453" s="5" t="str">
        <f t="shared" si="39"/>
        <v/>
      </c>
      <c r="I453" s="6" t="str">
        <f t="shared" si="35"/>
        <v/>
      </c>
    </row>
    <row r="454" spans="5:9" x14ac:dyDescent="0.25">
      <c r="E454" s="5" t="str">
        <f t="shared" si="36"/>
        <v/>
      </c>
      <c r="F454" s="5" t="str">
        <f t="shared" si="37"/>
        <v/>
      </c>
      <c r="G454" s="5" t="str">
        <f t="shared" si="38"/>
        <v/>
      </c>
      <c r="H454" s="5" t="str">
        <f t="shared" si="39"/>
        <v/>
      </c>
      <c r="I454" s="6" t="str">
        <f t="shared" si="35"/>
        <v/>
      </c>
    </row>
    <row r="455" spans="5:9" x14ac:dyDescent="0.25">
      <c r="E455" s="5" t="str">
        <f t="shared" si="36"/>
        <v/>
      </c>
      <c r="F455" s="5" t="str">
        <f t="shared" si="37"/>
        <v/>
      </c>
      <c r="G455" s="5" t="str">
        <f t="shared" si="38"/>
        <v/>
      </c>
      <c r="H455" s="5" t="str">
        <f t="shared" si="39"/>
        <v/>
      </c>
      <c r="I455" s="6" t="str">
        <f t="shared" si="35"/>
        <v/>
      </c>
    </row>
    <row r="456" spans="5:9" x14ac:dyDescent="0.25">
      <c r="E456" s="5" t="str">
        <f t="shared" si="36"/>
        <v/>
      </c>
      <c r="F456" s="5" t="str">
        <f t="shared" si="37"/>
        <v/>
      </c>
      <c r="G456" s="5" t="str">
        <f t="shared" si="38"/>
        <v/>
      </c>
      <c r="H456" s="5" t="str">
        <f t="shared" si="39"/>
        <v/>
      </c>
      <c r="I456" s="6" t="str">
        <f t="shared" si="35"/>
        <v/>
      </c>
    </row>
    <row r="457" spans="5:9" x14ac:dyDescent="0.25">
      <c r="E457" s="5" t="str">
        <f t="shared" si="36"/>
        <v/>
      </c>
      <c r="F457" s="5" t="str">
        <f t="shared" si="37"/>
        <v/>
      </c>
      <c r="G457" s="5" t="str">
        <f t="shared" si="38"/>
        <v/>
      </c>
      <c r="H457" s="5" t="str">
        <f t="shared" si="39"/>
        <v/>
      </c>
      <c r="I457" s="6" t="str">
        <f t="shared" si="35"/>
        <v/>
      </c>
    </row>
    <row r="458" spans="5:9" x14ac:dyDescent="0.25">
      <c r="E458" s="5" t="str">
        <f t="shared" si="36"/>
        <v/>
      </c>
      <c r="F458" s="5" t="str">
        <f t="shared" si="37"/>
        <v/>
      </c>
      <c r="G458" s="5" t="str">
        <f t="shared" si="38"/>
        <v/>
      </c>
      <c r="H458" s="5" t="str">
        <f t="shared" si="39"/>
        <v/>
      </c>
      <c r="I458" s="6" t="str">
        <f t="shared" si="35"/>
        <v/>
      </c>
    </row>
    <row r="459" spans="5:9" x14ac:dyDescent="0.25">
      <c r="E459" s="5" t="str">
        <f t="shared" si="36"/>
        <v/>
      </c>
      <c r="F459" s="5" t="str">
        <f t="shared" si="37"/>
        <v/>
      </c>
      <c r="G459" s="5" t="str">
        <f t="shared" si="38"/>
        <v/>
      </c>
      <c r="H459" s="5" t="str">
        <f t="shared" si="39"/>
        <v/>
      </c>
      <c r="I459" s="6" t="str">
        <f t="shared" si="35"/>
        <v/>
      </c>
    </row>
    <row r="460" spans="5:9" x14ac:dyDescent="0.25">
      <c r="E460" s="5" t="str">
        <f t="shared" si="36"/>
        <v/>
      </c>
      <c r="F460" s="5" t="str">
        <f t="shared" si="37"/>
        <v/>
      </c>
      <c r="G460" s="5" t="str">
        <f t="shared" si="38"/>
        <v/>
      </c>
      <c r="H460" s="5" t="str">
        <f t="shared" si="39"/>
        <v/>
      </c>
      <c r="I460" s="6" t="str">
        <f t="shared" si="35"/>
        <v/>
      </c>
    </row>
    <row r="461" spans="5:9" x14ac:dyDescent="0.25">
      <c r="E461" s="5" t="str">
        <f t="shared" si="36"/>
        <v/>
      </c>
      <c r="F461" s="5" t="str">
        <f t="shared" si="37"/>
        <v/>
      </c>
      <c r="G461" s="5" t="str">
        <f t="shared" si="38"/>
        <v/>
      </c>
      <c r="H461" s="5" t="str">
        <f t="shared" si="39"/>
        <v/>
      </c>
      <c r="I461" s="6" t="str">
        <f t="shared" si="35"/>
        <v/>
      </c>
    </row>
    <row r="462" spans="5:9" x14ac:dyDescent="0.25">
      <c r="E462" s="5" t="str">
        <f t="shared" si="36"/>
        <v/>
      </c>
      <c r="F462" s="5" t="str">
        <f t="shared" si="37"/>
        <v/>
      </c>
      <c r="G462" s="5" t="str">
        <f t="shared" si="38"/>
        <v/>
      </c>
      <c r="H462" s="5" t="str">
        <f t="shared" si="39"/>
        <v/>
      </c>
      <c r="I462" s="6" t="str">
        <f t="shared" si="35"/>
        <v/>
      </c>
    </row>
    <row r="463" spans="5:9" x14ac:dyDescent="0.25">
      <c r="E463" s="5" t="str">
        <f t="shared" si="36"/>
        <v/>
      </c>
      <c r="F463" s="5" t="str">
        <f t="shared" si="37"/>
        <v/>
      </c>
      <c r="G463" s="5" t="str">
        <f t="shared" si="38"/>
        <v/>
      </c>
      <c r="H463" s="5" t="str">
        <f t="shared" si="39"/>
        <v/>
      </c>
      <c r="I463" s="6" t="str">
        <f t="shared" si="35"/>
        <v/>
      </c>
    </row>
    <row r="464" spans="5:9" x14ac:dyDescent="0.25">
      <c r="E464" s="5" t="str">
        <f t="shared" si="36"/>
        <v/>
      </c>
      <c r="F464" s="5" t="str">
        <f t="shared" si="37"/>
        <v/>
      </c>
      <c r="G464" s="5" t="str">
        <f t="shared" si="38"/>
        <v/>
      </c>
      <c r="H464" s="5" t="str">
        <f t="shared" si="39"/>
        <v/>
      </c>
      <c r="I464" s="6" t="str">
        <f t="shared" si="35"/>
        <v/>
      </c>
    </row>
    <row r="465" spans="5:9" x14ac:dyDescent="0.25">
      <c r="E465" s="5" t="str">
        <f t="shared" si="36"/>
        <v/>
      </c>
      <c r="F465" s="5" t="str">
        <f t="shared" si="37"/>
        <v/>
      </c>
      <c r="G465" s="5" t="str">
        <f t="shared" si="38"/>
        <v/>
      </c>
      <c r="H465" s="5" t="str">
        <f t="shared" si="39"/>
        <v/>
      </c>
      <c r="I465" s="6" t="str">
        <f t="shared" si="35"/>
        <v/>
      </c>
    </row>
    <row r="466" spans="5:9" x14ac:dyDescent="0.25">
      <c r="E466" s="5" t="str">
        <f t="shared" si="36"/>
        <v/>
      </c>
      <c r="F466" s="5" t="str">
        <f t="shared" si="37"/>
        <v/>
      </c>
      <c r="G466" s="5" t="str">
        <f t="shared" si="38"/>
        <v/>
      </c>
      <c r="H466" s="5" t="str">
        <f t="shared" si="39"/>
        <v/>
      </c>
      <c r="I466" s="6" t="str">
        <f t="shared" si="35"/>
        <v/>
      </c>
    </row>
    <row r="467" spans="5:9" x14ac:dyDescent="0.25">
      <c r="E467" s="5" t="str">
        <f t="shared" si="36"/>
        <v/>
      </c>
      <c r="F467" s="5" t="str">
        <f t="shared" si="37"/>
        <v/>
      </c>
      <c r="G467" s="5" t="str">
        <f t="shared" si="38"/>
        <v/>
      </c>
      <c r="H467" s="5" t="str">
        <f t="shared" si="39"/>
        <v/>
      </c>
      <c r="I467" s="6" t="str">
        <f t="shared" si="35"/>
        <v/>
      </c>
    </row>
    <row r="468" spans="5:9" x14ac:dyDescent="0.25">
      <c r="E468" s="5" t="str">
        <f t="shared" si="36"/>
        <v/>
      </c>
      <c r="F468" s="5" t="str">
        <f t="shared" si="37"/>
        <v/>
      </c>
      <c r="G468" s="5" t="str">
        <f t="shared" si="38"/>
        <v/>
      </c>
      <c r="H468" s="5" t="str">
        <f t="shared" si="39"/>
        <v/>
      </c>
      <c r="I468" s="6" t="str">
        <f t="shared" si="35"/>
        <v/>
      </c>
    </row>
    <row r="469" spans="5:9" x14ac:dyDescent="0.25">
      <c r="E469" s="5" t="str">
        <f t="shared" si="36"/>
        <v/>
      </c>
      <c r="F469" s="5" t="str">
        <f t="shared" si="37"/>
        <v/>
      </c>
      <c r="G469" s="5" t="str">
        <f t="shared" si="38"/>
        <v/>
      </c>
      <c r="H469" s="5" t="str">
        <f t="shared" si="39"/>
        <v/>
      </c>
      <c r="I469" s="6" t="str">
        <f t="shared" si="35"/>
        <v/>
      </c>
    </row>
    <row r="470" spans="5:9" x14ac:dyDescent="0.25">
      <c r="E470" s="5" t="str">
        <f t="shared" si="36"/>
        <v/>
      </c>
      <c r="F470" s="5" t="str">
        <f t="shared" si="37"/>
        <v/>
      </c>
      <c r="G470" s="5" t="str">
        <f t="shared" si="38"/>
        <v/>
      </c>
      <c r="H470" s="5" t="str">
        <f t="shared" si="39"/>
        <v/>
      </c>
      <c r="I470" s="6" t="str">
        <f t="shared" si="35"/>
        <v/>
      </c>
    </row>
    <row r="471" spans="5:9" x14ac:dyDescent="0.25">
      <c r="E471" s="5" t="str">
        <f t="shared" si="36"/>
        <v/>
      </c>
      <c r="F471" s="5" t="str">
        <f t="shared" si="37"/>
        <v/>
      </c>
      <c r="G471" s="5" t="str">
        <f t="shared" si="38"/>
        <v/>
      </c>
      <c r="H471" s="5" t="str">
        <f t="shared" si="39"/>
        <v/>
      </c>
      <c r="I471" s="6" t="str">
        <f t="shared" si="35"/>
        <v/>
      </c>
    </row>
    <row r="472" spans="5:9" x14ac:dyDescent="0.25">
      <c r="E472" s="5" t="str">
        <f t="shared" si="36"/>
        <v/>
      </c>
      <c r="F472" s="5" t="str">
        <f t="shared" si="37"/>
        <v/>
      </c>
      <c r="G472" s="5" t="str">
        <f t="shared" si="38"/>
        <v/>
      </c>
      <c r="H472" s="5" t="str">
        <f t="shared" si="39"/>
        <v/>
      </c>
      <c r="I472" s="6" t="str">
        <f t="shared" si="35"/>
        <v/>
      </c>
    </row>
    <row r="473" spans="5:9" x14ac:dyDescent="0.25">
      <c r="E473" s="5" t="str">
        <f t="shared" si="36"/>
        <v/>
      </c>
      <c r="F473" s="5" t="str">
        <f t="shared" si="37"/>
        <v/>
      </c>
      <c r="G473" s="5" t="str">
        <f t="shared" si="38"/>
        <v/>
      </c>
      <c r="H473" s="5" t="str">
        <f t="shared" si="39"/>
        <v/>
      </c>
      <c r="I473" s="6" t="str">
        <f t="shared" si="35"/>
        <v/>
      </c>
    </row>
    <row r="474" spans="5:9" x14ac:dyDescent="0.25">
      <c r="E474" s="5" t="str">
        <f t="shared" si="36"/>
        <v/>
      </c>
      <c r="F474" s="5" t="str">
        <f t="shared" si="37"/>
        <v/>
      </c>
      <c r="G474" s="5" t="str">
        <f t="shared" si="38"/>
        <v/>
      </c>
      <c r="H474" s="5" t="str">
        <f t="shared" si="39"/>
        <v/>
      </c>
      <c r="I474" s="6" t="str">
        <f t="shared" si="35"/>
        <v/>
      </c>
    </row>
    <row r="475" spans="5:9" x14ac:dyDescent="0.25">
      <c r="E475" s="5" t="str">
        <f t="shared" si="36"/>
        <v/>
      </c>
      <c r="F475" s="5" t="str">
        <f t="shared" si="37"/>
        <v/>
      </c>
      <c r="G475" s="5" t="str">
        <f t="shared" si="38"/>
        <v/>
      </c>
      <c r="H475" s="5" t="str">
        <f t="shared" si="39"/>
        <v/>
      </c>
      <c r="I475" s="6" t="str">
        <f t="shared" si="35"/>
        <v/>
      </c>
    </row>
    <row r="476" spans="5:9" x14ac:dyDescent="0.25">
      <c r="E476" s="5" t="str">
        <f t="shared" si="36"/>
        <v/>
      </c>
      <c r="F476" s="5" t="str">
        <f t="shared" si="37"/>
        <v/>
      </c>
      <c r="G476" s="5" t="str">
        <f t="shared" si="38"/>
        <v/>
      </c>
      <c r="H476" s="5" t="str">
        <f t="shared" si="39"/>
        <v/>
      </c>
      <c r="I476" s="6" t="str">
        <f t="shared" si="35"/>
        <v/>
      </c>
    </row>
    <row r="477" spans="5:9" x14ac:dyDescent="0.25">
      <c r="E477" s="5" t="str">
        <f t="shared" si="36"/>
        <v/>
      </c>
      <c r="F477" s="5" t="str">
        <f t="shared" si="37"/>
        <v/>
      </c>
      <c r="G477" s="5" t="str">
        <f t="shared" si="38"/>
        <v/>
      </c>
      <c r="H477" s="5" t="str">
        <f t="shared" si="39"/>
        <v/>
      </c>
      <c r="I477" s="6" t="str">
        <f t="shared" si="35"/>
        <v/>
      </c>
    </row>
    <row r="478" spans="5:9" x14ac:dyDescent="0.25">
      <c r="E478" s="5" t="str">
        <f t="shared" si="36"/>
        <v/>
      </c>
      <c r="F478" s="5" t="str">
        <f t="shared" si="37"/>
        <v/>
      </c>
      <c r="G478" s="5" t="str">
        <f t="shared" si="38"/>
        <v/>
      </c>
      <c r="H478" s="5" t="str">
        <f t="shared" si="39"/>
        <v/>
      </c>
      <c r="I478" s="6" t="str">
        <f t="shared" si="35"/>
        <v/>
      </c>
    </row>
    <row r="479" spans="5:9" x14ac:dyDescent="0.25">
      <c r="E479" s="5" t="str">
        <f t="shared" si="36"/>
        <v/>
      </c>
      <c r="F479" s="5" t="str">
        <f t="shared" si="37"/>
        <v/>
      </c>
      <c r="G479" s="5" t="str">
        <f t="shared" si="38"/>
        <v/>
      </c>
      <c r="H479" s="5" t="str">
        <f t="shared" si="39"/>
        <v/>
      </c>
      <c r="I479" s="6" t="str">
        <f t="shared" si="35"/>
        <v/>
      </c>
    </row>
    <row r="480" spans="5:9" x14ac:dyDescent="0.25">
      <c r="E480" s="5" t="str">
        <f t="shared" si="36"/>
        <v/>
      </c>
      <c r="F480" s="5" t="str">
        <f t="shared" si="37"/>
        <v/>
      </c>
      <c r="G480" s="5" t="str">
        <f t="shared" si="38"/>
        <v/>
      </c>
      <c r="H480" s="5" t="str">
        <f t="shared" si="39"/>
        <v/>
      </c>
      <c r="I480" s="6" t="str">
        <f t="shared" si="35"/>
        <v/>
      </c>
    </row>
    <row r="481" spans="5:9" x14ac:dyDescent="0.25">
      <c r="E481" s="5" t="str">
        <f t="shared" si="36"/>
        <v/>
      </c>
      <c r="F481" s="5" t="str">
        <f t="shared" si="37"/>
        <v/>
      </c>
      <c r="G481" s="5" t="str">
        <f t="shared" si="38"/>
        <v/>
      </c>
      <c r="H481" s="5" t="str">
        <f t="shared" si="39"/>
        <v/>
      </c>
      <c r="I481" s="6" t="str">
        <f t="shared" si="35"/>
        <v/>
      </c>
    </row>
    <row r="482" spans="5:9" x14ac:dyDescent="0.25">
      <c r="E482" s="5" t="str">
        <f t="shared" si="36"/>
        <v/>
      </c>
      <c r="F482" s="5" t="str">
        <f t="shared" si="37"/>
        <v/>
      </c>
      <c r="G482" s="5" t="str">
        <f t="shared" si="38"/>
        <v/>
      </c>
      <c r="H482" s="5" t="str">
        <f t="shared" si="39"/>
        <v/>
      </c>
      <c r="I482" s="6" t="str">
        <f t="shared" si="35"/>
        <v/>
      </c>
    </row>
    <row r="483" spans="5:9" x14ac:dyDescent="0.25">
      <c r="E483" s="5" t="str">
        <f t="shared" si="36"/>
        <v/>
      </c>
      <c r="F483" s="5" t="str">
        <f t="shared" si="37"/>
        <v/>
      </c>
      <c r="G483" s="5" t="str">
        <f t="shared" si="38"/>
        <v/>
      </c>
      <c r="H483" s="5" t="str">
        <f t="shared" si="39"/>
        <v/>
      </c>
      <c r="I483" s="6" t="str">
        <f t="shared" si="35"/>
        <v/>
      </c>
    </row>
    <row r="484" spans="5:9" x14ac:dyDescent="0.25">
      <c r="E484" s="5" t="str">
        <f t="shared" si="36"/>
        <v/>
      </c>
      <c r="F484" s="5" t="str">
        <f t="shared" si="37"/>
        <v/>
      </c>
      <c r="G484" s="5" t="str">
        <f t="shared" si="38"/>
        <v/>
      </c>
      <c r="H484" s="5" t="str">
        <f t="shared" si="39"/>
        <v/>
      </c>
      <c r="I484" s="6" t="str">
        <f t="shared" si="35"/>
        <v/>
      </c>
    </row>
    <row r="485" spans="5:9" x14ac:dyDescent="0.25">
      <c r="E485" s="5" t="str">
        <f t="shared" si="36"/>
        <v/>
      </c>
      <c r="F485" s="5" t="str">
        <f t="shared" si="37"/>
        <v/>
      </c>
      <c r="G485" s="5" t="str">
        <f t="shared" si="38"/>
        <v/>
      </c>
      <c r="H485" s="5" t="str">
        <f t="shared" si="39"/>
        <v/>
      </c>
      <c r="I485" s="6" t="str">
        <f t="shared" si="35"/>
        <v/>
      </c>
    </row>
    <row r="486" spans="5:9" x14ac:dyDescent="0.25">
      <c r="E486" s="5" t="str">
        <f t="shared" si="36"/>
        <v/>
      </c>
      <c r="F486" s="5" t="str">
        <f t="shared" si="37"/>
        <v/>
      </c>
      <c r="G486" s="5" t="str">
        <f t="shared" si="38"/>
        <v/>
      </c>
      <c r="H486" s="5" t="str">
        <f t="shared" si="39"/>
        <v/>
      </c>
      <c r="I486" s="6" t="str">
        <f t="shared" si="35"/>
        <v/>
      </c>
    </row>
    <row r="487" spans="5:9" x14ac:dyDescent="0.25">
      <c r="E487" s="5" t="str">
        <f t="shared" si="36"/>
        <v/>
      </c>
      <c r="F487" s="5" t="str">
        <f t="shared" si="37"/>
        <v/>
      </c>
      <c r="G487" s="5" t="str">
        <f t="shared" si="38"/>
        <v/>
      </c>
      <c r="H487" s="5" t="str">
        <f t="shared" si="39"/>
        <v/>
      </c>
      <c r="I487" s="6" t="str">
        <f t="shared" si="35"/>
        <v/>
      </c>
    </row>
    <row r="488" spans="5:9" x14ac:dyDescent="0.25">
      <c r="E488" s="5" t="str">
        <f t="shared" si="36"/>
        <v/>
      </c>
      <c r="F488" s="5" t="str">
        <f t="shared" si="37"/>
        <v/>
      </c>
      <c r="G488" s="5" t="str">
        <f t="shared" si="38"/>
        <v/>
      </c>
      <c r="H488" s="5" t="str">
        <f t="shared" si="39"/>
        <v/>
      </c>
      <c r="I488" s="6" t="str">
        <f t="shared" si="35"/>
        <v/>
      </c>
    </row>
    <row r="489" spans="5:9" x14ac:dyDescent="0.25">
      <c r="E489" s="5" t="str">
        <f t="shared" si="36"/>
        <v/>
      </c>
      <c r="F489" s="5" t="str">
        <f t="shared" si="37"/>
        <v/>
      </c>
      <c r="G489" s="5" t="str">
        <f t="shared" si="38"/>
        <v/>
      </c>
      <c r="H489" s="5" t="str">
        <f t="shared" si="39"/>
        <v/>
      </c>
      <c r="I489" s="6" t="str">
        <f t="shared" si="35"/>
        <v/>
      </c>
    </row>
    <row r="490" spans="5:9" x14ac:dyDescent="0.25">
      <c r="E490" s="5" t="str">
        <f t="shared" si="36"/>
        <v/>
      </c>
      <c r="F490" s="5" t="str">
        <f t="shared" si="37"/>
        <v/>
      </c>
      <c r="G490" s="5" t="str">
        <f t="shared" si="38"/>
        <v/>
      </c>
      <c r="H490" s="5" t="str">
        <f t="shared" si="39"/>
        <v/>
      </c>
      <c r="I490" s="6" t="str">
        <f t="shared" si="35"/>
        <v/>
      </c>
    </row>
    <row r="491" spans="5:9" x14ac:dyDescent="0.25">
      <c r="E491" s="5" t="str">
        <f t="shared" si="36"/>
        <v/>
      </c>
      <c r="F491" s="5" t="str">
        <f t="shared" si="37"/>
        <v/>
      </c>
      <c r="G491" s="5" t="str">
        <f t="shared" si="38"/>
        <v/>
      </c>
      <c r="H491" s="5" t="str">
        <f t="shared" si="39"/>
        <v/>
      </c>
      <c r="I491" s="6" t="str">
        <f t="shared" si="35"/>
        <v/>
      </c>
    </row>
    <row r="492" spans="5:9" x14ac:dyDescent="0.25">
      <c r="E492" s="5" t="str">
        <f t="shared" si="36"/>
        <v/>
      </c>
      <c r="F492" s="5" t="str">
        <f t="shared" si="37"/>
        <v/>
      </c>
      <c r="G492" s="5" t="str">
        <f t="shared" si="38"/>
        <v/>
      </c>
      <c r="H492" s="5" t="str">
        <f t="shared" si="39"/>
        <v/>
      </c>
      <c r="I492" s="6" t="str">
        <f t="shared" si="35"/>
        <v/>
      </c>
    </row>
    <row r="493" spans="5:9" x14ac:dyDescent="0.25">
      <c r="E493" s="5" t="str">
        <f t="shared" si="36"/>
        <v/>
      </c>
      <c r="F493" s="5" t="str">
        <f t="shared" si="37"/>
        <v/>
      </c>
      <c r="G493" s="5" t="str">
        <f t="shared" si="38"/>
        <v/>
      </c>
      <c r="H493" s="5" t="str">
        <f t="shared" si="39"/>
        <v/>
      </c>
      <c r="I493" s="6" t="str">
        <f t="shared" si="35"/>
        <v/>
      </c>
    </row>
    <row r="494" spans="5:9" x14ac:dyDescent="0.25">
      <c r="E494" s="5" t="str">
        <f t="shared" si="36"/>
        <v/>
      </c>
      <c r="F494" s="5" t="str">
        <f t="shared" si="37"/>
        <v/>
      </c>
      <c r="G494" s="5" t="str">
        <f t="shared" si="38"/>
        <v/>
      </c>
      <c r="H494" s="5" t="str">
        <f t="shared" si="39"/>
        <v/>
      </c>
      <c r="I494" s="6" t="str">
        <f t="shared" si="35"/>
        <v/>
      </c>
    </row>
    <row r="495" spans="5:9" x14ac:dyDescent="0.25">
      <c r="E495" s="5" t="str">
        <f t="shared" si="36"/>
        <v/>
      </c>
      <c r="F495" s="5" t="str">
        <f t="shared" si="37"/>
        <v/>
      </c>
      <c r="G495" s="5" t="str">
        <f t="shared" si="38"/>
        <v/>
      </c>
      <c r="H495" s="5" t="str">
        <f t="shared" si="39"/>
        <v/>
      </c>
      <c r="I495" s="6" t="str">
        <f t="shared" si="35"/>
        <v/>
      </c>
    </row>
    <row r="496" spans="5:9" x14ac:dyDescent="0.25">
      <c r="E496" s="5" t="str">
        <f t="shared" si="36"/>
        <v/>
      </c>
      <c r="F496" s="5" t="str">
        <f t="shared" si="37"/>
        <v/>
      </c>
      <c r="G496" s="5" t="str">
        <f t="shared" si="38"/>
        <v/>
      </c>
      <c r="H496" s="5" t="str">
        <f t="shared" si="39"/>
        <v/>
      </c>
      <c r="I496" s="6" t="str">
        <f t="shared" si="35"/>
        <v/>
      </c>
    </row>
    <row r="497" spans="5:9" x14ac:dyDescent="0.25">
      <c r="E497" s="5" t="str">
        <f t="shared" si="36"/>
        <v/>
      </c>
      <c r="F497" s="5" t="str">
        <f t="shared" si="37"/>
        <v/>
      </c>
      <c r="G497" s="5" t="str">
        <f t="shared" si="38"/>
        <v/>
      </c>
      <c r="H497" s="5" t="str">
        <f t="shared" si="39"/>
        <v/>
      </c>
      <c r="I497" s="6" t="str">
        <f t="shared" si="35"/>
        <v/>
      </c>
    </row>
    <row r="498" spans="5:9" x14ac:dyDescent="0.25">
      <c r="E498" s="5" t="str">
        <f t="shared" si="36"/>
        <v/>
      </c>
      <c r="F498" s="5" t="str">
        <f t="shared" si="37"/>
        <v/>
      </c>
      <c r="G498" s="5" t="str">
        <f t="shared" si="38"/>
        <v/>
      </c>
      <c r="H498" s="5" t="str">
        <f t="shared" si="39"/>
        <v/>
      </c>
      <c r="I498" s="6" t="str">
        <f t="shared" si="35"/>
        <v/>
      </c>
    </row>
    <row r="499" spans="5:9" x14ac:dyDescent="0.25">
      <c r="E499" s="5" t="str">
        <f t="shared" si="36"/>
        <v/>
      </c>
      <c r="F499" s="5" t="str">
        <f t="shared" si="37"/>
        <v/>
      </c>
      <c r="G499" s="5" t="str">
        <f t="shared" si="38"/>
        <v/>
      </c>
      <c r="H499" s="5" t="str">
        <f t="shared" si="39"/>
        <v/>
      </c>
      <c r="I499" s="6" t="str">
        <f t="shared" si="35"/>
        <v/>
      </c>
    </row>
    <row r="500" spans="5:9" x14ac:dyDescent="0.25">
      <c r="E500" s="5" t="str">
        <f t="shared" si="36"/>
        <v/>
      </c>
      <c r="F500" s="5" t="str">
        <f t="shared" si="37"/>
        <v/>
      </c>
      <c r="G500" s="5" t="str">
        <f t="shared" si="38"/>
        <v/>
      </c>
      <c r="H500" s="5" t="str">
        <f t="shared" si="39"/>
        <v/>
      </c>
      <c r="I500" s="6" t="str">
        <f t="shared" si="35"/>
        <v/>
      </c>
    </row>
    <row r="501" spans="5:9" x14ac:dyDescent="0.25">
      <c r="E501" s="5" t="str">
        <f t="shared" si="36"/>
        <v/>
      </c>
      <c r="F501" s="5" t="str">
        <f t="shared" si="37"/>
        <v/>
      </c>
      <c r="G501" s="5" t="str">
        <f t="shared" si="38"/>
        <v/>
      </c>
      <c r="H501" s="5" t="str">
        <f t="shared" si="39"/>
        <v/>
      </c>
      <c r="I501" s="6" t="str">
        <f t="shared" si="35"/>
        <v/>
      </c>
    </row>
    <row r="502" spans="5:9" x14ac:dyDescent="0.25">
      <c r="E502" s="5" t="str">
        <f t="shared" si="36"/>
        <v/>
      </c>
      <c r="F502" s="5" t="str">
        <f t="shared" si="37"/>
        <v/>
      </c>
      <c r="G502" s="5" t="str">
        <f t="shared" si="38"/>
        <v/>
      </c>
      <c r="H502" s="5" t="str">
        <f t="shared" si="39"/>
        <v/>
      </c>
      <c r="I502" s="6" t="str">
        <f t="shared" si="35"/>
        <v/>
      </c>
    </row>
    <row r="503" spans="5:9" x14ac:dyDescent="0.25">
      <c r="E503" s="5" t="str">
        <f t="shared" si="36"/>
        <v/>
      </c>
      <c r="F503" s="5" t="str">
        <f t="shared" si="37"/>
        <v/>
      </c>
      <c r="G503" s="5" t="str">
        <f t="shared" si="38"/>
        <v/>
      </c>
      <c r="H503" s="5" t="str">
        <f t="shared" si="39"/>
        <v/>
      </c>
      <c r="I503" s="6" t="str">
        <f t="shared" si="35"/>
        <v/>
      </c>
    </row>
    <row r="504" spans="5:9" x14ac:dyDescent="0.25">
      <c r="E504" s="5" t="str">
        <f t="shared" si="36"/>
        <v/>
      </c>
      <c r="F504" s="5" t="str">
        <f t="shared" si="37"/>
        <v/>
      </c>
      <c r="G504" s="5" t="str">
        <f t="shared" si="38"/>
        <v/>
      </c>
      <c r="H504" s="5" t="str">
        <f t="shared" si="39"/>
        <v/>
      </c>
      <c r="I504" s="6" t="str">
        <f t="shared" si="35"/>
        <v/>
      </c>
    </row>
    <row r="505" spans="5:9" x14ac:dyDescent="0.25">
      <c r="E505" s="5" t="str">
        <f t="shared" si="36"/>
        <v/>
      </c>
      <c r="F505" s="5" t="str">
        <f t="shared" si="37"/>
        <v/>
      </c>
      <c r="G505" s="5" t="str">
        <f t="shared" si="38"/>
        <v/>
      </c>
      <c r="H505" s="5" t="str">
        <f t="shared" si="39"/>
        <v/>
      </c>
      <c r="I505" s="6" t="str">
        <f t="shared" si="35"/>
        <v/>
      </c>
    </row>
    <row r="506" spans="5:9" x14ac:dyDescent="0.25">
      <c r="E506" s="5" t="str">
        <f t="shared" si="36"/>
        <v/>
      </c>
      <c r="F506" s="5" t="str">
        <f t="shared" si="37"/>
        <v/>
      </c>
      <c r="G506" s="5" t="str">
        <f t="shared" si="38"/>
        <v/>
      </c>
      <c r="H506" s="5" t="str">
        <f t="shared" si="39"/>
        <v/>
      </c>
      <c r="I506" s="6" t="str">
        <f t="shared" si="35"/>
        <v/>
      </c>
    </row>
    <row r="507" spans="5:9" x14ac:dyDescent="0.25">
      <c r="E507" s="5" t="str">
        <f t="shared" si="36"/>
        <v/>
      </c>
      <c r="F507" s="5" t="str">
        <f t="shared" si="37"/>
        <v/>
      </c>
      <c r="G507" s="5" t="str">
        <f t="shared" si="38"/>
        <v/>
      </c>
      <c r="H507" s="5" t="str">
        <f t="shared" si="39"/>
        <v/>
      </c>
      <c r="I507" s="6" t="str">
        <f t="shared" si="35"/>
        <v/>
      </c>
    </row>
    <row r="508" spans="5:9" x14ac:dyDescent="0.25">
      <c r="E508" s="5" t="str">
        <f t="shared" si="36"/>
        <v/>
      </c>
      <c r="F508" s="5" t="str">
        <f t="shared" si="37"/>
        <v/>
      </c>
      <c r="G508" s="5" t="str">
        <f t="shared" si="38"/>
        <v/>
      </c>
      <c r="H508" s="5" t="str">
        <f t="shared" si="39"/>
        <v/>
      </c>
      <c r="I508" s="6" t="str">
        <f t="shared" si="35"/>
        <v/>
      </c>
    </row>
    <row r="509" spans="5:9" x14ac:dyDescent="0.25">
      <c r="E509" s="5" t="str">
        <f t="shared" si="36"/>
        <v/>
      </c>
      <c r="F509" s="5" t="str">
        <f t="shared" si="37"/>
        <v/>
      </c>
      <c r="G509" s="5" t="str">
        <f t="shared" si="38"/>
        <v/>
      </c>
      <c r="H509" s="5" t="str">
        <f t="shared" si="39"/>
        <v/>
      </c>
      <c r="I509" s="6" t="str">
        <f t="shared" si="35"/>
        <v/>
      </c>
    </row>
    <row r="510" spans="5:9" x14ac:dyDescent="0.25">
      <c r="E510" s="5" t="str">
        <f t="shared" si="36"/>
        <v/>
      </c>
      <c r="F510" s="5" t="str">
        <f t="shared" si="37"/>
        <v/>
      </c>
      <c r="G510" s="5" t="str">
        <f t="shared" si="38"/>
        <v/>
      </c>
      <c r="H510" s="5" t="str">
        <f t="shared" si="39"/>
        <v/>
      </c>
      <c r="I510" s="6" t="str">
        <f t="shared" si="35"/>
        <v/>
      </c>
    </row>
    <row r="511" spans="5:9" x14ac:dyDescent="0.25">
      <c r="E511" s="5" t="str">
        <f t="shared" si="36"/>
        <v/>
      </c>
      <c r="F511" s="5" t="str">
        <f t="shared" si="37"/>
        <v/>
      </c>
      <c r="G511" s="5" t="str">
        <f t="shared" si="38"/>
        <v/>
      </c>
      <c r="H511" s="5" t="str">
        <f t="shared" si="39"/>
        <v/>
      </c>
      <c r="I511" s="6" t="str">
        <f t="shared" si="35"/>
        <v/>
      </c>
    </row>
    <row r="512" spans="5:9" x14ac:dyDescent="0.25">
      <c r="E512" s="5" t="str">
        <f t="shared" si="36"/>
        <v/>
      </c>
      <c r="F512" s="5" t="str">
        <f t="shared" si="37"/>
        <v/>
      </c>
      <c r="G512" s="5" t="str">
        <f t="shared" si="38"/>
        <v/>
      </c>
      <c r="H512" s="5" t="str">
        <f t="shared" si="39"/>
        <v/>
      </c>
      <c r="I512" s="6" t="str">
        <f t="shared" si="35"/>
        <v/>
      </c>
    </row>
    <row r="513" spans="5:9" x14ac:dyDescent="0.25">
      <c r="E513" s="5" t="str">
        <f t="shared" si="36"/>
        <v/>
      </c>
      <c r="F513" s="5" t="str">
        <f t="shared" si="37"/>
        <v/>
      </c>
      <c r="G513" s="5" t="str">
        <f t="shared" si="38"/>
        <v/>
      </c>
      <c r="H513" s="5" t="str">
        <f t="shared" si="39"/>
        <v/>
      </c>
      <c r="I513" s="6" t="str">
        <f t="shared" si="35"/>
        <v/>
      </c>
    </row>
    <row r="514" spans="5:9" x14ac:dyDescent="0.25">
      <c r="E514" s="5" t="str">
        <f t="shared" si="36"/>
        <v/>
      </c>
      <c r="F514" s="5" t="str">
        <f t="shared" si="37"/>
        <v/>
      </c>
      <c r="G514" s="5" t="str">
        <f t="shared" si="38"/>
        <v/>
      </c>
      <c r="H514" s="5" t="str">
        <f t="shared" si="39"/>
        <v/>
      </c>
      <c r="I514" s="6" t="str">
        <f t="shared" ref="I514:I577" si="40">IF(INDEX(MyData4,1+INT((ROW(E513)-1)/4),MOD(ROW(E513)-1+4,4)+1)="","",INDEX(MyData4,1+INT((ROW(E513)-1)/4),MOD(ROW(E513)-1+4,4)+1))</f>
        <v/>
      </c>
    </row>
    <row r="515" spans="5:9" x14ac:dyDescent="0.25">
      <c r="E515" s="5" t="str">
        <f t="shared" ref="E515:E578" si="41">IF(A515="","",(A515-(AVERAGE($A:$A)+AVERAGE($A515:$D515)-AVERAGE($A:$D))))</f>
        <v/>
      </c>
      <c r="F515" s="5" t="str">
        <f t="shared" ref="F515:F578" si="42">IF(B515="","",(B515-(AVERAGE($B:$B)+AVERAGE($A515:$D515)-AVERAGE($A:$D))))</f>
        <v/>
      </c>
      <c r="G515" s="5" t="str">
        <f t="shared" ref="G515:G578" si="43">IF(C515="","",(C515-(AVERAGE($C:$C)+AVERAGE($A515:$D515)-AVERAGE($A:$D))))</f>
        <v/>
      </c>
      <c r="H515" s="5" t="str">
        <f t="shared" ref="H515:H578" si="44">IF(D515="","",(D515-(AVERAGE($D:$D)+AVERAGE($A515:$D515)-AVERAGE($A:$D))))</f>
        <v/>
      </c>
      <c r="I515" s="6" t="str">
        <f t="shared" si="40"/>
        <v/>
      </c>
    </row>
    <row r="516" spans="5:9" x14ac:dyDescent="0.25">
      <c r="E516" s="5" t="str">
        <f t="shared" si="41"/>
        <v/>
      </c>
      <c r="F516" s="5" t="str">
        <f t="shared" si="42"/>
        <v/>
      </c>
      <c r="G516" s="5" t="str">
        <f t="shared" si="43"/>
        <v/>
      </c>
      <c r="H516" s="5" t="str">
        <f t="shared" si="44"/>
        <v/>
      </c>
      <c r="I516" s="6" t="str">
        <f t="shared" si="40"/>
        <v/>
      </c>
    </row>
    <row r="517" spans="5:9" x14ac:dyDescent="0.25">
      <c r="E517" s="5" t="str">
        <f t="shared" si="41"/>
        <v/>
      </c>
      <c r="F517" s="5" t="str">
        <f t="shared" si="42"/>
        <v/>
      </c>
      <c r="G517" s="5" t="str">
        <f t="shared" si="43"/>
        <v/>
      </c>
      <c r="H517" s="5" t="str">
        <f t="shared" si="44"/>
        <v/>
      </c>
      <c r="I517" s="6" t="str">
        <f t="shared" si="40"/>
        <v/>
      </c>
    </row>
    <row r="518" spans="5:9" x14ac:dyDescent="0.25">
      <c r="E518" s="5" t="str">
        <f t="shared" si="41"/>
        <v/>
      </c>
      <c r="F518" s="5" t="str">
        <f t="shared" si="42"/>
        <v/>
      </c>
      <c r="G518" s="5" t="str">
        <f t="shared" si="43"/>
        <v/>
      </c>
      <c r="H518" s="5" t="str">
        <f t="shared" si="44"/>
        <v/>
      </c>
      <c r="I518" s="6" t="str">
        <f t="shared" si="40"/>
        <v/>
      </c>
    </row>
    <row r="519" spans="5:9" x14ac:dyDescent="0.25">
      <c r="E519" s="5" t="str">
        <f t="shared" si="41"/>
        <v/>
      </c>
      <c r="F519" s="5" t="str">
        <f t="shared" si="42"/>
        <v/>
      </c>
      <c r="G519" s="5" t="str">
        <f t="shared" si="43"/>
        <v/>
      </c>
      <c r="H519" s="5" t="str">
        <f t="shared" si="44"/>
        <v/>
      </c>
      <c r="I519" s="6" t="str">
        <f t="shared" si="40"/>
        <v/>
      </c>
    </row>
    <row r="520" spans="5:9" x14ac:dyDescent="0.25">
      <c r="E520" s="5" t="str">
        <f t="shared" si="41"/>
        <v/>
      </c>
      <c r="F520" s="5" t="str">
        <f t="shared" si="42"/>
        <v/>
      </c>
      <c r="G520" s="5" t="str">
        <f t="shared" si="43"/>
        <v/>
      </c>
      <c r="H520" s="5" t="str">
        <f t="shared" si="44"/>
        <v/>
      </c>
      <c r="I520" s="6" t="str">
        <f t="shared" si="40"/>
        <v/>
      </c>
    </row>
    <row r="521" spans="5:9" x14ac:dyDescent="0.25">
      <c r="E521" s="5" t="str">
        <f t="shared" si="41"/>
        <v/>
      </c>
      <c r="F521" s="5" t="str">
        <f t="shared" si="42"/>
        <v/>
      </c>
      <c r="G521" s="5" t="str">
        <f t="shared" si="43"/>
        <v/>
      </c>
      <c r="H521" s="5" t="str">
        <f t="shared" si="44"/>
        <v/>
      </c>
      <c r="I521" s="6" t="str">
        <f t="shared" si="40"/>
        <v/>
      </c>
    </row>
    <row r="522" spans="5:9" x14ac:dyDescent="0.25">
      <c r="E522" s="5" t="str">
        <f t="shared" si="41"/>
        <v/>
      </c>
      <c r="F522" s="5" t="str">
        <f t="shared" si="42"/>
        <v/>
      </c>
      <c r="G522" s="5" t="str">
        <f t="shared" si="43"/>
        <v/>
      </c>
      <c r="H522" s="5" t="str">
        <f t="shared" si="44"/>
        <v/>
      </c>
      <c r="I522" s="6" t="str">
        <f t="shared" si="40"/>
        <v/>
      </c>
    </row>
    <row r="523" spans="5:9" x14ac:dyDescent="0.25">
      <c r="E523" s="5" t="str">
        <f t="shared" si="41"/>
        <v/>
      </c>
      <c r="F523" s="5" t="str">
        <f t="shared" si="42"/>
        <v/>
      </c>
      <c r="G523" s="5" t="str">
        <f t="shared" si="43"/>
        <v/>
      </c>
      <c r="H523" s="5" t="str">
        <f t="shared" si="44"/>
        <v/>
      </c>
      <c r="I523" s="6" t="str">
        <f t="shared" si="40"/>
        <v/>
      </c>
    </row>
    <row r="524" spans="5:9" x14ac:dyDescent="0.25">
      <c r="E524" s="5" t="str">
        <f t="shared" si="41"/>
        <v/>
      </c>
      <c r="F524" s="5" t="str">
        <f t="shared" si="42"/>
        <v/>
      </c>
      <c r="G524" s="5" t="str">
        <f t="shared" si="43"/>
        <v/>
      </c>
      <c r="H524" s="5" t="str">
        <f t="shared" si="44"/>
        <v/>
      </c>
      <c r="I524" s="6" t="str">
        <f t="shared" si="40"/>
        <v/>
      </c>
    </row>
    <row r="525" spans="5:9" x14ac:dyDescent="0.25">
      <c r="E525" s="5" t="str">
        <f t="shared" si="41"/>
        <v/>
      </c>
      <c r="F525" s="5" t="str">
        <f t="shared" si="42"/>
        <v/>
      </c>
      <c r="G525" s="5" t="str">
        <f t="shared" si="43"/>
        <v/>
      </c>
      <c r="H525" s="5" t="str">
        <f t="shared" si="44"/>
        <v/>
      </c>
      <c r="I525" s="6" t="str">
        <f t="shared" si="40"/>
        <v/>
      </c>
    </row>
    <row r="526" spans="5:9" x14ac:dyDescent="0.25">
      <c r="E526" s="5" t="str">
        <f t="shared" si="41"/>
        <v/>
      </c>
      <c r="F526" s="5" t="str">
        <f t="shared" si="42"/>
        <v/>
      </c>
      <c r="G526" s="5" t="str">
        <f t="shared" si="43"/>
        <v/>
      </c>
      <c r="H526" s="5" t="str">
        <f t="shared" si="44"/>
        <v/>
      </c>
      <c r="I526" s="6" t="str">
        <f t="shared" si="40"/>
        <v/>
      </c>
    </row>
    <row r="527" spans="5:9" x14ac:dyDescent="0.25">
      <c r="E527" s="5" t="str">
        <f t="shared" si="41"/>
        <v/>
      </c>
      <c r="F527" s="5" t="str">
        <f t="shared" si="42"/>
        <v/>
      </c>
      <c r="G527" s="5" t="str">
        <f t="shared" si="43"/>
        <v/>
      </c>
      <c r="H527" s="5" t="str">
        <f t="shared" si="44"/>
        <v/>
      </c>
      <c r="I527" s="6" t="str">
        <f t="shared" si="40"/>
        <v/>
      </c>
    </row>
    <row r="528" spans="5:9" x14ac:dyDescent="0.25">
      <c r="E528" s="5" t="str">
        <f t="shared" si="41"/>
        <v/>
      </c>
      <c r="F528" s="5" t="str">
        <f t="shared" si="42"/>
        <v/>
      </c>
      <c r="G528" s="5" t="str">
        <f t="shared" si="43"/>
        <v/>
      </c>
      <c r="H528" s="5" t="str">
        <f t="shared" si="44"/>
        <v/>
      </c>
      <c r="I528" s="6" t="str">
        <f t="shared" si="40"/>
        <v/>
      </c>
    </row>
    <row r="529" spans="5:9" x14ac:dyDescent="0.25">
      <c r="E529" s="5" t="str">
        <f t="shared" si="41"/>
        <v/>
      </c>
      <c r="F529" s="5" t="str">
        <f t="shared" si="42"/>
        <v/>
      </c>
      <c r="G529" s="5" t="str">
        <f t="shared" si="43"/>
        <v/>
      </c>
      <c r="H529" s="5" t="str">
        <f t="shared" si="44"/>
        <v/>
      </c>
      <c r="I529" s="6" t="str">
        <f t="shared" si="40"/>
        <v/>
      </c>
    </row>
    <row r="530" spans="5:9" x14ac:dyDescent="0.25">
      <c r="E530" s="5" t="str">
        <f t="shared" si="41"/>
        <v/>
      </c>
      <c r="F530" s="5" t="str">
        <f t="shared" si="42"/>
        <v/>
      </c>
      <c r="G530" s="5" t="str">
        <f t="shared" si="43"/>
        <v/>
      </c>
      <c r="H530" s="5" t="str">
        <f t="shared" si="44"/>
        <v/>
      </c>
      <c r="I530" s="6" t="str">
        <f t="shared" si="40"/>
        <v/>
      </c>
    </row>
    <row r="531" spans="5:9" x14ac:dyDescent="0.25">
      <c r="E531" s="5" t="str">
        <f t="shared" si="41"/>
        <v/>
      </c>
      <c r="F531" s="5" t="str">
        <f t="shared" si="42"/>
        <v/>
      </c>
      <c r="G531" s="5" t="str">
        <f t="shared" si="43"/>
        <v/>
      </c>
      <c r="H531" s="5" t="str">
        <f t="shared" si="44"/>
        <v/>
      </c>
      <c r="I531" s="6" t="str">
        <f t="shared" si="40"/>
        <v/>
      </c>
    </row>
    <row r="532" spans="5:9" x14ac:dyDescent="0.25">
      <c r="E532" s="5" t="str">
        <f t="shared" si="41"/>
        <v/>
      </c>
      <c r="F532" s="5" t="str">
        <f t="shared" si="42"/>
        <v/>
      </c>
      <c r="G532" s="5" t="str">
        <f t="shared" si="43"/>
        <v/>
      </c>
      <c r="H532" s="5" t="str">
        <f t="shared" si="44"/>
        <v/>
      </c>
      <c r="I532" s="6" t="str">
        <f t="shared" si="40"/>
        <v/>
      </c>
    </row>
    <row r="533" spans="5:9" x14ac:dyDescent="0.25">
      <c r="E533" s="5" t="str">
        <f t="shared" si="41"/>
        <v/>
      </c>
      <c r="F533" s="5" t="str">
        <f t="shared" si="42"/>
        <v/>
      </c>
      <c r="G533" s="5" t="str">
        <f t="shared" si="43"/>
        <v/>
      </c>
      <c r="H533" s="5" t="str">
        <f t="shared" si="44"/>
        <v/>
      </c>
      <c r="I533" s="6" t="str">
        <f t="shared" si="40"/>
        <v/>
      </c>
    </row>
    <row r="534" spans="5:9" x14ac:dyDescent="0.25">
      <c r="E534" s="5" t="str">
        <f t="shared" si="41"/>
        <v/>
      </c>
      <c r="F534" s="5" t="str">
        <f t="shared" si="42"/>
        <v/>
      </c>
      <c r="G534" s="5" t="str">
        <f t="shared" si="43"/>
        <v/>
      </c>
      <c r="H534" s="5" t="str">
        <f t="shared" si="44"/>
        <v/>
      </c>
      <c r="I534" s="6" t="str">
        <f t="shared" si="40"/>
        <v/>
      </c>
    </row>
    <row r="535" spans="5:9" x14ac:dyDescent="0.25">
      <c r="E535" s="5" t="str">
        <f t="shared" si="41"/>
        <v/>
      </c>
      <c r="F535" s="5" t="str">
        <f t="shared" si="42"/>
        <v/>
      </c>
      <c r="G535" s="5" t="str">
        <f t="shared" si="43"/>
        <v/>
      </c>
      <c r="H535" s="5" t="str">
        <f t="shared" si="44"/>
        <v/>
      </c>
      <c r="I535" s="6" t="str">
        <f t="shared" si="40"/>
        <v/>
      </c>
    </row>
    <row r="536" spans="5:9" x14ac:dyDescent="0.25">
      <c r="E536" s="5" t="str">
        <f t="shared" si="41"/>
        <v/>
      </c>
      <c r="F536" s="5" t="str">
        <f t="shared" si="42"/>
        <v/>
      </c>
      <c r="G536" s="5" t="str">
        <f t="shared" si="43"/>
        <v/>
      </c>
      <c r="H536" s="5" t="str">
        <f t="shared" si="44"/>
        <v/>
      </c>
      <c r="I536" s="6" t="str">
        <f t="shared" si="40"/>
        <v/>
      </c>
    </row>
    <row r="537" spans="5:9" x14ac:dyDescent="0.25">
      <c r="E537" s="5" t="str">
        <f t="shared" si="41"/>
        <v/>
      </c>
      <c r="F537" s="5" t="str">
        <f t="shared" si="42"/>
        <v/>
      </c>
      <c r="G537" s="5" t="str">
        <f t="shared" si="43"/>
        <v/>
      </c>
      <c r="H537" s="5" t="str">
        <f t="shared" si="44"/>
        <v/>
      </c>
      <c r="I537" s="6" t="str">
        <f t="shared" si="40"/>
        <v/>
      </c>
    </row>
    <row r="538" spans="5:9" x14ac:dyDescent="0.25">
      <c r="E538" s="5" t="str">
        <f t="shared" si="41"/>
        <v/>
      </c>
      <c r="F538" s="5" t="str">
        <f t="shared" si="42"/>
        <v/>
      </c>
      <c r="G538" s="5" t="str">
        <f t="shared" si="43"/>
        <v/>
      </c>
      <c r="H538" s="5" t="str">
        <f t="shared" si="44"/>
        <v/>
      </c>
      <c r="I538" s="6" t="str">
        <f t="shared" si="40"/>
        <v/>
      </c>
    </row>
    <row r="539" spans="5:9" x14ac:dyDescent="0.25">
      <c r="E539" s="5" t="str">
        <f t="shared" si="41"/>
        <v/>
      </c>
      <c r="F539" s="5" t="str">
        <f t="shared" si="42"/>
        <v/>
      </c>
      <c r="G539" s="5" t="str">
        <f t="shared" si="43"/>
        <v/>
      </c>
      <c r="H539" s="5" t="str">
        <f t="shared" si="44"/>
        <v/>
      </c>
      <c r="I539" s="6" t="str">
        <f t="shared" si="40"/>
        <v/>
      </c>
    </row>
    <row r="540" spans="5:9" x14ac:dyDescent="0.25">
      <c r="E540" s="5" t="str">
        <f t="shared" si="41"/>
        <v/>
      </c>
      <c r="F540" s="5" t="str">
        <f t="shared" si="42"/>
        <v/>
      </c>
      <c r="G540" s="5" t="str">
        <f t="shared" si="43"/>
        <v/>
      </c>
      <c r="H540" s="5" t="str">
        <f t="shared" si="44"/>
        <v/>
      </c>
      <c r="I540" s="6" t="str">
        <f t="shared" si="40"/>
        <v/>
      </c>
    </row>
    <row r="541" spans="5:9" x14ac:dyDescent="0.25">
      <c r="E541" s="5" t="str">
        <f t="shared" si="41"/>
        <v/>
      </c>
      <c r="F541" s="5" t="str">
        <f t="shared" si="42"/>
        <v/>
      </c>
      <c r="G541" s="5" t="str">
        <f t="shared" si="43"/>
        <v/>
      </c>
      <c r="H541" s="5" t="str">
        <f t="shared" si="44"/>
        <v/>
      </c>
      <c r="I541" s="6" t="str">
        <f t="shared" si="40"/>
        <v/>
      </c>
    </row>
    <row r="542" spans="5:9" x14ac:dyDescent="0.25">
      <c r="E542" s="5" t="str">
        <f t="shared" si="41"/>
        <v/>
      </c>
      <c r="F542" s="5" t="str">
        <f t="shared" si="42"/>
        <v/>
      </c>
      <c r="G542" s="5" t="str">
        <f t="shared" si="43"/>
        <v/>
      </c>
      <c r="H542" s="5" t="str">
        <f t="shared" si="44"/>
        <v/>
      </c>
      <c r="I542" s="6" t="str">
        <f t="shared" si="40"/>
        <v/>
      </c>
    </row>
    <row r="543" spans="5:9" x14ac:dyDescent="0.25">
      <c r="E543" s="5" t="str">
        <f t="shared" si="41"/>
        <v/>
      </c>
      <c r="F543" s="5" t="str">
        <f t="shared" si="42"/>
        <v/>
      </c>
      <c r="G543" s="5" t="str">
        <f t="shared" si="43"/>
        <v/>
      </c>
      <c r="H543" s="5" t="str">
        <f t="shared" si="44"/>
        <v/>
      </c>
      <c r="I543" s="6" t="str">
        <f t="shared" si="40"/>
        <v/>
      </c>
    </row>
    <row r="544" spans="5:9" x14ac:dyDescent="0.25">
      <c r="E544" s="5" t="str">
        <f t="shared" si="41"/>
        <v/>
      </c>
      <c r="F544" s="5" t="str">
        <f t="shared" si="42"/>
        <v/>
      </c>
      <c r="G544" s="5" t="str">
        <f t="shared" si="43"/>
        <v/>
      </c>
      <c r="H544" s="5" t="str">
        <f t="shared" si="44"/>
        <v/>
      </c>
      <c r="I544" s="6" t="str">
        <f t="shared" si="40"/>
        <v/>
      </c>
    </row>
    <row r="545" spans="5:9" x14ac:dyDescent="0.25">
      <c r="E545" s="5" t="str">
        <f t="shared" si="41"/>
        <v/>
      </c>
      <c r="F545" s="5" t="str">
        <f t="shared" si="42"/>
        <v/>
      </c>
      <c r="G545" s="5" t="str">
        <f t="shared" si="43"/>
        <v/>
      </c>
      <c r="H545" s="5" t="str">
        <f t="shared" si="44"/>
        <v/>
      </c>
      <c r="I545" s="6" t="str">
        <f t="shared" si="40"/>
        <v/>
      </c>
    </row>
    <row r="546" spans="5:9" x14ac:dyDescent="0.25">
      <c r="E546" s="5" t="str">
        <f t="shared" si="41"/>
        <v/>
      </c>
      <c r="F546" s="5" t="str">
        <f t="shared" si="42"/>
        <v/>
      </c>
      <c r="G546" s="5" t="str">
        <f t="shared" si="43"/>
        <v/>
      </c>
      <c r="H546" s="5" t="str">
        <f t="shared" si="44"/>
        <v/>
      </c>
      <c r="I546" s="6" t="str">
        <f t="shared" si="40"/>
        <v/>
      </c>
    </row>
    <row r="547" spans="5:9" x14ac:dyDescent="0.25">
      <c r="E547" s="5" t="str">
        <f t="shared" si="41"/>
        <v/>
      </c>
      <c r="F547" s="5" t="str">
        <f t="shared" si="42"/>
        <v/>
      </c>
      <c r="G547" s="5" t="str">
        <f t="shared" si="43"/>
        <v/>
      </c>
      <c r="H547" s="5" t="str">
        <f t="shared" si="44"/>
        <v/>
      </c>
      <c r="I547" s="6" t="str">
        <f t="shared" si="40"/>
        <v/>
      </c>
    </row>
    <row r="548" spans="5:9" x14ac:dyDescent="0.25">
      <c r="E548" s="5" t="str">
        <f t="shared" si="41"/>
        <v/>
      </c>
      <c r="F548" s="5" t="str">
        <f t="shared" si="42"/>
        <v/>
      </c>
      <c r="G548" s="5" t="str">
        <f t="shared" si="43"/>
        <v/>
      </c>
      <c r="H548" s="5" t="str">
        <f t="shared" si="44"/>
        <v/>
      </c>
      <c r="I548" s="6" t="str">
        <f t="shared" si="40"/>
        <v/>
      </c>
    </row>
    <row r="549" spans="5:9" x14ac:dyDescent="0.25">
      <c r="E549" s="5" t="str">
        <f t="shared" si="41"/>
        <v/>
      </c>
      <c r="F549" s="5" t="str">
        <f t="shared" si="42"/>
        <v/>
      </c>
      <c r="G549" s="5" t="str">
        <f t="shared" si="43"/>
        <v/>
      </c>
      <c r="H549" s="5" t="str">
        <f t="shared" si="44"/>
        <v/>
      </c>
      <c r="I549" s="6" t="str">
        <f t="shared" si="40"/>
        <v/>
      </c>
    </row>
    <row r="550" spans="5:9" x14ac:dyDescent="0.25">
      <c r="E550" s="5" t="str">
        <f t="shared" si="41"/>
        <v/>
      </c>
      <c r="F550" s="5" t="str">
        <f t="shared" si="42"/>
        <v/>
      </c>
      <c r="G550" s="5" t="str">
        <f t="shared" si="43"/>
        <v/>
      </c>
      <c r="H550" s="5" t="str">
        <f t="shared" si="44"/>
        <v/>
      </c>
      <c r="I550" s="6" t="str">
        <f t="shared" si="40"/>
        <v/>
      </c>
    </row>
    <row r="551" spans="5:9" x14ac:dyDescent="0.25">
      <c r="E551" s="5" t="str">
        <f t="shared" si="41"/>
        <v/>
      </c>
      <c r="F551" s="5" t="str">
        <f t="shared" si="42"/>
        <v/>
      </c>
      <c r="G551" s="5" t="str">
        <f t="shared" si="43"/>
        <v/>
      </c>
      <c r="H551" s="5" t="str">
        <f t="shared" si="44"/>
        <v/>
      </c>
      <c r="I551" s="6" t="str">
        <f t="shared" si="40"/>
        <v/>
      </c>
    </row>
    <row r="552" spans="5:9" x14ac:dyDescent="0.25">
      <c r="E552" s="5" t="str">
        <f t="shared" si="41"/>
        <v/>
      </c>
      <c r="F552" s="5" t="str">
        <f t="shared" si="42"/>
        <v/>
      </c>
      <c r="G552" s="5" t="str">
        <f t="shared" si="43"/>
        <v/>
      </c>
      <c r="H552" s="5" t="str">
        <f t="shared" si="44"/>
        <v/>
      </c>
      <c r="I552" s="6" t="str">
        <f t="shared" si="40"/>
        <v/>
      </c>
    </row>
    <row r="553" spans="5:9" x14ac:dyDescent="0.25">
      <c r="E553" s="5" t="str">
        <f t="shared" si="41"/>
        <v/>
      </c>
      <c r="F553" s="5" t="str">
        <f t="shared" si="42"/>
        <v/>
      </c>
      <c r="G553" s="5" t="str">
        <f t="shared" si="43"/>
        <v/>
      </c>
      <c r="H553" s="5" t="str">
        <f t="shared" si="44"/>
        <v/>
      </c>
      <c r="I553" s="6" t="str">
        <f t="shared" si="40"/>
        <v/>
      </c>
    </row>
    <row r="554" spans="5:9" x14ac:dyDescent="0.25">
      <c r="E554" s="5" t="str">
        <f t="shared" si="41"/>
        <v/>
      </c>
      <c r="F554" s="5" t="str">
        <f t="shared" si="42"/>
        <v/>
      </c>
      <c r="G554" s="5" t="str">
        <f t="shared" si="43"/>
        <v/>
      </c>
      <c r="H554" s="5" t="str">
        <f t="shared" si="44"/>
        <v/>
      </c>
      <c r="I554" s="6" t="str">
        <f t="shared" si="40"/>
        <v/>
      </c>
    </row>
    <row r="555" spans="5:9" x14ac:dyDescent="0.25">
      <c r="E555" s="5" t="str">
        <f t="shared" si="41"/>
        <v/>
      </c>
      <c r="F555" s="5" t="str">
        <f t="shared" si="42"/>
        <v/>
      </c>
      <c r="G555" s="5" t="str">
        <f t="shared" si="43"/>
        <v/>
      </c>
      <c r="H555" s="5" t="str">
        <f t="shared" si="44"/>
        <v/>
      </c>
      <c r="I555" s="6" t="str">
        <f t="shared" si="40"/>
        <v/>
      </c>
    </row>
    <row r="556" spans="5:9" x14ac:dyDescent="0.25">
      <c r="E556" s="5" t="str">
        <f t="shared" si="41"/>
        <v/>
      </c>
      <c r="F556" s="5" t="str">
        <f t="shared" si="42"/>
        <v/>
      </c>
      <c r="G556" s="5" t="str">
        <f t="shared" si="43"/>
        <v/>
      </c>
      <c r="H556" s="5" t="str">
        <f t="shared" si="44"/>
        <v/>
      </c>
      <c r="I556" s="6" t="str">
        <f t="shared" si="40"/>
        <v/>
      </c>
    </row>
    <row r="557" spans="5:9" x14ac:dyDescent="0.25">
      <c r="E557" s="5" t="str">
        <f t="shared" si="41"/>
        <v/>
      </c>
      <c r="F557" s="5" t="str">
        <f t="shared" si="42"/>
        <v/>
      </c>
      <c r="G557" s="5" t="str">
        <f t="shared" si="43"/>
        <v/>
      </c>
      <c r="H557" s="5" t="str">
        <f t="shared" si="44"/>
        <v/>
      </c>
      <c r="I557" s="6" t="str">
        <f t="shared" si="40"/>
        <v/>
      </c>
    </row>
    <row r="558" spans="5:9" x14ac:dyDescent="0.25">
      <c r="E558" s="5" t="str">
        <f t="shared" si="41"/>
        <v/>
      </c>
      <c r="F558" s="5" t="str">
        <f t="shared" si="42"/>
        <v/>
      </c>
      <c r="G558" s="5" t="str">
        <f t="shared" si="43"/>
        <v/>
      </c>
      <c r="H558" s="5" t="str">
        <f t="shared" si="44"/>
        <v/>
      </c>
      <c r="I558" s="6" t="str">
        <f t="shared" si="40"/>
        <v/>
      </c>
    </row>
    <row r="559" spans="5:9" x14ac:dyDescent="0.25">
      <c r="E559" s="5" t="str">
        <f t="shared" si="41"/>
        <v/>
      </c>
      <c r="F559" s="5" t="str">
        <f t="shared" si="42"/>
        <v/>
      </c>
      <c r="G559" s="5" t="str">
        <f t="shared" si="43"/>
        <v/>
      </c>
      <c r="H559" s="5" t="str">
        <f t="shared" si="44"/>
        <v/>
      </c>
      <c r="I559" s="6" t="str">
        <f t="shared" si="40"/>
        <v/>
      </c>
    </row>
    <row r="560" spans="5:9" x14ac:dyDescent="0.25">
      <c r="E560" s="5" t="str">
        <f t="shared" si="41"/>
        <v/>
      </c>
      <c r="F560" s="5" t="str">
        <f t="shared" si="42"/>
        <v/>
      </c>
      <c r="G560" s="5" t="str">
        <f t="shared" si="43"/>
        <v/>
      </c>
      <c r="H560" s="5" t="str">
        <f t="shared" si="44"/>
        <v/>
      </c>
      <c r="I560" s="6" t="str">
        <f t="shared" si="40"/>
        <v/>
      </c>
    </row>
    <row r="561" spans="5:9" x14ac:dyDescent="0.25">
      <c r="E561" s="5" t="str">
        <f t="shared" si="41"/>
        <v/>
      </c>
      <c r="F561" s="5" t="str">
        <f t="shared" si="42"/>
        <v/>
      </c>
      <c r="G561" s="5" t="str">
        <f t="shared" si="43"/>
        <v/>
      </c>
      <c r="H561" s="5" t="str">
        <f t="shared" si="44"/>
        <v/>
      </c>
      <c r="I561" s="6" t="str">
        <f t="shared" si="40"/>
        <v/>
      </c>
    </row>
    <row r="562" spans="5:9" x14ac:dyDescent="0.25">
      <c r="E562" s="5" t="str">
        <f t="shared" si="41"/>
        <v/>
      </c>
      <c r="F562" s="5" t="str">
        <f t="shared" si="42"/>
        <v/>
      </c>
      <c r="G562" s="5" t="str">
        <f t="shared" si="43"/>
        <v/>
      </c>
      <c r="H562" s="5" t="str">
        <f t="shared" si="44"/>
        <v/>
      </c>
      <c r="I562" s="6" t="str">
        <f t="shared" si="40"/>
        <v/>
      </c>
    </row>
    <row r="563" spans="5:9" x14ac:dyDescent="0.25">
      <c r="E563" s="5" t="str">
        <f t="shared" si="41"/>
        <v/>
      </c>
      <c r="F563" s="5" t="str">
        <f t="shared" si="42"/>
        <v/>
      </c>
      <c r="G563" s="5" t="str">
        <f t="shared" si="43"/>
        <v/>
      </c>
      <c r="H563" s="5" t="str">
        <f t="shared" si="44"/>
        <v/>
      </c>
      <c r="I563" s="6" t="str">
        <f t="shared" si="40"/>
        <v/>
      </c>
    </row>
    <row r="564" spans="5:9" x14ac:dyDescent="0.25">
      <c r="E564" s="5" t="str">
        <f t="shared" si="41"/>
        <v/>
      </c>
      <c r="F564" s="5" t="str">
        <f t="shared" si="42"/>
        <v/>
      </c>
      <c r="G564" s="5" t="str">
        <f t="shared" si="43"/>
        <v/>
      </c>
      <c r="H564" s="5" t="str">
        <f t="shared" si="44"/>
        <v/>
      </c>
      <c r="I564" s="6" t="str">
        <f t="shared" si="40"/>
        <v/>
      </c>
    </row>
    <row r="565" spans="5:9" x14ac:dyDescent="0.25">
      <c r="E565" s="5" t="str">
        <f t="shared" si="41"/>
        <v/>
      </c>
      <c r="F565" s="5" t="str">
        <f t="shared" si="42"/>
        <v/>
      </c>
      <c r="G565" s="5" t="str">
        <f t="shared" si="43"/>
        <v/>
      </c>
      <c r="H565" s="5" t="str">
        <f t="shared" si="44"/>
        <v/>
      </c>
      <c r="I565" s="6" t="str">
        <f t="shared" si="40"/>
        <v/>
      </c>
    </row>
    <row r="566" spans="5:9" x14ac:dyDescent="0.25">
      <c r="E566" s="5" t="str">
        <f t="shared" si="41"/>
        <v/>
      </c>
      <c r="F566" s="5" t="str">
        <f t="shared" si="42"/>
        <v/>
      </c>
      <c r="G566" s="5" t="str">
        <f t="shared" si="43"/>
        <v/>
      </c>
      <c r="H566" s="5" t="str">
        <f t="shared" si="44"/>
        <v/>
      </c>
      <c r="I566" s="6" t="str">
        <f t="shared" si="40"/>
        <v/>
      </c>
    </row>
    <row r="567" spans="5:9" x14ac:dyDescent="0.25">
      <c r="E567" s="5" t="str">
        <f t="shared" si="41"/>
        <v/>
      </c>
      <c r="F567" s="5" t="str">
        <f t="shared" si="42"/>
        <v/>
      </c>
      <c r="G567" s="5" t="str">
        <f t="shared" si="43"/>
        <v/>
      </c>
      <c r="H567" s="5" t="str">
        <f t="shared" si="44"/>
        <v/>
      </c>
      <c r="I567" s="6" t="str">
        <f t="shared" si="40"/>
        <v/>
      </c>
    </row>
    <row r="568" spans="5:9" x14ac:dyDescent="0.25">
      <c r="E568" s="5" t="str">
        <f t="shared" si="41"/>
        <v/>
      </c>
      <c r="F568" s="5" t="str">
        <f t="shared" si="42"/>
        <v/>
      </c>
      <c r="G568" s="5" t="str">
        <f t="shared" si="43"/>
        <v/>
      </c>
      <c r="H568" s="5" t="str">
        <f t="shared" si="44"/>
        <v/>
      </c>
      <c r="I568" s="6" t="str">
        <f t="shared" si="40"/>
        <v/>
      </c>
    </row>
    <row r="569" spans="5:9" x14ac:dyDescent="0.25">
      <c r="E569" s="5" t="str">
        <f t="shared" si="41"/>
        <v/>
      </c>
      <c r="F569" s="5" t="str">
        <f t="shared" si="42"/>
        <v/>
      </c>
      <c r="G569" s="5" t="str">
        <f t="shared" si="43"/>
        <v/>
      </c>
      <c r="H569" s="5" t="str">
        <f t="shared" si="44"/>
        <v/>
      </c>
      <c r="I569" s="6" t="str">
        <f t="shared" si="40"/>
        <v/>
      </c>
    </row>
    <row r="570" spans="5:9" x14ac:dyDescent="0.25">
      <c r="E570" s="5" t="str">
        <f t="shared" si="41"/>
        <v/>
      </c>
      <c r="F570" s="5" t="str">
        <f t="shared" si="42"/>
        <v/>
      </c>
      <c r="G570" s="5" t="str">
        <f t="shared" si="43"/>
        <v/>
      </c>
      <c r="H570" s="5" t="str">
        <f t="shared" si="44"/>
        <v/>
      </c>
      <c r="I570" s="6" t="str">
        <f t="shared" si="40"/>
        <v/>
      </c>
    </row>
    <row r="571" spans="5:9" x14ac:dyDescent="0.25">
      <c r="E571" s="5" t="str">
        <f t="shared" si="41"/>
        <v/>
      </c>
      <c r="F571" s="5" t="str">
        <f t="shared" si="42"/>
        <v/>
      </c>
      <c r="G571" s="5" t="str">
        <f t="shared" si="43"/>
        <v/>
      </c>
      <c r="H571" s="5" t="str">
        <f t="shared" si="44"/>
        <v/>
      </c>
      <c r="I571" s="6" t="str">
        <f t="shared" si="40"/>
        <v/>
      </c>
    </row>
    <row r="572" spans="5:9" x14ac:dyDescent="0.25">
      <c r="E572" s="5" t="str">
        <f t="shared" si="41"/>
        <v/>
      </c>
      <c r="F572" s="5" t="str">
        <f t="shared" si="42"/>
        <v/>
      </c>
      <c r="G572" s="5" t="str">
        <f t="shared" si="43"/>
        <v/>
      </c>
      <c r="H572" s="5" t="str">
        <f t="shared" si="44"/>
        <v/>
      </c>
      <c r="I572" s="6" t="str">
        <f t="shared" si="40"/>
        <v/>
      </c>
    </row>
    <row r="573" spans="5:9" x14ac:dyDescent="0.25">
      <c r="E573" s="5" t="str">
        <f t="shared" si="41"/>
        <v/>
      </c>
      <c r="F573" s="5" t="str">
        <f t="shared" si="42"/>
        <v/>
      </c>
      <c r="G573" s="5" t="str">
        <f t="shared" si="43"/>
        <v/>
      </c>
      <c r="H573" s="5" t="str">
        <f t="shared" si="44"/>
        <v/>
      </c>
      <c r="I573" s="6" t="str">
        <f t="shared" si="40"/>
        <v/>
      </c>
    </row>
    <row r="574" spans="5:9" x14ac:dyDescent="0.25">
      <c r="E574" s="5" t="str">
        <f t="shared" si="41"/>
        <v/>
      </c>
      <c r="F574" s="5" t="str">
        <f t="shared" si="42"/>
        <v/>
      </c>
      <c r="G574" s="5" t="str">
        <f t="shared" si="43"/>
        <v/>
      </c>
      <c r="H574" s="5" t="str">
        <f t="shared" si="44"/>
        <v/>
      </c>
      <c r="I574" s="6" t="str">
        <f t="shared" si="40"/>
        <v/>
      </c>
    </row>
    <row r="575" spans="5:9" x14ac:dyDescent="0.25">
      <c r="E575" s="5" t="str">
        <f t="shared" si="41"/>
        <v/>
      </c>
      <c r="F575" s="5" t="str">
        <f t="shared" si="42"/>
        <v/>
      </c>
      <c r="G575" s="5" t="str">
        <f t="shared" si="43"/>
        <v/>
      </c>
      <c r="H575" s="5" t="str">
        <f t="shared" si="44"/>
        <v/>
      </c>
      <c r="I575" s="6" t="str">
        <f t="shared" si="40"/>
        <v/>
      </c>
    </row>
    <row r="576" spans="5:9" x14ac:dyDescent="0.25">
      <c r="E576" s="5" t="str">
        <f t="shared" si="41"/>
        <v/>
      </c>
      <c r="F576" s="5" t="str">
        <f t="shared" si="42"/>
        <v/>
      </c>
      <c r="G576" s="5" t="str">
        <f t="shared" si="43"/>
        <v/>
      </c>
      <c r="H576" s="5" t="str">
        <f t="shared" si="44"/>
        <v/>
      </c>
      <c r="I576" s="6" t="str">
        <f t="shared" si="40"/>
        <v/>
      </c>
    </row>
    <row r="577" spans="5:9" x14ac:dyDescent="0.25">
      <c r="E577" s="5" t="str">
        <f t="shared" si="41"/>
        <v/>
      </c>
      <c r="F577" s="5" t="str">
        <f t="shared" si="42"/>
        <v/>
      </c>
      <c r="G577" s="5" t="str">
        <f t="shared" si="43"/>
        <v/>
      </c>
      <c r="H577" s="5" t="str">
        <f t="shared" si="44"/>
        <v/>
      </c>
      <c r="I577" s="6" t="str">
        <f t="shared" si="40"/>
        <v/>
      </c>
    </row>
    <row r="578" spans="5:9" x14ac:dyDescent="0.25">
      <c r="E578" s="5" t="str">
        <f t="shared" si="41"/>
        <v/>
      </c>
      <c r="F578" s="5" t="str">
        <f t="shared" si="42"/>
        <v/>
      </c>
      <c r="G578" s="5" t="str">
        <f t="shared" si="43"/>
        <v/>
      </c>
      <c r="H578" s="5" t="str">
        <f t="shared" si="44"/>
        <v/>
      </c>
      <c r="I578" s="6" t="str">
        <f t="shared" ref="I578:I641" si="45">IF(INDEX(MyData4,1+INT((ROW(E577)-1)/4),MOD(ROW(E577)-1+4,4)+1)="","",INDEX(MyData4,1+INT((ROW(E577)-1)/4),MOD(ROW(E577)-1+4,4)+1))</f>
        <v/>
      </c>
    </row>
    <row r="579" spans="5:9" x14ac:dyDescent="0.25">
      <c r="E579" s="5" t="str">
        <f t="shared" ref="E579:E642" si="46">IF(A579="","",(A579-(AVERAGE($A:$A)+AVERAGE($A579:$D579)-AVERAGE($A:$D))))</f>
        <v/>
      </c>
      <c r="F579" s="5" t="str">
        <f t="shared" ref="F579:F642" si="47">IF(B579="","",(B579-(AVERAGE($B:$B)+AVERAGE($A579:$D579)-AVERAGE($A:$D))))</f>
        <v/>
      </c>
      <c r="G579" s="5" t="str">
        <f t="shared" ref="G579:G642" si="48">IF(C579="","",(C579-(AVERAGE($C:$C)+AVERAGE($A579:$D579)-AVERAGE($A:$D))))</f>
        <v/>
      </c>
      <c r="H579" s="5" t="str">
        <f t="shared" ref="H579:H642" si="49">IF(D579="","",(D579-(AVERAGE($D:$D)+AVERAGE($A579:$D579)-AVERAGE($A:$D))))</f>
        <v/>
      </c>
      <c r="I579" s="6" t="str">
        <f t="shared" si="45"/>
        <v/>
      </c>
    </row>
    <row r="580" spans="5:9" x14ac:dyDescent="0.25">
      <c r="E580" s="5" t="str">
        <f t="shared" si="46"/>
        <v/>
      </c>
      <c r="F580" s="5" t="str">
        <f t="shared" si="47"/>
        <v/>
      </c>
      <c r="G580" s="5" t="str">
        <f t="shared" si="48"/>
        <v/>
      </c>
      <c r="H580" s="5" t="str">
        <f t="shared" si="49"/>
        <v/>
      </c>
      <c r="I580" s="6" t="str">
        <f t="shared" si="45"/>
        <v/>
      </c>
    </row>
    <row r="581" spans="5:9" x14ac:dyDescent="0.25">
      <c r="E581" s="5" t="str">
        <f t="shared" si="46"/>
        <v/>
      </c>
      <c r="F581" s="5" t="str">
        <f t="shared" si="47"/>
        <v/>
      </c>
      <c r="G581" s="5" t="str">
        <f t="shared" si="48"/>
        <v/>
      </c>
      <c r="H581" s="5" t="str">
        <f t="shared" si="49"/>
        <v/>
      </c>
      <c r="I581" s="6" t="str">
        <f t="shared" si="45"/>
        <v/>
      </c>
    </row>
    <row r="582" spans="5:9" x14ac:dyDescent="0.25">
      <c r="E582" s="5" t="str">
        <f t="shared" si="46"/>
        <v/>
      </c>
      <c r="F582" s="5" t="str">
        <f t="shared" si="47"/>
        <v/>
      </c>
      <c r="G582" s="5" t="str">
        <f t="shared" si="48"/>
        <v/>
      </c>
      <c r="H582" s="5" t="str">
        <f t="shared" si="49"/>
        <v/>
      </c>
      <c r="I582" s="6" t="str">
        <f t="shared" si="45"/>
        <v/>
      </c>
    </row>
    <row r="583" spans="5:9" x14ac:dyDescent="0.25">
      <c r="E583" s="5" t="str">
        <f t="shared" si="46"/>
        <v/>
      </c>
      <c r="F583" s="5" t="str">
        <f t="shared" si="47"/>
        <v/>
      </c>
      <c r="G583" s="5" t="str">
        <f t="shared" si="48"/>
        <v/>
      </c>
      <c r="H583" s="5" t="str">
        <f t="shared" si="49"/>
        <v/>
      </c>
      <c r="I583" s="6" t="str">
        <f t="shared" si="45"/>
        <v/>
      </c>
    </row>
    <row r="584" spans="5:9" x14ac:dyDescent="0.25">
      <c r="E584" s="5" t="str">
        <f t="shared" si="46"/>
        <v/>
      </c>
      <c r="F584" s="5" t="str">
        <f t="shared" si="47"/>
        <v/>
      </c>
      <c r="G584" s="5" t="str">
        <f t="shared" si="48"/>
        <v/>
      </c>
      <c r="H584" s="5" t="str">
        <f t="shared" si="49"/>
        <v/>
      </c>
      <c r="I584" s="6" t="str">
        <f t="shared" si="45"/>
        <v/>
      </c>
    </row>
    <row r="585" spans="5:9" x14ac:dyDescent="0.25">
      <c r="E585" s="5" t="str">
        <f t="shared" si="46"/>
        <v/>
      </c>
      <c r="F585" s="5" t="str">
        <f t="shared" si="47"/>
        <v/>
      </c>
      <c r="G585" s="5" t="str">
        <f t="shared" si="48"/>
        <v/>
      </c>
      <c r="H585" s="5" t="str">
        <f t="shared" si="49"/>
        <v/>
      </c>
      <c r="I585" s="6" t="str">
        <f t="shared" si="45"/>
        <v/>
      </c>
    </row>
    <row r="586" spans="5:9" x14ac:dyDescent="0.25">
      <c r="E586" s="5" t="str">
        <f t="shared" si="46"/>
        <v/>
      </c>
      <c r="F586" s="5" t="str">
        <f t="shared" si="47"/>
        <v/>
      </c>
      <c r="G586" s="5" t="str">
        <f t="shared" si="48"/>
        <v/>
      </c>
      <c r="H586" s="5" t="str">
        <f t="shared" si="49"/>
        <v/>
      </c>
      <c r="I586" s="6" t="str">
        <f t="shared" si="45"/>
        <v/>
      </c>
    </row>
    <row r="587" spans="5:9" x14ac:dyDescent="0.25">
      <c r="E587" s="5" t="str">
        <f t="shared" si="46"/>
        <v/>
      </c>
      <c r="F587" s="5" t="str">
        <f t="shared" si="47"/>
        <v/>
      </c>
      <c r="G587" s="5" t="str">
        <f t="shared" si="48"/>
        <v/>
      </c>
      <c r="H587" s="5" t="str">
        <f t="shared" si="49"/>
        <v/>
      </c>
      <c r="I587" s="6" t="str">
        <f t="shared" si="45"/>
        <v/>
      </c>
    </row>
    <row r="588" spans="5:9" x14ac:dyDescent="0.25">
      <c r="E588" s="5" t="str">
        <f t="shared" si="46"/>
        <v/>
      </c>
      <c r="F588" s="5" t="str">
        <f t="shared" si="47"/>
        <v/>
      </c>
      <c r="G588" s="5" t="str">
        <f t="shared" si="48"/>
        <v/>
      </c>
      <c r="H588" s="5" t="str">
        <f t="shared" si="49"/>
        <v/>
      </c>
      <c r="I588" s="6" t="str">
        <f t="shared" si="45"/>
        <v/>
      </c>
    </row>
    <row r="589" spans="5:9" x14ac:dyDescent="0.25">
      <c r="E589" s="5" t="str">
        <f t="shared" si="46"/>
        <v/>
      </c>
      <c r="F589" s="5" t="str">
        <f t="shared" si="47"/>
        <v/>
      </c>
      <c r="G589" s="5" t="str">
        <f t="shared" si="48"/>
        <v/>
      </c>
      <c r="H589" s="5" t="str">
        <f t="shared" si="49"/>
        <v/>
      </c>
      <c r="I589" s="6" t="str">
        <f t="shared" si="45"/>
        <v/>
      </c>
    </row>
    <row r="590" spans="5:9" x14ac:dyDescent="0.25">
      <c r="E590" s="5" t="str">
        <f t="shared" si="46"/>
        <v/>
      </c>
      <c r="F590" s="5" t="str">
        <f t="shared" si="47"/>
        <v/>
      </c>
      <c r="G590" s="5" t="str">
        <f t="shared" si="48"/>
        <v/>
      </c>
      <c r="H590" s="5" t="str">
        <f t="shared" si="49"/>
        <v/>
      </c>
      <c r="I590" s="6" t="str">
        <f t="shared" si="45"/>
        <v/>
      </c>
    </row>
    <row r="591" spans="5:9" x14ac:dyDescent="0.25">
      <c r="E591" s="5" t="str">
        <f t="shared" si="46"/>
        <v/>
      </c>
      <c r="F591" s="5" t="str">
        <f t="shared" si="47"/>
        <v/>
      </c>
      <c r="G591" s="5" t="str">
        <f t="shared" si="48"/>
        <v/>
      </c>
      <c r="H591" s="5" t="str">
        <f t="shared" si="49"/>
        <v/>
      </c>
      <c r="I591" s="6" t="str">
        <f t="shared" si="45"/>
        <v/>
      </c>
    </row>
    <row r="592" spans="5:9" x14ac:dyDescent="0.25">
      <c r="E592" s="5" t="str">
        <f t="shared" si="46"/>
        <v/>
      </c>
      <c r="F592" s="5" t="str">
        <f t="shared" si="47"/>
        <v/>
      </c>
      <c r="G592" s="5" t="str">
        <f t="shared" si="48"/>
        <v/>
      </c>
      <c r="H592" s="5" t="str">
        <f t="shared" si="49"/>
        <v/>
      </c>
      <c r="I592" s="6" t="str">
        <f t="shared" si="45"/>
        <v/>
      </c>
    </row>
    <row r="593" spans="5:9" x14ac:dyDescent="0.25">
      <c r="E593" s="5" t="str">
        <f t="shared" si="46"/>
        <v/>
      </c>
      <c r="F593" s="5" t="str">
        <f t="shared" si="47"/>
        <v/>
      </c>
      <c r="G593" s="5" t="str">
        <f t="shared" si="48"/>
        <v/>
      </c>
      <c r="H593" s="5" t="str">
        <f t="shared" si="49"/>
        <v/>
      </c>
      <c r="I593" s="6" t="str">
        <f t="shared" si="45"/>
        <v/>
      </c>
    </row>
    <row r="594" spans="5:9" x14ac:dyDescent="0.25">
      <c r="E594" s="5" t="str">
        <f t="shared" si="46"/>
        <v/>
      </c>
      <c r="F594" s="5" t="str">
        <f t="shared" si="47"/>
        <v/>
      </c>
      <c r="G594" s="5" t="str">
        <f t="shared" si="48"/>
        <v/>
      </c>
      <c r="H594" s="5" t="str">
        <f t="shared" si="49"/>
        <v/>
      </c>
      <c r="I594" s="6" t="str">
        <f t="shared" si="45"/>
        <v/>
      </c>
    </row>
    <row r="595" spans="5:9" x14ac:dyDescent="0.25">
      <c r="E595" s="5" t="str">
        <f t="shared" si="46"/>
        <v/>
      </c>
      <c r="F595" s="5" t="str">
        <f t="shared" si="47"/>
        <v/>
      </c>
      <c r="G595" s="5" t="str">
        <f t="shared" si="48"/>
        <v/>
      </c>
      <c r="H595" s="5" t="str">
        <f t="shared" si="49"/>
        <v/>
      </c>
      <c r="I595" s="6" t="str">
        <f t="shared" si="45"/>
        <v/>
      </c>
    </row>
    <row r="596" spans="5:9" x14ac:dyDescent="0.25">
      <c r="E596" s="5" t="str">
        <f t="shared" si="46"/>
        <v/>
      </c>
      <c r="F596" s="5" t="str">
        <f t="shared" si="47"/>
        <v/>
      </c>
      <c r="G596" s="5" t="str">
        <f t="shared" si="48"/>
        <v/>
      </c>
      <c r="H596" s="5" t="str">
        <f t="shared" si="49"/>
        <v/>
      </c>
      <c r="I596" s="6" t="str">
        <f t="shared" si="45"/>
        <v/>
      </c>
    </row>
    <row r="597" spans="5:9" x14ac:dyDescent="0.25">
      <c r="E597" s="5" t="str">
        <f t="shared" si="46"/>
        <v/>
      </c>
      <c r="F597" s="5" t="str">
        <f t="shared" si="47"/>
        <v/>
      </c>
      <c r="G597" s="5" t="str">
        <f t="shared" si="48"/>
        <v/>
      </c>
      <c r="H597" s="5" t="str">
        <f t="shared" si="49"/>
        <v/>
      </c>
      <c r="I597" s="6" t="str">
        <f t="shared" si="45"/>
        <v/>
      </c>
    </row>
    <row r="598" spans="5:9" x14ac:dyDescent="0.25">
      <c r="E598" s="5" t="str">
        <f t="shared" si="46"/>
        <v/>
      </c>
      <c r="F598" s="5" t="str">
        <f t="shared" si="47"/>
        <v/>
      </c>
      <c r="G598" s="5" t="str">
        <f t="shared" si="48"/>
        <v/>
      </c>
      <c r="H598" s="5" t="str">
        <f t="shared" si="49"/>
        <v/>
      </c>
      <c r="I598" s="6" t="str">
        <f t="shared" si="45"/>
        <v/>
      </c>
    </row>
    <row r="599" spans="5:9" x14ac:dyDescent="0.25">
      <c r="E599" s="5" t="str">
        <f t="shared" si="46"/>
        <v/>
      </c>
      <c r="F599" s="5" t="str">
        <f t="shared" si="47"/>
        <v/>
      </c>
      <c r="G599" s="5" t="str">
        <f t="shared" si="48"/>
        <v/>
      </c>
      <c r="H599" s="5" t="str">
        <f t="shared" si="49"/>
        <v/>
      </c>
      <c r="I599" s="6" t="str">
        <f t="shared" si="45"/>
        <v/>
      </c>
    </row>
    <row r="600" spans="5:9" x14ac:dyDescent="0.25">
      <c r="E600" s="5" t="str">
        <f t="shared" si="46"/>
        <v/>
      </c>
      <c r="F600" s="5" t="str">
        <f t="shared" si="47"/>
        <v/>
      </c>
      <c r="G600" s="5" t="str">
        <f t="shared" si="48"/>
        <v/>
      </c>
      <c r="H600" s="5" t="str">
        <f t="shared" si="49"/>
        <v/>
      </c>
      <c r="I600" s="6" t="str">
        <f t="shared" si="45"/>
        <v/>
      </c>
    </row>
    <row r="601" spans="5:9" x14ac:dyDescent="0.25">
      <c r="E601" s="5" t="str">
        <f t="shared" si="46"/>
        <v/>
      </c>
      <c r="F601" s="5" t="str">
        <f t="shared" si="47"/>
        <v/>
      </c>
      <c r="G601" s="5" t="str">
        <f t="shared" si="48"/>
        <v/>
      </c>
      <c r="H601" s="5" t="str">
        <f t="shared" si="49"/>
        <v/>
      </c>
      <c r="I601" s="6" t="str">
        <f t="shared" si="45"/>
        <v/>
      </c>
    </row>
    <row r="602" spans="5:9" x14ac:dyDescent="0.25">
      <c r="E602" s="5" t="str">
        <f t="shared" si="46"/>
        <v/>
      </c>
      <c r="F602" s="5" t="str">
        <f t="shared" si="47"/>
        <v/>
      </c>
      <c r="G602" s="5" t="str">
        <f t="shared" si="48"/>
        <v/>
      </c>
      <c r="H602" s="5" t="str">
        <f t="shared" si="49"/>
        <v/>
      </c>
      <c r="I602" s="6" t="str">
        <f t="shared" si="45"/>
        <v/>
      </c>
    </row>
    <row r="603" spans="5:9" x14ac:dyDescent="0.25">
      <c r="E603" s="5" t="str">
        <f t="shared" si="46"/>
        <v/>
      </c>
      <c r="F603" s="5" t="str">
        <f t="shared" si="47"/>
        <v/>
      </c>
      <c r="G603" s="5" t="str">
        <f t="shared" si="48"/>
        <v/>
      </c>
      <c r="H603" s="5" t="str">
        <f t="shared" si="49"/>
        <v/>
      </c>
      <c r="I603" s="6" t="str">
        <f t="shared" si="45"/>
        <v/>
      </c>
    </row>
    <row r="604" spans="5:9" x14ac:dyDescent="0.25">
      <c r="E604" s="5" t="str">
        <f t="shared" si="46"/>
        <v/>
      </c>
      <c r="F604" s="5" t="str">
        <f t="shared" si="47"/>
        <v/>
      </c>
      <c r="G604" s="5" t="str">
        <f t="shared" si="48"/>
        <v/>
      </c>
      <c r="H604" s="5" t="str">
        <f t="shared" si="49"/>
        <v/>
      </c>
      <c r="I604" s="6" t="str">
        <f t="shared" si="45"/>
        <v/>
      </c>
    </row>
    <row r="605" spans="5:9" x14ac:dyDescent="0.25">
      <c r="E605" s="5" t="str">
        <f t="shared" si="46"/>
        <v/>
      </c>
      <c r="F605" s="5" t="str">
        <f t="shared" si="47"/>
        <v/>
      </c>
      <c r="G605" s="5" t="str">
        <f t="shared" si="48"/>
        <v/>
      </c>
      <c r="H605" s="5" t="str">
        <f t="shared" si="49"/>
        <v/>
      </c>
      <c r="I605" s="6" t="str">
        <f t="shared" si="45"/>
        <v/>
      </c>
    </row>
    <row r="606" spans="5:9" x14ac:dyDescent="0.25">
      <c r="E606" s="5" t="str">
        <f t="shared" si="46"/>
        <v/>
      </c>
      <c r="F606" s="5" t="str">
        <f t="shared" si="47"/>
        <v/>
      </c>
      <c r="G606" s="5" t="str">
        <f t="shared" si="48"/>
        <v/>
      </c>
      <c r="H606" s="5" t="str">
        <f t="shared" si="49"/>
        <v/>
      </c>
      <c r="I606" s="6" t="str">
        <f t="shared" si="45"/>
        <v/>
      </c>
    </row>
    <row r="607" spans="5:9" x14ac:dyDescent="0.25">
      <c r="E607" s="5" t="str">
        <f t="shared" si="46"/>
        <v/>
      </c>
      <c r="F607" s="5" t="str">
        <f t="shared" si="47"/>
        <v/>
      </c>
      <c r="G607" s="5" t="str">
        <f t="shared" si="48"/>
        <v/>
      </c>
      <c r="H607" s="5" t="str">
        <f t="shared" si="49"/>
        <v/>
      </c>
      <c r="I607" s="6" t="str">
        <f t="shared" si="45"/>
        <v/>
      </c>
    </row>
    <row r="608" spans="5:9" x14ac:dyDescent="0.25">
      <c r="E608" s="5" t="str">
        <f t="shared" si="46"/>
        <v/>
      </c>
      <c r="F608" s="5" t="str">
        <f t="shared" si="47"/>
        <v/>
      </c>
      <c r="G608" s="5" t="str">
        <f t="shared" si="48"/>
        <v/>
      </c>
      <c r="H608" s="5" t="str">
        <f t="shared" si="49"/>
        <v/>
      </c>
      <c r="I608" s="6" t="str">
        <f t="shared" si="45"/>
        <v/>
      </c>
    </row>
    <row r="609" spans="5:9" x14ac:dyDescent="0.25">
      <c r="E609" s="5" t="str">
        <f t="shared" si="46"/>
        <v/>
      </c>
      <c r="F609" s="5" t="str">
        <f t="shared" si="47"/>
        <v/>
      </c>
      <c r="G609" s="5" t="str">
        <f t="shared" si="48"/>
        <v/>
      </c>
      <c r="H609" s="5" t="str">
        <f t="shared" si="49"/>
        <v/>
      </c>
      <c r="I609" s="6" t="str">
        <f t="shared" si="45"/>
        <v/>
      </c>
    </row>
    <row r="610" spans="5:9" x14ac:dyDescent="0.25">
      <c r="E610" s="5" t="str">
        <f t="shared" si="46"/>
        <v/>
      </c>
      <c r="F610" s="5" t="str">
        <f t="shared" si="47"/>
        <v/>
      </c>
      <c r="G610" s="5" t="str">
        <f t="shared" si="48"/>
        <v/>
      </c>
      <c r="H610" s="5" t="str">
        <f t="shared" si="49"/>
        <v/>
      </c>
      <c r="I610" s="6" t="str">
        <f t="shared" si="45"/>
        <v/>
      </c>
    </row>
    <row r="611" spans="5:9" x14ac:dyDescent="0.25">
      <c r="E611" s="5" t="str">
        <f t="shared" si="46"/>
        <v/>
      </c>
      <c r="F611" s="5" t="str">
        <f t="shared" si="47"/>
        <v/>
      </c>
      <c r="G611" s="5" t="str">
        <f t="shared" si="48"/>
        <v/>
      </c>
      <c r="H611" s="5" t="str">
        <f t="shared" si="49"/>
        <v/>
      </c>
      <c r="I611" s="6" t="str">
        <f t="shared" si="45"/>
        <v/>
      </c>
    </row>
    <row r="612" spans="5:9" x14ac:dyDescent="0.25">
      <c r="E612" s="5" t="str">
        <f t="shared" si="46"/>
        <v/>
      </c>
      <c r="F612" s="5" t="str">
        <f t="shared" si="47"/>
        <v/>
      </c>
      <c r="G612" s="5" t="str">
        <f t="shared" si="48"/>
        <v/>
      </c>
      <c r="H612" s="5" t="str">
        <f t="shared" si="49"/>
        <v/>
      </c>
      <c r="I612" s="6" t="str">
        <f t="shared" si="45"/>
        <v/>
      </c>
    </row>
    <row r="613" spans="5:9" x14ac:dyDescent="0.25">
      <c r="E613" s="5" t="str">
        <f t="shared" si="46"/>
        <v/>
      </c>
      <c r="F613" s="5" t="str">
        <f t="shared" si="47"/>
        <v/>
      </c>
      <c r="G613" s="5" t="str">
        <f t="shared" si="48"/>
        <v/>
      </c>
      <c r="H613" s="5" t="str">
        <f t="shared" si="49"/>
        <v/>
      </c>
      <c r="I613" s="6" t="str">
        <f t="shared" si="45"/>
        <v/>
      </c>
    </row>
    <row r="614" spans="5:9" x14ac:dyDescent="0.25">
      <c r="E614" s="5" t="str">
        <f t="shared" si="46"/>
        <v/>
      </c>
      <c r="F614" s="5" t="str">
        <f t="shared" si="47"/>
        <v/>
      </c>
      <c r="G614" s="5" t="str">
        <f t="shared" si="48"/>
        <v/>
      </c>
      <c r="H614" s="5" t="str">
        <f t="shared" si="49"/>
        <v/>
      </c>
      <c r="I614" s="6" t="str">
        <f t="shared" si="45"/>
        <v/>
      </c>
    </row>
    <row r="615" spans="5:9" x14ac:dyDescent="0.25">
      <c r="E615" s="5" t="str">
        <f t="shared" si="46"/>
        <v/>
      </c>
      <c r="F615" s="5" t="str">
        <f t="shared" si="47"/>
        <v/>
      </c>
      <c r="G615" s="5" t="str">
        <f t="shared" si="48"/>
        <v/>
      </c>
      <c r="H615" s="5" t="str">
        <f t="shared" si="49"/>
        <v/>
      </c>
      <c r="I615" s="6" t="str">
        <f t="shared" si="45"/>
        <v/>
      </c>
    </row>
    <row r="616" spans="5:9" x14ac:dyDescent="0.25">
      <c r="E616" s="5" t="str">
        <f t="shared" si="46"/>
        <v/>
      </c>
      <c r="F616" s="5" t="str">
        <f t="shared" si="47"/>
        <v/>
      </c>
      <c r="G616" s="5" t="str">
        <f t="shared" si="48"/>
        <v/>
      </c>
      <c r="H616" s="5" t="str">
        <f t="shared" si="49"/>
        <v/>
      </c>
      <c r="I616" s="6" t="str">
        <f t="shared" si="45"/>
        <v/>
      </c>
    </row>
    <row r="617" spans="5:9" x14ac:dyDescent="0.25">
      <c r="E617" s="5" t="str">
        <f t="shared" si="46"/>
        <v/>
      </c>
      <c r="F617" s="5" t="str">
        <f t="shared" si="47"/>
        <v/>
      </c>
      <c r="G617" s="5" t="str">
        <f t="shared" si="48"/>
        <v/>
      </c>
      <c r="H617" s="5" t="str">
        <f t="shared" si="49"/>
        <v/>
      </c>
      <c r="I617" s="6" t="str">
        <f t="shared" si="45"/>
        <v/>
      </c>
    </row>
    <row r="618" spans="5:9" x14ac:dyDescent="0.25">
      <c r="E618" s="5" t="str">
        <f t="shared" si="46"/>
        <v/>
      </c>
      <c r="F618" s="5" t="str">
        <f t="shared" si="47"/>
        <v/>
      </c>
      <c r="G618" s="5" t="str">
        <f t="shared" si="48"/>
        <v/>
      </c>
      <c r="H618" s="5" t="str">
        <f t="shared" si="49"/>
        <v/>
      </c>
      <c r="I618" s="6" t="str">
        <f t="shared" si="45"/>
        <v/>
      </c>
    </row>
    <row r="619" spans="5:9" x14ac:dyDescent="0.25">
      <c r="E619" s="5" t="str">
        <f t="shared" si="46"/>
        <v/>
      </c>
      <c r="F619" s="5" t="str">
        <f t="shared" si="47"/>
        <v/>
      </c>
      <c r="G619" s="5" t="str">
        <f t="shared" si="48"/>
        <v/>
      </c>
      <c r="H619" s="5" t="str">
        <f t="shared" si="49"/>
        <v/>
      </c>
      <c r="I619" s="6" t="str">
        <f t="shared" si="45"/>
        <v/>
      </c>
    </row>
    <row r="620" spans="5:9" x14ac:dyDescent="0.25">
      <c r="E620" s="5" t="str">
        <f t="shared" si="46"/>
        <v/>
      </c>
      <c r="F620" s="5" t="str">
        <f t="shared" si="47"/>
        <v/>
      </c>
      <c r="G620" s="5" t="str">
        <f t="shared" si="48"/>
        <v/>
      </c>
      <c r="H620" s="5" t="str">
        <f t="shared" si="49"/>
        <v/>
      </c>
      <c r="I620" s="6" t="str">
        <f t="shared" si="45"/>
        <v/>
      </c>
    </row>
    <row r="621" spans="5:9" x14ac:dyDescent="0.25">
      <c r="E621" s="5" t="str">
        <f t="shared" si="46"/>
        <v/>
      </c>
      <c r="F621" s="5" t="str">
        <f t="shared" si="47"/>
        <v/>
      </c>
      <c r="G621" s="5" t="str">
        <f t="shared" si="48"/>
        <v/>
      </c>
      <c r="H621" s="5" t="str">
        <f t="shared" si="49"/>
        <v/>
      </c>
      <c r="I621" s="6" t="str">
        <f t="shared" si="45"/>
        <v/>
      </c>
    </row>
    <row r="622" spans="5:9" x14ac:dyDescent="0.25">
      <c r="E622" s="5" t="str">
        <f t="shared" si="46"/>
        <v/>
      </c>
      <c r="F622" s="5" t="str">
        <f t="shared" si="47"/>
        <v/>
      </c>
      <c r="G622" s="5" t="str">
        <f t="shared" si="48"/>
        <v/>
      </c>
      <c r="H622" s="5" t="str">
        <f t="shared" si="49"/>
        <v/>
      </c>
      <c r="I622" s="6" t="str">
        <f t="shared" si="45"/>
        <v/>
      </c>
    </row>
    <row r="623" spans="5:9" x14ac:dyDescent="0.25">
      <c r="E623" s="5" t="str">
        <f t="shared" si="46"/>
        <v/>
      </c>
      <c r="F623" s="5" t="str">
        <f t="shared" si="47"/>
        <v/>
      </c>
      <c r="G623" s="5" t="str">
        <f t="shared" si="48"/>
        <v/>
      </c>
      <c r="H623" s="5" t="str">
        <f t="shared" si="49"/>
        <v/>
      </c>
      <c r="I623" s="6" t="str">
        <f t="shared" si="45"/>
        <v/>
      </c>
    </row>
    <row r="624" spans="5:9" x14ac:dyDescent="0.25">
      <c r="E624" s="5" t="str">
        <f t="shared" si="46"/>
        <v/>
      </c>
      <c r="F624" s="5" t="str">
        <f t="shared" si="47"/>
        <v/>
      </c>
      <c r="G624" s="5" t="str">
        <f t="shared" si="48"/>
        <v/>
      </c>
      <c r="H624" s="5" t="str">
        <f t="shared" si="49"/>
        <v/>
      </c>
      <c r="I624" s="6" t="str">
        <f t="shared" si="45"/>
        <v/>
      </c>
    </row>
    <row r="625" spans="5:9" x14ac:dyDescent="0.25">
      <c r="E625" s="5" t="str">
        <f t="shared" si="46"/>
        <v/>
      </c>
      <c r="F625" s="5" t="str">
        <f t="shared" si="47"/>
        <v/>
      </c>
      <c r="G625" s="5" t="str">
        <f t="shared" si="48"/>
        <v/>
      </c>
      <c r="H625" s="5" t="str">
        <f t="shared" si="49"/>
        <v/>
      </c>
      <c r="I625" s="6" t="str">
        <f t="shared" si="45"/>
        <v/>
      </c>
    </row>
    <row r="626" spans="5:9" x14ac:dyDescent="0.25">
      <c r="E626" s="5" t="str">
        <f t="shared" si="46"/>
        <v/>
      </c>
      <c r="F626" s="5" t="str">
        <f t="shared" si="47"/>
        <v/>
      </c>
      <c r="G626" s="5" t="str">
        <f t="shared" si="48"/>
        <v/>
      </c>
      <c r="H626" s="5" t="str">
        <f t="shared" si="49"/>
        <v/>
      </c>
      <c r="I626" s="6" t="str">
        <f t="shared" si="45"/>
        <v/>
      </c>
    </row>
    <row r="627" spans="5:9" x14ac:dyDescent="0.25">
      <c r="E627" s="5" t="str">
        <f t="shared" si="46"/>
        <v/>
      </c>
      <c r="F627" s="5" t="str">
        <f t="shared" si="47"/>
        <v/>
      </c>
      <c r="G627" s="5" t="str">
        <f t="shared" si="48"/>
        <v/>
      </c>
      <c r="H627" s="5" t="str">
        <f t="shared" si="49"/>
        <v/>
      </c>
      <c r="I627" s="6" t="str">
        <f t="shared" si="45"/>
        <v/>
      </c>
    </row>
    <row r="628" spans="5:9" x14ac:dyDescent="0.25">
      <c r="E628" s="5" t="str">
        <f t="shared" si="46"/>
        <v/>
      </c>
      <c r="F628" s="5" t="str">
        <f t="shared" si="47"/>
        <v/>
      </c>
      <c r="G628" s="5" t="str">
        <f t="shared" si="48"/>
        <v/>
      </c>
      <c r="H628" s="5" t="str">
        <f t="shared" si="49"/>
        <v/>
      </c>
      <c r="I628" s="6" t="str">
        <f t="shared" si="45"/>
        <v/>
      </c>
    </row>
    <row r="629" spans="5:9" x14ac:dyDescent="0.25">
      <c r="E629" s="5" t="str">
        <f t="shared" si="46"/>
        <v/>
      </c>
      <c r="F629" s="5" t="str">
        <f t="shared" si="47"/>
        <v/>
      </c>
      <c r="G629" s="5" t="str">
        <f t="shared" si="48"/>
        <v/>
      </c>
      <c r="H629" s="5" t="str">
        <f t="shared" si="49"/>
        <v/>
      </c>
      <c r="I629" s="6" t="str">
        <f t="shared" si="45"/>
        <v/>
      </c>
    </row>
    <row r="630" spans="5:9" x14ac:dyDescent="0.25">
      <c r="E630" s="5" t="str">
        <f t="shared" si="46"/>
        <v/>
      </c>
      <c r="F630" s="5" t="str">
        <f t="shared" si="47"/>
        <v/>
      </c>
      <c r="G630" s="5" t="str">
        <f t="shared" si="48"/>
        <v/>
      </c>
      <c r="H630" s="5" t="str">
        <f t="shared" si="49"/>
        <v/>
      </c>
      <c r="I630" s="6" t="str">
        <f t="shared" si="45"/>
        <v/>
      </c>
    </row>
    <row r="631" spans="5:9" x14ac:dyDescent="0.25">
      <c r="E631" s="5" t="str">
        <f t="shared" si="46"/>
        <v/>
      </c>
      <c r="F631" s="5" t="str">
        <f t="shared" si="47"/>
        <v/>
      </c>
      <c r="G631" s="5" t="str">
        <f t="shared" si="48"/>
        <v/>
      </c>
      <c r="H631" s="5" t="str">
        <f t="shared" si="49"/>
        <v/>
      </c>
      <c r="I631" s="6" t="str">
        <f t="shared" si="45"/>
        <v/>
      </c>
    </row>
    <row r="632" spans="5:9" x14ac:dyDescent="0.25">
      <c r="E632" s="5" t="str">
        <f t="shared" si="46"/>
        <v/>
      </c>
      <c r="F632" s="5" t="str">
        <f t="shared" si="47"/>
        <v/>
      </c>
      <c r="G632" s="5" t="str">
        <f t="shared" si="48"/>
        <v/>
      </c>
      <c r="H632" s="5" t="str">
        <f t="shared" si="49"/>
        <v/>
      </c>
      <c r="I632" s="6" t="str">
        <f t="shared" si="45"/>
        <v/>
      </c>
    </row>
    <row r="633" spans="5:9" x14ac:dyDescent="0.25">
      <c r="E633" s="5" t="str">
        <f t="shared" si="46"/>
        <v/>
      </c>
      <c r="F633" s="5" t="str">
        <f t="shared" si="47"/>
        <v/>
      </c>
      <c r="G633" s="5" t="str">
        <f t="shared" si="48"/>
        <v/>
      </c>
      <c r="H633" s="5" t="str">
        <f t="shared" si="49"/>
        <v/>
      </c>
      <c r="I633" s="6" t="str">
        <f t="shared" si="45"/>
        <v/>
      </c>
    </row>
    <row r="634" spans="5:9" x14ac:dyDescent="0.25">
      <c r="E634" s="5" t="str">
        <f t="shared" si="46"/>
        <v/>
      </c>
      <c r="F634" s="5" t="str">
        <f t="shared" si="47"/>
        <v/>
      </c>
      <c r="G634" s="5" t="str">
        <f t="shared" si="48"/>
        <v/>
      </c>
      <c r="H634" s="5" t="str">
        <f t="shared" si="49"/>
        <v/>
      </c>
      <c r="I634" s="6" t="str">
        <f t="shared" si="45"/>
        <v/>
      </c>
    </row>
    <row r="635" spans="5:9" x14ac:dyDescent="0.25">
      <c r="E635" s="5" t="str">
        <f t="shared" si="46"/>
        <v/>
      </c>
      <c r="F635" s="5" t="str">
        <f t="shared" si="47"/>
        <v/>
      </c>
      <c r="G635" s="5" t="str">
        <f t="shared" si="48"/>
        <v/>
      </c>
      <c r="H635" s="5" t="str">
        <f t="shared" si="49"/>
        <v/>
      </c>
      <c r="I635" s="6" t="str">
        <f t="shared" si="45"/>
        <v/>
      </c>
    </row>
    <row r="636" spans="5:9" x14ac:dyDescent="0.25">
      <c r="E636" s="5" t="str">
        <f t="shared" si="46"/>
        <v/>
      </c>
      <c r="F636" s="5" t="str">
        <f t="shared" si="47"/>
        <v/>
      </c>
      <c r="G636" s="5" t="str">
        <f t="shared" si="48"/>
        <v/>
      </c>
      <c r="H636" s="5" t="str">
        <f t="shared" si="49"/>
        <v/>
      </c>
      <c r="I636" s="6" t="str">
        <f t="shared" si="45"/>
        <v/>
      </c>
    </row>
    <row r="637" spans="5:9" x14ac:dyDescent="0.25">
      <c r="E637" s="5" t="str">
        <f t="shared" si="46"/>
        <v/>
      </c>
      <c r="F637" s="5" t="str">
        <f t="shared" si="47"/>
        <v/>
      </c>
      <c r="G637" s="5" t="str">
        <f t="shared" si="48"/>
        <v/>
      </c>
      <c r="H637" s="5" t="str">
        <f t="shared" si="49"/>
        <v/>
      </c>
      <c r="I637" s="6" t="str">
        <f t="shared" si="45"/>
        <v/>
      </c>
    </row>
    <row r="638" spans="5:9" x14ac:dyDescent="0.25">
      <c r="E638" s="5" t="str">
        <f t="shared" si="46"/>
        <v/>
      </c>
      <c r="F638" s="5" t="str">
        <f t="shared" si="47"/>
        <v/>
      </c>
      <c r="G638" s="5" t="str">
        <f t="shared" si="48"/>
        <v/>
      </c>
      <c r="H638" s="5" t="str">
        <f t="shared" si="49"/>
        <v/>
      </c>
      <c r="I638" s="6" t="str">
        <f t="shared" si="45"/>
        <v/>
      </c>
    </row>
    <row r="639" spans="5:9" x14ac:dyDescent="0.25">
      <c r="E639" s="5" t="str">
        <f t="shared" si="46"/>
        <v/>
      </c>
      <c r="F639" s="5" t="str">
        <f t="shared" si="47"/>
        <v/>
      </c>
      <c r="G639" s="5" t="str">
        <f t="shared" si="48"/>
        <v/>
      </c>
      <c r="H639" s="5" t="str">
        <f t="shared" si="49"/>
        <v/>
      </c>
      <c r="I639" s="6" t="str">
        <f t="shared" si="45"/>
        <v/>
      </c>
    </row>
    <row r="640" spans="5:9" x14ac:dyDescent="0.25">
      <c r="E640" s="5" t="str">
        <f t="shared" si="46"/>
        <v/>
      </c>
      <c r="F640" s="5" t="str">
        <f t="shared" si="47"/>
        <v/>
      </c>
      <c r="G640" s="5" t="str">
        <f t="shared" si="48"/>
        <v/>
      </c>
      <c r="H640" s="5" t="str">
        <f t="shared" si="49"/>
        <v/>
      </c>
      <c r="I640" s="6" t="str">
        <f t="shared" si="45"/>
        <v/>
      </c>
    </row>
    <row r="641" spans="5:9" x14ac:dyDescent="0.25">
      <c r="E641" s="5" t="str">
        <f t="shared" si="46"/>
        <v/>
      </c>
      <c r="F641" s="5" t="str">
        <f t="shared" si="47"/>
        <v/>
      </c>
      <c r="G641" s="5" t="str">
        <f t="shared" si="48"/>
        <v/>
      </c>
      <c r="H641" s="5" t="str">
        <f t="shared" si="49"/>
        <v/>
      </c>
      <c r="I641" s="6" t="str">
        <f t="shared" si="45"/>
        <v/>
      </c>
    </row>
    <row r="642" spans="5:9" x14ac:dyDescent="0.25">
      <c r="E642" s="5" t="str">
        <f t="shared" si="46"/>
        <v/>
      </c>
      <c r="F642" s="5" t="str">
        <f t="shared" si="47"/>
        <v/>
      </c>
      <c r="G642" s="5" t="str">
        <f t="shared" si="48"/>
        <v/>
      </c>
      <c r="H642" s="5" t="str">
        <f t="shared" si="49"/>
        <v/>
      </c>
      <c r="I642" s="6" t="str">
        <f t="shared" ref="I642:I705" si="50">IF(INDEX(MyData4,1+INT((ROW(E641)-1)/4),MOD(ROW(E641)-1+4,4)+1)="","",INDEX(MyData4,1+INT((ROW(E641)-1)/4),MOD(ROW(E641)-1+4,4)+1))</f>
        <v/>
      </c>
    </row>
    <row r="643" spans="5:9" x14ac:dyDescent="0.25">
      <c r="E643" s="5" t="str">
        <f t="shared" ref="E643:E706" si="51">IF(A643="","",(A643-(AVERAGE($A:$A)+AVERAGE($A643:$D643)-AVERAGE($A:$D))))</f>
        <v/>
      </c>
      <c r="F643" s="5" t="str">
        <f t="shared" ref="F643:F706" si="52">IF(B643="","",(B643-(AVERAGE($B:$B)+AVERAGE($A643:$D643)-AVERAGE($A:$D))))</f>
        <v/>
      </c>
      <c r="G643" s="5" t="str">
        <f t="shared" ref="G643:G706" si="53">IF(C643="","",(C643-(AVERAGE($C:$C)+AVERAGE($A643:$D643)-AVERAGE($A:$D))))</f>
        <v/>
      </c>
      <c r="H643" s="5" t="str">
        <f t="shared" ref="H643:H706" si="54">IF(D643="","",(D643-(AVERAGE($D:$D)+AVERAGE($A643:$D643)-AVERAGE($A:$D))))</f>
        <v/>
      </c>
      <c r="I643" s="6" t="str">
        <f t="shared" si="50"/>
        <v/>
      </c>
    </row>
    <row r="644" spans="5:9" x14ac:dyDescent="0.25">
      <c r="E644" s="5" t="str">
        <f t="shared" si="51"/>
        <v/>
      </c>
      <c r="F644" s="5" t="str">
        <f t="shared" si="52"/>
        <v/>
      </c>
      <c r="G644" s="5" t="str">
        <f t="shared" si="53"/>
        <v/>
      </c>
      <c r="H644" s="5" t="str">
        <f t="shared" si="54"/>
        <v/>
      </c>
      <c r="I644" s="6" t="str">
        <f t="shared" si="50"/>
        <v/>
      </c>
    </row>
    <row r="645" spans="5:9" x14ac:dyDescent="0.25">
      <c r="E645" s="5" t="str">
        <f t="shared" si="51"/>
        <v/>
      </c>
      <c r="F645" s="5" t="str">
        <f t="shared" si="52"/>
        <v/>
      </c>
      <c r="G645" s="5" t="str">
        <f t="shared" si="53"/>
        <v/>
      </c>
      <c r="H645" s="5" t="str">
        <f t="shared" si="54"/>
        <v/>
      </c>
      <c r="I645" s="6" t="str">
        <f t="shared" si="50"/>
        <v/>
      </c>
    </row>
    <row r="646" spans="5:9" x14ac:dyDescent="0.25">
      <c r="E646" s="5" t="str">
        <f t="shared" si="51"/>
        <v/>
      </c>
      <c r="F646" s="5" t="str">
        <f t="shared" si="52"/>
        <v/>
      </c>
      <c r="G646" s="5" t="str">
        <f t="shared" si="53"/>
        <v/>
      </c>
      <c r="H646" s="5" t="str">
        <f t="shared" si="54"/>
        <v/>
      </c>
      <c r="I646" s="6" t="str">
        <f t="shared" si="50"/>
        <v/>
      </c>
    </row>
    <row r="647" spans="5:9" x14ac:dyDescent="0.25">
      <c r="E647" s="5" t="str">
        <f t="shared" si="51"/>
        <v/>
      </c>
      <c r="F647" s="5" t="str">
        <f t="shared" si="52"/>
        <v/>
      </c>
      <c r="G647" s="5" t="str">
        <f t="shared" si="53"/>
        <v/>
      </c>
      <c r="H647" s="5" t="str">
        <f t="shared" si="54"/>
        <v/>
      </c>
      <c r="I647" s="6" t="str">
        <f t="shared" si="50"/>
        <v/>
      </c>
    </row>
    <row r="648" spans="5:9" x14ac:dyDescent="0.25">
      <c r="E648" s="5" t="str">
        <f t="shared" si="51"/>
        <v/>
      </c>
      <c r="F648" s="5" t="str">
        <f t="shared" si="52"/>
        <v/>
      </c>
      <c r="G648" s="5" t="str">
        <f t="shared" si="53"/>
        <v/>
      </c>
      <c r="H648" s="5" t="str">
        <f t="shared" si="54"/>
        <v/>
      </c>
      <c r="I648" s="6" t="str">
        <f t="shared" si="50"/>
        <v/>
      </c>
    </row>
    <row r="649" spans="5:9" x14ac:dyDescent="0.25">
      <c r="E649" s="5" t="str">
        <f t="shared" si="51"/>
        <v/>
      </c>
      <c r="F649" s="5" t="str">
        <f t="shared" si="52"/>
        <v/>
      </c>
      <c r="G649" s="5" t="str">
        <f t="shared" si="53"/>
        <v/>
      </c>
      <c r="H649" s="5" t="str">
        <f t="shared" si="54"/>
        <v/>
      </c>
      <c r="I649" s="6" t="str">
        <f t="shared" si="50"/>
        <v/>
      </c>
    </row>
    <row r="650" spans="5:9" x14ac:dyDescent="0.25">
      <c r="E650" s="5" t="str">
        <f t="shared" si="51"/>
        <v/>
      </c>
      <c r="F650" s="5" t="str">
        <f t="shared" si="52"/>
        <v/>
      </c>
      <c r="G650" s="5" t="str">
        <f t="shared" si="53"/>
        <v/>
      </c>
      <c r="H650" s="5" t="str">
        <f t="shared" si="54"/>
        <v/>
      </c>
      <c r="I650" s="6" t="str">
        <f t="shared" si="50"/>
        <v/>
      </c>
    </row>
    <row r="651" spans="5:9" x14ac:dyDescent="0.25">
      <c r="E651" s="5" t="str">
        <f t="shared" si="51"/>
        <v/>
      </c>
      <c r="F651" s="5" t="str">
        <f t="shared" si="52"/>
        <v/>
      </c>
      <c r="G651" s="5" t="str">
        <f t="shared" si="53"/>
        <v/>
      </c>
      <c r="H651" s="5" t="str">
        <f t="shared" si="54"/>
        <v/>
      </c>
      <c r="I651" s="6" t="str">
        <f t="shared" si="50"/>
        <v/>
      </c>
    </row>
    <row r="652" spans="5:9" x14ac:dyDescent="0.25">
      <c r="E652" s="5" t="str">
        <f t="shared" si="51"/>
        <v/>
      </c>
      <c r="F652" s="5" t="str">
        <f t="shared" si="52"/>
        <v/>
      </c>
      <c r="G652" s="5" t="str">
        <f t="shared" si="53"/>
        <v/>
      </c>
      <c r="H652" s="5" t="str">
        <f t="shared" si="54"/>
        <v/>
      </c>
      <c r="I652" s="6" t="str">
        <f t="shared" si="50"/>
        <v/>
      </c>
    </row>
    <row r="653" spans="5:9" x14ac:dyDescent="0.25">
      <c r="E653" s="5" t="str">
        <f t="shared" si="51"/>
        <v/>
      </c>
      <c r="F653" s="5" t="str">
        <f t="shared" si="52"/>
        <v/>
      </c>
      <c r="G653" s="5" t="str">
        <f t="shared" si="53"/>
        <v/>
      </c>
      <c r="H653" s="5" t="str">
        <f t="shared" si="54"/>
        <v/>
      </c>
      <c r="I653" s="6" t="str">
        <f t="shared" si="50"/>
        <v/>
      </c>
    </row>
    <row r="654" spans="5:9" x14ac:dyDescent="0.25">
      <c r="E654" s="5" t="str">
        <f t="shared" si="51"/>
        <v/>
      </c>
      <c r="F654" s="5" t="str">
        <f t="shared" si="52"/>
        <v/>
      </c>
      <c r="G654" s="5" t="str">
        <f t="shared" si="53"/>
        <v/>
      </c>
      <c r="H654" s="5" t="str">
        <f t="shared" si="54"/>
        <v/>
      </c>
      <c r="I654" s="6" t="str">
        <f t="shared" si="50"/>
        <v/>
      </c>
    </row>
    <row r="655" spans="5:9" x14ac:dyDescent="0.25">
      <c r="E655" s="5" t="str">
        <f t="shared" si="51"/>
        <v/>
      </c>
      <c r="F655" s="5" t="str">
        <f t="shared" si="52"/>
        <v/>
      </c>
      <c r="G655" s="5" t="str">
        <f t="shared" si="53"/>
        <v/>
      </c>
      <c r="H655" s="5" t="str">
        <f t="shared" si="54"/>
        <v/>
      </c>
      <c r="I655" s="6" t="str">
        <f t="shared" si="50"/>
        <v/>
      </c>
    </row>
    <row r="656" spans="5:9" x14ac:dyDescent="0.25">
      <c r="E656" s="5" t="str">
        <f t="shared" si="51"/>
        <v/>
      </c>
      <c r="F656" s="5" t="str">
        <f t="shared" si="52"/>
        <v/>
      </c>
      <c r="G656" s="5" t="str">
        <f t="shared" si="53"/>
        <v/>
      </c>
      <c r="H656" s="5" t="str">
        <f t="shared" si="54"/>
        <v/>
      </c>
      <c r="I656" s="6" t="str">
        <f t="shared" si="50"/>
        <v/>
      </c>
    </row>
    <row r="657" spans="5:9" x14ac:dyDescent="0.25">
      <c r="E657" s="5" t="str">
        <f t="shared" si="51"/>
        <v/>
      </c>
      <c r="F657" s="5" t="str">
        <f t="shared" si="52"/>
        <v/>
      </c>
      <c r="G657" s="5" t="str">
        <f t="shared" si="53"/>
        <v/>
      </c>
      <c r="H657" s="5" t="str">
        <f t="shared" si="54"/>
        <v/>
      </c>
      <c r="I657" s="6" t="str">
        <f t="shared" si="50"/>
        <v/>
      </c>
    </row>
    <row r="658" spans="5:9" x14ac:dyDescent="0.25">
      <c r="E658" s="5" t="str">
        <f t="shared" si="51"/>
        <v/>
      </c>
      <c r="F658" s="5" t="str">
        <f t="shared" si="52"/>
        <v/>
      </c>
      <c r="G658" s="5" t="str">
        <f t="shared" si="53"/>
        <v/>
      </c>
      <c r="H658" s="5" t="str">
        <f t="shared" si="54"/>
        <v/>
      </c>
      <c r="I658" s="6" t="str">
        <f t="shared" si="50"/>
        <v/>
      </c>
    </row>
    <row r="659" spans="5:9" x14ac:dyDescent="0.25">
      <c r="E659" s="5" t="str">
        <f t="shared" si="51"/>
        <v/>
      </c>
      <c r="F659" s="5" t="str">
        <f t="shared" si="52"/>
        <v/>
      </c>
      <c r="G659" s="5" t="str">
        <f t="shared" si="53"/>
        <v/>
      </c>
      <c r="H659" s="5" t="str">
        <f t="shared" si="54"/>
        <v/>
      </c>
      <c r="I659" s="6" t="str">
        <f t="shared" si="50"/>
        <v/>
      </c>
    </row>
    <row r="660" spans="5:9" x14ac:dyDescent="0.25">
      <c r="E660" s="5" t="str">
        <f t="shared" si="51"/>
        <v/>
      </c>
      <c r="F660" s="5" t="str">
        <f t="shared" si="52"/>
        <v/>
      </c>
      <c r="G660" s="5" t="str">
        <f t="shared" si="53"/>
        <v/>
      </c>
      <c r="H660" s="5" t="str">
        <f t="shared" si="54"/>
        <v/>
      </c>
      <c r="I660" s="6" t="str">
        <f t="shared" si="50"/>
        <v/>
      </c>
    </row>
    <row r="661" spans="5:9" x14ac:dyDescent="0.25">
      <c r="E661" s="5" t="str">
        <f t="shared" si="51"/>
        <v/>
      </c>
      <c r="F661" s="5" t="str">
        <f t="shared" si="52"/>
        <v/>
      </c>
      <c r="G661" s="5" t="str">
        <f t="shared" si="53"/>
        <v/>
      </c>
      <c r="H661" s="5" t="str">
        <f t="shared" si="54"/>
        <v/>
      </c>
      <c r="I661" s="6" t="str">
        <f t="shared" si="50"/>
        <v/>
      </c>
    </row>
    <row r="662" spans="5:9" x14ac:dyDescent="0.25">
      <c r="E662" s="5" t="str">
        <f t="shared" si="51"/>
        <v/>
      </c>
      <c r="F662" s="5" t="str">
        <f t="shared" si="52"/>
        <v/>
      </c>
      <c r="G662" s="5" t="str">
        <f t="shared" si="53"/>
        <v/>
      </c>
      <c r="H662" s="5" t="str">
        <f t="shared" si="54"/>
        <v/>
      </c>
      <c r="I662" s="6" t="str">
        <f t="shared" si="50"/>
        <v/>
      </c>
    </row>
    <row r="663" spans="5:9" x14ac:dyDescent="0.25">
      <c r="E663" s="5" t="str">
        <f t="shared" si="51"/>
        <v/>
      </c>
      <c r="F663" s="5" t="str">
        <f t="shared" si="52"/>
        <v/>
      </c>
      <c r="G663" s="5" t="str">
        <f t="shared" si="53"/>
        <v/>
      </c>
      <c r="H663" s="5" t="str">
        <f t="shared" si="54"/>
        <v/>
      </c>
      <c r="I663" s="6" t="str">
        <f t="shared" si="50"/>
        <v/>
      </c>
    </row>
    <row r="664" spans="5:9" x14ac:dyDescent="0.25">
      <c r="E664" s="5" t="str">
        <f t="shared" si="51"/>
        <v/>
      </c>
      <c r="F664" s="5" t="str">
        <f t="shared" si="52"/>
        <v/>
      </c>
      <c r="G664" s="5" t="str">
        <f t="shared" si="53"/>
        <v/>
      </c>
      <c r="H664" s="5" t="str">
        <f t="shared" si="54"/>
        <v/>
      </c>
      <c r="I664" s="6" t="str">
        <f t="shared" si="50"/>
        <v/>
      </c>
    </row>
    <row r="665" spans="5:9" x14ac:dyDescent="0.25">
      <c r="E665" s="5" t="str">
        <f t="shared" si="51"/>
        <v/>
      </c>
      <c r="F665" s="5" t="str">
        <f t="shared" si="52"/>
        <v/>
      </c>
      <c r="G665" s="5" t="str">
        <f t="shared" si="53"/>
        <v/>
      </c>
      <c r="H665" s="5" t="str">
        <f t="shared" si="54"/>
        <v/>
      </c>
      <c r="I665" s="6" t="str">
        <f t="shared" si="50"/>
        <v/>
      </c>
    </row>
    <row r="666" spans="5:9" x14ac:dyDescent="0.25">
      <c r="E666" s="5" t="str">
        <f t="shared" si="51"/>
        <v/>
      </c>
      <c r="F666" s="5" t="str">
        <f t="shared" si="52"/>
        <v/>
      </c>
      <c r="G666" s="5" t="str">
        <f t="shared" si="53"/>
        <v/>
      </c>
      <c r="H666" s="5" t="str">
        <f t="shared" si="54"/>
        <v/>
      </c>
      <c r="I666" s="6" t="str">
        <f t="shared" si="50"/>
        <v/>
      </c>
    </row>
    <row r="667" spans="5:9" x14ac:dyDescent="0.25">
      <c r="E667" s="5" t="str">
        <f t="shared" si="51"/>
        <v/>
      </c>
      <c r="F667" s="5" t="str">
        <f t="shared" si="52"/>
        <v/>
      </c>
      <c r="G667" s="5" t="str">
        <f t="shared" si="53"/>
        <v/>
      </c>
      <c r="H667" s="5" t="str">
        <f t="shared" si="54"/>
        <v/>
      </c>
      <c r="I667" s="6" t="str">
        <f t="shared" si="50"/>
        <v/>
      </c>
    </row>
    <row r="668" spans="5:9" x14ac:dyDescent="0.25">
      <c r="E668" s="5" t="str">
        <f t="shared" si="51"/>
        <v/>
      </c>
      <c r="F668" s="5" t="str">
        <f t="shared" si="52"/>
        <v/>
      </c>
      <c r="G668" s="5" t="str">
        <f t="shared" si="53"/>
        <v/>
      </c>
      <c r="H668" s="5" t="str">
        <f t="shared" si="54"/>
        <v/>
      </c>
      <c r="I668" s="6" t="str">
        <f t="shared" si="50"/>
        <v/>
      </c>
    </row>
    <row r="669" spans="5:9" x14ac:dyDescent="0.25">
      <c r="E669" s="5" t="str">
        <f t="shared" si="51"/>
        <v/>
      </c>
      <c r="F669" s="5" t="str">
        <f t="shared" si="52"/>
        <v/>
      </c>
      <c r="G669" s="5" t="str">
        <f t="shared" si="53"/>
        <v/>
      </c>
      <c r="H669" s="5" t="str">
        <f t="shared" si="54"/>
        <v/>
      </c>
      <c r="I669" s="6" t="str">
        <f t="shared" si="50"/>
        <v/>
      </c>
    </row>
    <row r="670" spans="5:9" x14ac:dyDescent="0.25">
      <c r="E670" s="5" t="str">
        <f t="shared" si="51"/>
        <v/>
      </c>
      <c r="F670" s="5" t="str">
        <f t="shared" si="52"/>
        <v/>
      </c>
      <c r="G670" s="5" t="str">
        <f t="shared" si="53"/>
        <v/>
      </c>
      <c r="H670" s="5" t="str">
        <f t="shared" si="54"/>
        <v/>
      </c>
      <c r="I670" s="6" t="str">
        <f t="shared" si="50"/>
        <v/>
      </c>
    </row>
    <row r="671" spans="5:9" x14ac:dyDescent="0.25">
      <c r="E671" s="5" t="str">
        <f t="shared" si="51"/>
        <v/>
      </c>
      <c r="F671" s="5" t="str">
        <f t="shared" si="52"/>
        <v/>
      </c>
      <c r="G671" s="5" t="str">
        <f t="shared" si="53"/>
        <v/>
      </c>
      <c r="H671" s="5" t="str">
        <f t="shared" si="54"/>
        <v/>
      </c>
      <c r="I671" s="6" t="str">
        <f t="shared" si="50"/>
        <v/>
      </c>
    </row>
    <row r="672" spans="5:9" x14ac:dyDescent="0.25">
      <c r="E672" s="5" t="str">
        <f t="shared" si="51"/>
        <v/>
      </c>
      <c r="F672" s="5" t="str">
        <f t="shared" si="52"/>
        <v/>
      </c>
      <c r="G672" s="5" t="str">
        <f t="shared" si="53"/>
        <v/>
      </c>
      <c r="H672" s="5" t="str">
        <f t="shared" si="54"/>
        <v/>
      </c>
      <c r="I672" s="6" t="str">
        <f t="shared" si="50"/>
        <v/>
      </c>
    </row>
    <row r="673" spans="5:9" x14ac:dyDescent="0.25">
      <c r="E673" s="5" t="str">
        <f t="shared" si="51"/>
        <v/>
      </c>
      <c r="F673" s="5" t="str">
        <f t="shared" si="52"/>
        <v/>
      </c>
      <c r="G673" s="5" t="str">
        <f t="shared" si="53"/>
        <v/>
      </c>
      <c r="H673" s="5" t="str">
        <f t="shared" si="54"/>
        <v/>
      </c>
      <c r="I673" s="6" t="str">
        <f t="shared" si="50"/>
        <v/>
      </c>
    </row>
    <row r="674" spans="5:9" x14ac:dyDescent="0.25">
      <c r="E674" s="5" t="str">
        <f t="shared" si="51"/>
        <v/>
      </c>
      <c r="F674" s="5" t="str">
        <f t="shared" si="52"/>
        <v/>
      </c>
      <c r="G674" s="5" t="str">
        <f t="shared" si="53"/>
        <v/>
      </c>
      <c r="H674" s="5" t="str">
        <f t="shared" si="54"/>
        <v/>
      </c>
      <c r="I674" s="6" t="str">
        <f t="shared" si="50"/>
        <v/>
      </c>
    </row>
    <row r="675" spans="5:9" x14ac:dyDescent="0.25">
      <c r="E675" s="5" t="str">
        <f t="shared" si="51"/>
        <v/>
      </c>
      <c r="F675" s="5" t="str">
        <f t="shared" si="52"/>
        <v/>
      </c>
      <c r="G675" s="5" t="str">
        <f t="shared" si="53"/>
        <v/>
      </c>
      <c r="H675" s="5" t="str">
        <f t="shared" si="54"/>
        <v/>
      </c>
      <c r="I675" s="6" t="str">
        <f t="shared" si="50"/>
        <v/>
      </c>
    </row>
    <row r="676" spans="5:9" x14ac:dyDescent="0.25">
      <c r="E676" s="5" t="str">
        <f t="shared" si="51"/>
        <v/>
      </c>
      <c r="F676" s="5" t="str">
        <f t="shared" si="52"/>
        <v/>
      </c>
      <c r="G676" s="5" t="str">
        <f t="shared" si="53"/>
        <v/>
      </c>
      <c r="H676" s="5" t="str">
        <f t="shared" si="54"/>
        <v/>
      </c>
      <c r="I676" s="6" t="str">
        <f t="shared" si="50"/>
        <v/>
      </c>
    </row>
    <row r="677" spans="5:9" x14ac:dyDescent="0.25">
      <c r="E677" s="5" t="str">
        <f t="shared" si="51"/>
        <v/>
      </c>
      <c r="F677" s="5" t="str">
        <f t="shared" si="52"/>
        <v/>
      </c>
      <c r="G677" s="5" t="str">
        <f t="shared" si="53"/>
        <v/>
      </c>
      <c r="H677" s="5" t="str">
        <f t="shared" si="54"/>
        <v/>
      </c>
      <c r="I677" s="6" t="str">
        <f t="shared" si="50"/>
        <v/>
      </c>
    </row>
    <row r="678" spans="5:9" x14ac:dyDescent="0.25">
      <c r="E678" s="5" t="str">
        <f t="shared" si="51"/>
        <v/>
      </c>
      <c r="F678" s="5" t="str">
        <f t="shared" si="52"/>
        <v/>
      </c>
      <c r="G678" s="5" t="str">
        <f t="shared" si="53"/>
        <v/>
      </c>
      <c r="H678" s="5" t="str">
        <f t="shared" si="54"/>
        <v/>
      </c>
      <c r="I678" s="6" t="str">
        <f t="shared" si="50"/>
        <v/>
      </c>
    </row>
    <row r="679" spans="5:9" x14ac:dyDescent="0.25">
      <c r="E679" s="5" t="str">
        <f t="shared" si="51"/>
        <v/>
      </c>
      <c r="F679" s="5" t="str">
        <f t="shared" si="52"/>
        <v/>
      </c>
      <c r="G679" s="5" t="str">
        <f t="shared" si="53"/>
        <v/>
      </c>
      <c r="H679" s="5" t="str">
        <f t="shared" si="54"/>
        <v/>
      </c>
      <c r="I679" s="6" t="str">
        <f t="shared" si="50"/>
        <v/>
      </c>
    </row>
    <row r="680" spans="5:9" x14ac:dyDescent="0.25">
      <c r="E680" s="5" t="str">
        <f t="shared" si="51"/>
        <v/>
      </c>
      <c r="F680" s="5" t="str">
        <f t="shared" si="52"/>
        <v/>
      </c>
      <c r="G680" s="5" t="str">
        <f t="shared" si="53"/>
        <v/>
      </c>
      <c r="H680" s="5" t="str">
        <f t="shared" si="54"/>
        <v/>
      </c>
      <c r="I680" s="6" t="str">
        <f t="shared" si="50"/>
        <v/>
      </c>
    </row>
    <row r="681" spans="5:9" x14ac:dyDescent="0.25">
      <c r="E681" s="5" t="str">
        <f t="shared" si="51"/>
        <v/>
      </c>
      <c r="F681" s="5" t="str">
        <f t="shared" si="52"/>
        <v/>
      </c>
      <c r="G681" s="5" t="str">
        <f t="shared" si="53"/>
        <v/>
      </c>
      <c r="H681" s="5" t="str">
        <f t="shared" si="54"/>
        <v/>
      </c>
      <c r="I681" s="6" t="str">
        <f t="shared" si="50"/>
        <v/>
      </c>
    </row>
    <row r="682" spans="5:9" x14ac:dyDescent="0.25">
      <c r="E682" s="5" t="str">
        <f t="shared" si="51"/>
        <v/>
      </c>
      <c r="F682" s="5" t="str">
        <f t="shared" si="52"/>
        <v/>
      </c>
      <c r="G682" s="5" t="str">
        <f t="shared" si="53"/>
        <v/>
      </c>
      <c r="H682" s="5" t="str">
        <f t="shared" si="54"/>
        <v/>
      </c>
      <c r="I682" s="6" t="str">
        <f t="shared" si="50"/>
        <v/>
      </c>
    </row>
    <row r="683" spans="5:9" x14ac:dyDescent="0.25">
      <c r="E683" s="5" t="str">
        <f t="shared" si="51"/>
        <v/>
      </c>
      <c r="F683" s="5" t="str">
        <f t="shared" si="52"/>
        <v/>
      </c>
      <c r="G683" s="5" t="str">
        <f t="shared" si="53"/>
        <v/>
      </c>
      <c r="H683" s="5" t="str">
        <f t="shared" si="54"/>
        <v/>
      </c>
      <c r="I683" s="6" t="str">
        <f t="shared" si="50"/>
        <v/>
      </c>
    </row>
    <row r="684" spans="5:9" x14ac:dyDescent="0.25">
      <c r="E684" s="5" t="str">
        <f t="shared" si="51"/>
        <v/>
      </c>
      <c r="F684" s="5" t="str">
        <f t="shared" si="52"/>
        <v/>
      </c>
      <c r="G684" s="5" t="str">
        <f t="shared" si="53"/>
        <v/>
      </c>
      <c r="H684" s="5" t="str">
        <f t="shared" si="54"/>
        <v/>
      </c>
      <c r="I684" s="6" t="str">
        <f t="shared" si="50"/>
        <v/>
      </c>
    </row>
    <row r="685" spans="5:9" x14ac:dyDescent="0.25">
      <c r="E685" s="5" t="str">
        <f t="shared" si="51"/>
        <v/>
      </c>
      <c r="F685" s="5" t="str">
        <f t="shared" si="52"/>
        <v/>
      </c>
      <c r="G685" s="5" t="str">
        <f t="shared" si="53"/>
        <v/>
      </c>
      <c r="H685" s="5" t="str">
        <f t="shared" si="54"/>
        <v/>
      </c>
      <c r="I685" s="6" t="str">
        <f t="shared" si="50"/>
        <v/>
      </c>
    </row>
    <row r="686" spans="5:9" x14ac:dyDescent="0.25">
      <c r="E686" s="5" t="str">
        <f t="shared" si="51"/>
        <v/>
      </c>
      <c r="F686" s="5" t="str">
        <f t="shared" si="52"/>
        <v/>
      </c>
      <c r="G686" s="5" t="str">
        <f t="shared" si="53"/>
        <v/>
      </c>
      <c r="H686" s="5" t="str">
        <f t="shared" si="54"/>
        <v/>
      </c>
      <c r="I686" s="6" t="str">
        <f t="shared" si="50"/>
        <v/>
      </c>
    </row>
    <row r="687" spans="5:9" x14ac:dyDescent="0.25">
      <c r="E687" s="5" t="str">
        <f t="shared" si="51"/>
        <v/>
      </c>
      <c r="F687" s="5" t="str">
        <f t="shared" si="52"/>
        <v/>
      </c>
      <c r="G687" s="5" t="str">
        <f t="shared" si="53"/>
        <v/>
      </c>
      <c r="H687" s="5" t="str">
        <f t="shared" si="54"/>
        <v/>
      </c>
      <c r="I687" s="6" t="str">
        <f t="shared" si="50"/>
        <v/>
      </c>
    </row>
    <row r="688" spans="5:9" x14ac:dyDescent="0.25">
      <c r="E688" s="5" t="str">
        <f t="shared" si="51"/>
        <v/>
      </c>
      <c r="F688" s="5" t="str">
        <f t="shared" si="52"/>
        <v/>
      </c>
      <c r="G688" s="5" t="str">
        <f t="shared" si="53"/>
        <v/>
      </c>
      <c r="H688" s="5" t="str">
        <f t="shared" si="54"/>
        <v/>
      </c>
      <c r="I688" s="6" t="str">
        <f t="shared" si="50"/>
        <v/>
      </c>
    </row>
    <row r="689" spans="5:9" x14ac:dyDescent="0.25">
      <c r="E689" s="5" t="str">
        <f t="shared" si="51"/>
        <v/>
      </c>
      <c r="F689" s="5" t="str">
        <f t="shared" si="52"/>
        <v/>
      </c>
      <c r="G689" s="5" t="str">
        <f t="shared" si="53"/>
        <v/>
      </c>
      <c r="H689" s="5" t="str">
        <f t="shared" si="54"/>
        <v/>
      </c>
      <c r="I689" s="6" t="str">
        <f t="shared" si="50"/>
        <v/>
      </c>
    </row>
    <row r="690" spans="5:9" x14ac:dyDescent="0.25">
      <c r="E690" s="5" t="str">
        <f t="shared" si="51"/>
        <v/>
      </c>
      <c r="F690" s="5" t="str">
        <f t="shared" si="52"/>
        <v/>
      </c>
      <c r="G690" s="5" t="str">
        <f t="shared" si="53"/>
        <v/>
      </c>
      <c r="H690" s="5" t="str">
        <f t="shared" si="54"/>
        <v/>
      </c>
      <c r="I690" s="6" t="str">
        <f t="shared" si="50"/>
        <v/>
      </c>
    </row>
    <row r="691" spans="5:9" x14ac:dyDescent="0.25">
      <c r="E691" s="5" t="str">
        <f t="shared" si="51"/>
        <v/>
      </c>
      <c r="F691" s="5" t="str">
        <f t="shared" si="52"/>
        <v/>
      </c>
      <c r="G691" s="5" t="str">
        <f t="shared" si="53"/>
        <v/>
      </c>
      <c r="H691" s="5" t="str">
        <f t="shared" si="54"/>
        <v/>
      </c>
      <c r="I691" s="6" t="str">
        <f t="shared" si="50"/>
        <v/>
      </c>
    </row>
    <row r="692" spans="5:9" x14ac:dyDescent="0.25">
      <c r="E692" s="5" t="str">
        <f t="shared" si="51"/>
        <v/>
      </c>
      <c r="F692" s="5" t="str">
        <f t="shared" si="52"/>
        <v/>
      </c>
      <c r="G692" s="5" t="str">
        <f t="shared" si="53"/>
        <v/>
      </c>
      <c r="H692" s="5" t="str">
        <f t="shared" si="54"/>
        <v/>
      </c>
      <c r="I692" s="6" t="str">
        <f t="shared" si="50"/>
        <v/>
      </c>
    </row>
    <row r="693" spans="5:9" x14ac:dyDescent="0.25">
      <c r="E693" s="5" t="str">
        <f t="shared" si="51"/>
        <v/>
      </c>
      <c r="F693" s="5" t="str">
        <f t="shared" si="52"/>
        <v/>
      </c>
      <c r="G693" s="5" t="str">
        <f t="shared" si="53"/>
        <v/>
      </c>
      <c r="H693" s="5" t="str">
        <f t="shared" si="54"/>
        <v/>
      </c>
      <c r="I693" s="6" t="str">
        <f t="shared" si="50"/>
        <v/>
      </c>
    </row>
    <row r="694" spans="5:9" x14ac:dyDescent="0.25">
      <c r="E694" s="5" t="str">
        <f t="shared" si="51"/>
        <v/>
      </c>
      <c r="F694" s="5" t="str">
        <f t="shared" si="52"/>
        <v/>
      </c>
      <c r="G694" s="5" t="str">
        <f t="shared" si="53"/>
        <v/>
      </c>
      <c r="H694" s="5" t="str">
        <f t="shared" si="54"/>
        <v/>
      </c>
      <c r="I694" s="6" t="str">
        <f t="shared" si="50"/>
        <v/>
      </c>
    </row>
    <row r="695" spans="5:9" x14ac:dyDescent="0.25">
      <c r="E695" s="5" t="str">
        <f t="shared" si="51"/>
        <v/>
      </c>
      <c r="F695" s="5" t="str">
        <f t="shared" si="52"/>
        <v/>
      </c>
      <c r="G695" s="5" t="str">
        <f t="shared" si="53"/>
        <v/>
      </c>
      <c r="H695" s="5" t="str">
        <f t="shared" si="54"/>
        <v/>
      </c>
      <c r="I695" s="6" t="str">
        <f t="shared" si="50"/>
        <v/>
      </c>
    </row>
    <row r="696" spans="5:9" x14ac:dyDescent="0.25">
      <c r="E696" s="5" t="str">
        <f t="shared" si="51"/>
        <v/>
      </c>
      <c r="F696" s="5" t="str">
        <f t="shared" si="52"/>
        <v/>
      </c>
      <c r="G696" s="5" t="str">
        <f t="shared" si="53"/>
        <v/>
      </c>
      <c r="H696" s="5" t="str">
        <f t="shared" si="54"/>
        <v/>
      </c>
      <c r="I696" s="6" t="str">
        <f t="shared" si="50"/>
        <v/>
      </c>
    </row>
    <row r="697" spans="5:9" x14ac:dyDescent="0.25">
      <c r="E697" s="5" t="str">
        <f t="shared" si="51"/>
        <v/>
      </c>
      <c r="F697" s="5" t="str">
        <f t="shared" si="52"/>
        <v/>
      </c>
      <c r="G697" s="5" t="str">
        <f t="shared" si="53"/>
        <v/>
      </c>
      <c r="H697" s="5" t="str">
        <f t="shared" si="54"/>
        <v/>
      </c>
      <c r="I697" s="6" t="str">
        <f t="shared" si="50"/>
        <v/>
      </c>
    </row>
    <row r="698" spans="5:9" x14ac:dyDescent="0.25">
      <c r="E698" s="5" t="str">
        <f t="shared" si="51"/>
        <v/>
      </c>
      <c r="F698" s="5" t="str">
        <f t="shared" si="52"/>
        <v/>
      </c>
      <c r="G698" s="5" t="str">
        <f t="shared" si="53"/>
        <v/>
      </c>
      <c r="H698" s="5" t="str">
        <f t="shared" si="54"/>
        <v/>
      </c>
      <c r="I698" s="6" t="str">
        <f t="shared" si="50"/>
        <v/>
      </c>
    </row>
    <row r="699" spans="5:9" x14ac:dyDescent="0.25">
      <c r="E699" s="5" t="str">
        <f t="shared" si="51"/>
        <v/>
      </c>
      <c r="F699" s="5" t="str">
        <f t="shared" si="52"/>
        <v/>
      </c>
      <c r="G699" s="5" t="str">
        <f t="shared" si="53"/>
        <v/>
      </c>
      <c r="H699" s="5" t="str">
        <f t="shared" si="54"/>
        <v/>
      </c>
      <c r="I699" s="6" t="str">
        <f t="shared" si="50"/>
        <v/>
      </c>
    </row>
    <row r="700" spans="5:9" x14ac:dyDescent="0.25">
      <c r="E700" s="5" t="str">
        <f t="shared" si="51"/>
        <v/>
      </c>
      <c r="F700" s="5" t="str">
        <f t="shared" si="52"/>
        <v/>
      </c>
      <c r="G700" s="5" t="str">
        <f t="shared" si="53"/>
        <v/>
      </c>
      <c r="H700" s="5" t="str">
        <f t="shared" si="54"/>
        <v/>
      </c>
      <c r="I700" s="6" t="str">
        <f t="shared" si="50"/>
        <v/>
      </c>
    </row>
    <row r="701" spans="5:9" x14ac:dyDescent="0.25">
      <c r="E701" s="5" t="str">
        <f t="shared" si="51"/>
        <v/>
      </c>
      <c r="F701" s="5" t="str">
        <f t="shared" si="52"/>
        <v/>
      </c>
      <c r="G701" s="5" t="str">
        <f t="shared" si="53"/>
        <v/>
      </c>
      <c r="H701" s="5" t="str">
        <f t="shared" si="54"/>
        <v/>
      </c>
      <c r="I701" s="6" t="str">
        <f t="shared" si="50"/>
        <v/>
      </c>
    </row>
    <row r="702" spans="5:9" x14ac:dyDescent="0.25">
      <c r="E702" s="5" t="str">
        <f t="shared" si="51"/>
        <v/>
      </c>
      <c r="F702" s="5" t="str">
        <f t="shared" si="52"/>
        <v/>
      </c>
      <c r="G702" s="5" t="str">
        <f t="shared" si="53"/>
        <v/>
      </c>
      <c r="H702" s="5" t="str">
        <f t="shared" si="54"/>
        <v/>
      </c>
      <c r="I702" s="6" t="str">
        <f t="shared" si="50"/>
        <v/>
      </c>
    </row>
    <row r="703" spans="5:9" x14ac:dyDescent="0.25">
      <c r="E703" s="5" t="str">
        <f t="shared" si="51"/>
        <v/>
      </c>
      <c r="F703" s="5" t="str">
        <f t="shared" si="52"/>
        <v/>
      </c>
      <c r="G703" s="5" t="str">
        <f t="shared" si="53"/>
        <v/>
      </c>
      <c r="H703" s="5" t="str">
        <f t="shared" si="54"/>
        <v/>
      </c>
      <c r="I703" s="6" t="str">
        <f t="shared" si="50"/>
        <v/>
      </c>
    </row>
    <row r="704" spans="5:9" x14ac:dyDescent="0.25">
      <c r="E704" s="5" t="str">
        <f t="shared" si="51"/>
        <v/>
      </c>
      <c r="F704" s="5" t="str">
        <f t="shared" si="52"/>
        <v/>
      </c>
      <c r="G704" s="5" t="str">
        <f t="shared" si="53"/>
        <v/>
      </c>
      <c r="H704" s="5" t="str">
        <f t="shared" si="54"/>
        <v/>
      </c>
      <c r="I704" s="6" t="str">
        <f t="shared" si="50"/>
        <v/>
      </c>
    </row>
    <row r="705" spans="5:9" x14ac:dyDescent="0.25">
      <c r="E705" s="5" t="str">
        <f t="shared" si="51"/>
        <v/>
      </c>
      <c r="F705" s="5" t="str">
        <f t="shared" si="52"/>
        <v/>
      </c>
      <c r="G705" s="5" t="str">
        <f t="shared" si="53"/>
        <v/>
      </c>
      <c r="H705" s="5" t="str">
        <f t="shared" si="54"/>
        <v/>
      </c>
      <c r="I705" s="6" t="str">
        <f t="shared" si="50"/>
        <v/>
      </c>
    </row>
    <row r="706" spans="5:9" x14ac:dyDescent="0.25">
      <c r="E706" s="5" t="str">
        <f t="shared" si="51"/>
        <v/>
      </c>
      <c r="F706" s="5" t="str">
        <f t="shared" si="52"/>
        <v/>
      </c>
      <c r="G706" s="5" t="str">
        <f t="shared" si="53"/>
        <v/>
      </c>
      <c r="H706" s="5" t="str">
        <f t="shared" si="54"/>
        <v/>
      </c>
      <c r="I706" s="6" t="str">
        <f t="shared" ref="I706:I769" si="55">IF(INDEX(MyData4,1+INT((ROW(E705)-1)/4),MOD(ROW(E705)-1+4,4)+1)="","",INDEX(MyData4,1+INT((ROW(E705)-1)/4),MOD(ROW(E705)-1+4,4)+1))</f>
        <v/>
      </c>
    </row>
    <row r="707" spans="5:9" x14ac:dyDescent="0.25">
      <c r="E707" s="5" t="str">
        <f t="shared" ref="E707:E770" si="56">IF(A707="","",(A707-(AVERAGE($A:$A)+AVERAGE($A707:$D707)-AVERAGE($A:$D))))</f>
        <v/>
      </c>
      <c r="F707" s="5" t="str">
        <f t="shared" ref="F707:F770" si="57">IF(B707="","",(B707-(AVERAGE($B:$B)+AVERAGE($A707:$D707)-AVERAGE($A:$D))))</f>
        <v/>
      </c>
      <c r="G707" s="5" t="str">
        <f t="shared" ref="G707:G770" si="58">IF(C707="","",(C707-(AVERAGE($C:$C)+AVERAGE($A707:$D707)-AVERAGE($A:$D))))</f>
        <v/>
      </c>
      <c r="H707" s="5" t="str">
        <f t="shared" ref="H707:H770" si="59">IF(D707="","",(D707-(AVERAGE($D:$D)+AVERAGE($A707:$D707)-AVERAGE($A:$D))))</f>
        <v/>
      </c>
      <c r="I707" s="6" t="str">
        <f t="shared" si="55"/>
        <v/>
      </c>
    </row>
    <row r="708" spans="5:9" x14ac:dyDescent="0.25">
      <c r="E708" s="5" t="str">
        <f t="shared" si="56"/>
        <v/>
      </c>
      <c r="F708" s="5" t="str">
        <f t="shared" si="57"/>
        <v/>
      </c>
      <c r="G708" s="5" t="str">
        <f t="shared" si="58"/>
        <v/>
      </c>
      <c r="H708" s="5" t="str">
        <f t="shared" si="59"/>
        <v/>
      </c>
      <c r="I708" s="6" t="str">
        <f t="shared" si="55"/>
        <v/>
      </c>
    </row>
    <row r="709" spans="5:9" x14ac:dyDescent="0.25">
      <c r="E709" s="5" t="str">
        <f t="shared" si="56"/>
        <v/>
      </c>
      <c r="F709" s="5" t="str">
        <f t="shared" si="57"/>
        <v/>
      </c>
      <c r="G709" s="5" t="str">
        <f t="shared" si="58"/>
        <v/>
      </c>
      <c r="H709" s="5" t="str">
        <f t="shared" si="59"/>
        <v/>
      </c>
      <c r="I709" s="6" t="str">
        <f t="shared" si="55"/>
        <v/>
      </c>
    </row>
    <row r="710" spans="5:9" x14ac:dyDescent="0.25">
      <c r="E710" s="5" t="str">
        <f t="shared" si="56"/>
        <v/>
      </c>
      <c r="F710" s="5" t="str">
        <f t="shared" si="57"/>
        <v/>
      </c>
      <c r="G710" s="5" t="str">
        <f t="shared" si="58"/>
        <v/>
      </c>
      <c r="H710" s="5" t="str">
        <f t="shared" si="59"/>
        <v/>
      </c>
      <c r="I710" s="6" t="str">
        <f t="shared" si="55"/>
        <v/>
      </c>
    </row>
    <row r="711" spans="5:9" x14ac:dyDescent="0.25">
      <c r="E711" s="5" t="str">
        <f t="shared" si="56"/>
        <v/>
      </c>
      <c r="F711" s="5" t="str">
        <f t="shared" si="57"/>
        <v/>
      </c>
      <c r="G711" s="5" t="str">
        <f t="shared" si="58"/>
        <v/>
      </c>
      <c r="H711" s="5" t="str">
        <f t="shared" si="59"/>
        <v/>
      </c>
      <c r="I711" s="6" t="str">
        <f t="shared" si="55"/>
        <v/>
      </c>
    </row>
    <row r="712" spans="5:9" x14ac:dyDescent="0.25">
      <c r="E712" s="5" t="str">
        <f t="shared" si="56"/>
        <v/>
      </c>
      <c r="F712" s="5" t="str">
        <f t="shared" si="57"/>
        <v/>
      </c>
      <c r="G712" s="5" t="str">
        <f t="shared" si="58"/>
        <v/>
      </c>
      <c r="H712" s="5" t="str">
        <f t="shared" si="59"/>
        <v/>
      </c>
      <c r="I712" s="6" t="str">
        <f t="shared" si="55"/>
        <v/>
      </c>
    </row>
    <row r="713" spans="5:9" x14ac:dyDescent="0.25">
      <c r="E713" s="5" t="str">
        <f t="shared" si="56"/>
        <v/>
      </c>
      <c r="F713" s="5" t="str">
        <f t="shared" si="57"/>
        <v/>
      </c>
      <c r="G713" s="5" t="str">
        <f t="shared" si="58"/>
        <v/>
      </c>
      <c r="H713" s="5" t="str">
        <f t="shared" si="59"/>
        <v/>
      </c>
      <c r="I713" s="6" t="str">
        <f t="shared" si="55"/>
        <v/>
      </c>
    </row>
    <row r="714" spans="5:9" x14ac:dyDescent="0.25">
      <c r="E714" s="5" t="str">
        <f t="shared" si="56"/>
        <v/>
      </c>
      <c r="F714" s="5" t="str">
        <f t="shared" si="57"/>
        <v/>
      </c>
      <c r="G714" s="5" t="str">
        <f t="shared" si="58"/>
        <v/>
      </c>
      <c r="H714" s="5" t="str">
        <f t="shared" si="59"/>
        <v/>
      </c>
      <c r="I714" s="6" t="str">
        <f t="shared" si="55"/>
        <v/>
      </c>
    </row>
    <row r="715" spans="5:9" x14ac:dyDescent="0.25">
      <c r="E715" s="5" t="str">
        <f t="shared" si="56"/>
        <v/>
      </c>
      <c r="F715" s="5" t="str">
        <f t="shared" si="57"/>
        <v/>
      </c>
      <c r="G715" s="5" t="str">
        <f t="shared" si="58"/>
        <v/>
      </c>
      <c r="H715" s="5" t="str">
        <f t="shared" si="59"/>
        <v/>
      </c>
      <c r="I715" s="6" t="str">
        <f t="shared" si="55"/>
        <v/>
      </c>
    </row>
    <row r="716" spans="5:9" x14ac:dyDescent="0.25">
      <c r="E716" s="5" t="str">
        <f t="shared" si="56"/>
        <v/>
      </c>
      <c r="F716" s="5" t="str">
        <f t="shared" si="57"/>
        <v/>
      </c>
      <c r="G716" s="5" t="str">
        <f t="shared" si="58"/>
        <v/>
      </c>
      <c r="H716" s="5" t="str">
        <f t="shared" si="59"/>
        <v/>
      </c>
      <c r="I716" s="6" t="str">
        <f t="shared" si="55"/>
        <v/>
      </c>
    </row>
    <row r="717" spans="5:9" x14ac:dyDescent="0.25">
      <c r="E717" s="5" t="str">
        <f t="shared" si="56"/>
        <v/>
      </c>
      <c r="F717" s="5" t="str">
        <f t="shared" si="57"/>
        <v/>
      </c>
      <c r="G717" s="5" t="str">
        <f t="shared" si="58"/>
        <v/>
      </c>
      <c r="H717" s="5" t="str">
        <f t="shared" si="59"/>
        <v/>
      </c>
      <c r="I717" s="6" t="str">
        <f t="shared" si="55"/>
        <v/>
      </c>
    </row>
    <row r="718" spans="5:9" x14ac:dyDescent="0.25">
      <c r="E718" s="5" t="str">
        <f t="shared" si="56"/>
        <v/>
      </c>
      <c r="F718" s="5" t="str">
        <f t="shared" si="57"/>
        <v/>
      </c>
      <c r="G718" s="5" t="str">
        <f t="shared" si="58"/>
        <v/>
      </c>
      <c r="H718" s="5" t="str">
        <f t="shared" si="59"/>
        <v/>
      </c>
      <c r="I718" s="6" t="str">
        <f t="shared" si="55"/>
        <v/>
      </c>
    </row>
    <row r="719" spans="5:9" x14ac:dyDescent="0.25">
      <c r="E719" s="5" t="str">
        <f t="shared" si="56"/>
        <v/>
      </c>
      <c r="F719" s="5" t="str">
        <f t="shared" si="57"/>
        <v/>
      </c>
      <c r="G719" s="5" t="str">
        <f t="shared" si="58"/>
        <v/>
      </c>
      <c r="H719" s="5" t="str">
        <f t="shared" si="59"/>
        <v/>
      </c>
      <c r="I719" s="6" t="str">
        <f t="shared" si="55"/>
        <v/>
      </c>
    </row>
    <row r="720" spans="5:9" x14ac:dyDescent="0.25">
      <c r="E720" s="5" t="str">
        <f t="shared" si="56"/>
        <v/>
      </c>
      <c r="F720" s="5" t="str">
        <f t="shared" si="57"/>
        <v/>
      </c>
      <c r="G720" s="5" t="str">
        <f t="shared" si="58"/>
        <v/>
      </c>
      <c r="H720" s="5" t="str">
        <f t="shared" si="59"/>
        <v/>
      </c>
      <c r="I720" s="6" t="str">
        <f t="shared" si="55"/>
        <v/>
      </c>
    </row>
    <row r="721" spans="5:9" x14ac:dyDescent="0.25">
      <c r="E721" s="5" t="str">
        <f t="shared" si="56"/>
        <v/>
      </c>
      <c r="F721" s="5" t="str">
        <f t="shared" si="57"/>
        <v/>
      </c>
      <c r="G721" s="5" t="str">
        <f t="shared" si="58"/>
        <v/>
      </c>
      <c r="H721" s="5" t="str">
        <f t="shared" si="59"/>
        <v/>
      </c>
      <c r="I721" s="6" t="str">
        <f t="shared" si="55"/>
        <v/>
      </c>
    </row>
    <row r="722" spans="5:9" x14ac:dyDescent="0.25">
      <c r="E722" s="5" t="str">
        <f t="shared" si="56"/>
        <v/>
      </c>
      <c r="F722" s="5" t="str">
        <f t="shared" si="57"/>
        <v/>
      </c>
      <c r="G722" s="5" t="str">
        <f t="shared" si="58"/>
        <v/>
      </c>
      <c r="H722" s="5" t="str">
        <f t="shared" si="59"/>
        <v/>
      </c>
      <c r="I722" s="6" t="str">
        <f t="shared" si="55"/>
        <v/>
      </c>
    </row>
    <row r="723" spans="5:9" x14ac:dyDescent="0.25">
      <c r="E723" s="5" t="str">
        <f t="shared" si="56"/>
        <v/>
      </c>
      <c r="F723" s="5" t="str">
        <f t="shared" si="57"/>
        <v/>
      </c>
      <c r="G723" s="5" t="str">
        <f t="shared" si="58"/>
        <v/>
      </c>
      <c r="H723" s="5" t="str">
        <f t="shared" si="59"/>
        <v/>
      </c>
      <c r="I723" s="6" t="str">
        <f t="shared" si="55"/>
        <v/>
      </c>
    </row>
    <row r="724" spans="5:9" x14ac:dyDescent="0.25">
      <c r="E724" s="5" t="str">
        <f t="shared" si="56"/>
        <v/>
      </c>
      <c r="F724" s="5" t="str">
        <f t="shared" si="57"/>
        <v/>
      </c>
      <c r="G724" s="5" t="str">
        <f t="shared" si="58"/>
        <v/>
      </c>
      <c r="H724" s="5" t="str">
        <f t="shared" si="59"/>
        <v/>
      </c>
      <c r="I724" s="6" t="str">
        <f t="shared" si="55"/>
        <v/>
      </c>
    </row>
    <row r="725" spans="5:9" x14ac:dyDescent="0.25">
      <c r="E725" s="5" t="str">
        <f t="shared" si="56"/>
        <v/>
      </c>
      <c r="F725" s="5" t="str">
        <f t="shared" si="57"/>
        <v/>
      </c>
      <c r="G725" s="5" t="str">
        <f t="shared" si="58"/>
        <v/>
      </c>
      <c r="H725" s="5" t="str">
        <f t="shared" si="59"/>
        <v/>
      </c>
      <c r="I725" s="6" t="str">
        <f t="shared" si="55"/>
        <v/>
      </c>
    </row>
    <row r="726" spans="5:9" x14ac:dyDescent="0.25">
      <c r="E726" s="5" t="str">
        <f t="shared" si="56"/>
        <v/>
      </c>
      <c r="F726" s="5" t="str">
        <f t="shared" si="57"/>
        <v/>
      </c>
      <c r="G726" s="5" t="str">
        <f t="shared" si="58"/>
        <v/>
      </c>
      <c r="H726" s="5" t="str">
        <f t="shared" si="59"/>
        <v/>
      </c>
      <c r="I726" s="6" t="str">
        <f t="shared" si="55"/>
        <v/>
      </c>
    </row>
    <row r="727" spans="5:9" x14ac:dyDescent="0.25">
      <c r="E727" s="5" t="str">
        <f t="shared" si="56"/>
        <v/>
      </c>
      <c r="F727" s="5" t="str">
        <f t="shared" si="57"/>
        <v/>
      </c>
      <c r="G727" s="5" t="str">
        <f t="shared" si="58"/>
        <v/>
      </c>
      <c r="H727" s="5" t="str">
        <f t="shared" si="59"/>
        <v/>
      </c>
      <c r="I727" s="6" t="str">
        <f t="shared" si="55"/>
        <v/>
      </c>
    </row>
    <row r="728" spans="5:9" x14ac:dyDescent="0.25">
      <c r="E728" s="5" t="str">
        <f t="shared" si="56"/>
        <v/>
      </c>
      <c r="F728" s="5" t="str">
        <f t="shared" si="57"/>
        <v/>
      </c>
      <c r="G728" s="5" t="str">
        <f t="shared" si="58"/>
        <v/>
      </c>
      <c r="H728" s="5" t="str">
        <f t="shared" si="59"/>
        <v/>
      </c>
      <c r="I728" s="6" t="str">
        <f t="shared" si="55"/>
        <v/>
      </c>
    </row>
    <row r="729" spans="5:9" x14ac:dyDescent="0.25">
      <c r="E729" s="5" t="str">
        <f t="shared" si="56"/>
        <v/>
      </c>
      <c r="F729" s="5" t="str">
        <f t="shared" si="57"/>
        <v/>
      </c>
      <c r="G729" s="5" t="str">
        <f t="shared" si="58"/>
        <v/>
      </c>
      <c r="H729" s="5" t="str">
        <f t="shared" si="59"/>
        <v/>
      </c>
      <c r="I729" s="6" t="str">
        <f t="shared" si="55"/>
        <v/>
      </c>
    </row>
    <row r="730" spans="5:9" x14ac:dyDescent="0.25">
      <c r="E730" s="5" t="str">
        <f t="shared" si="56"/>
        <v/>
      </c>
      <c r="F730" s="5" t="str">
        <f t="shared" si="57"/>
        <v/>
      </c>
      <c r="G730" s="5" t="str">
        <f t="shared" si="58"/>
        <v/>
      </c>
      <c r="H730" s="5" t="str">
        <f t="shared" si="59"/>
        <v/>
      </c>
      <c r="I730" s="6" t="str">
        <f t="shared" si="55"/>
        <v/>
      </c>
    </row>
    <row r="731" spans="5:9" x14ac:dyDescent="0.25">
      <c r="E731" s="5" t="str">
        <f t="shared" si="56"/>
        <v/>
      </c>
      <c r="F731" s="5" t="str">
        <f t="shared" si="57"/>
        <v/>
      </c>
      <c r="G731" s="5" t="str">
        <f t="shared" si="58"/>
        <v/>
      </c>
      <c r="H731" s="5" t="str">
        <f t="shared" si="59"/>
        <v/>
      </c>
      <c r="I731" s="6" t="str">
        <f t="shared" si="55"/>
        <v/>
      </c>
    </row>
    <row r="732" spans="5:9" x14ac:dyDescent="0.25">
      <c r="E732" s="5" t="str">
        <f t="shared" si="56"/>
        <v/>
      </c>
      <c r="F732" s="5" t="str">
        <f t="shared" si="57"/>
        <v/>
      </c>
      <c r="G732" s="5" t="str">
        <f t="shared" si="58"/>
        <v/>
      </c>
      <c r="H732" s="5" t="str">
        <f t="shared" si="59"/>
        <v/>
      </c>
      <c r="I732" s="6" t="str">
        <f t="shared" si="55"/>
        <v/>
      </c>
    </row>
    <row r="733" spans="5:9" x14ac:dyDescent="0.25">
      <c r="E733" s="5" t="str">
        <f t="shared" si="56"/>
        <v/>
      </c>
      <c r="F733" s="5" t="str">
        <f t="shared" si="57"/>
        <v/>
      </c>
      <c r="G733" s="5" t="str">
        <f t="shared" si="58"/>
        <v/>
      </c>
      <c r="H733" s="5" t="str">
        <f t="shared" si="59"/>
        <v/>
      </c>
      <c r="I733" s="6" t="str">
        <f t="shared" si="55"/>
        <v/>
      </c>
    </row>
    <row r="734" spans="5:9" x14ac:dyDescent="0.25">
      <c r="E734" s="5" t="str">
        <f t="shared" si="56"/>
        <v/>
      </c>
      <c r="F734" s="5" t="str">
        <f t="shared" si="57"/>
        <v/>
      </c>
      <c r="G734" s="5" t="str">
        <f t="shared" si="58"/>
        <v/>
      </c>
      <c r="H734" s="5" t="str">
        <f t="shared" si="59"/>
        <v/>
      </c>
      <c r="I734" s="6" t="str">
        <f t="shared" si="55"/>
        <v/>
      </c>
    </row>
    <row r="735" spans="5:9" x14ac:dyDescent="0.25">
      <c r="E735" s="5" t="str">
        <f t="shared" si="56"/>
        <v/>
      </c>
      <c r="F735" s="5" t="str">
        <f t="shared" si="57"/>
        <v/>
      </c>
      <c r="G735" s="5" t="str">
        <f t="shared" si="58"/>
        <v/>
      </c>
      <c r="H735" s="5" t="str">
        <f t="shared" si="59"/>
        <v/>
      </c>
      <c r="I735" s="6" t="str">
        <f t="shared" si="55"/>
        <v/>
      </c>
    </row>
    <row r="736" spans="5:9" x14ac:dyDescent="0.25">
      <c r="E736" s="5" t="str">
        <f t="shared" si="56"/>
        <v/>
      </c>
      <c r="F736" s="5" t="str">
        <f t="shared" si="57"/>
        <v/>
      </c>
      <c r="G736" s="5" t="str">
        <f t="shared" si="58"/>
        <v/>
      </c>
      <c r="H736" s="5" t="str">
        <f t="shared" si="59"/>
        <v/>
      </c>
      <c r="I736" s="6" t="str">
        <f t="shared" si="55"/>
        <v/>
      </c>
    </row>
    <row r="737" spans="5:9" x14ac:dyDescent="0.25">
      <c r="E737" s="5" t="str">
        <f t="shared" si="56"/>
        <v/>
      </c>
      <c r="F737" s="5" t="str">
        <f t="shared" si="57"/>
        <v/>
      </c>
      <c r="G737" s="5" t="str">
        <f t="shared" si="58"/>
        <v/>
      </c>
      <c r="H737" s="5" t="str">
        <f t="shared" si="59"/>
        <v/>
      </c>
      <c r="I737" s="6" t="str">
        <f t="shared" si="55"/>
        <v/>
      </c>
    </row>
    <row r="738" spans="5:9" x14ac:dyDescent="0.25">
      <c r="E738" s="5" t="str">
        <f t="shared" si="56"/>
        <v/>
      </c>
      <c r="F738" s="5" t="str">
        <f t="shared" si="57"/>
        <v/>
      </c>
      <c r="G738" s="5" t="str">
        <f t="shared" si="58"/>
        <v/>
      </c>
      <c r="H738" s="5" t="str">
        <f t="shared" si="59"/>
        <v/>
      </c>
      <c r="I738" s="6" t="str">
        <f t="shared" si="55"/>
        <v/>
      </c>
    </row>
    <row r="739" spans="5:9" x14ac:dyDescent="0.25">
      <c r="E739" s="5" t="str">
        <f t="shared" si="56"/>
        <v/>
      </c>
      <c r="F739" s="5" t="str">
        <f t="shared" si="57"/>
        <v/>
      </c>
      <c r="G739" s="5" t="str">
        <f t="shared" si="58"/>
        <v/>
      </c>
      <c r="H739" s="5" t="str">
        <f t="shared" si="59"/>
        <v/>
      </c>
      <c r="I739" s="6" t="str">
        <f t="shared" si="55"/>
        <v/>
      </c>
    </row>
    <row r="740" spans="5:9" x14ac:dyDescent="0.25">
      <c r="E740" s="5" t="str">
        <f t="shared" si="56"/>
        <v/>
      </c>
      <c r="F740" s="5" t="str">
        <f t="shared" si="57"/>
        <v/>
      </c>
      <c r="G740" s="5" t="str">
        <f t="shared" si="58"/>
        <v/>
      </c>
      <c r="H740" s="5" t="str">
        <f t="shared" si="59"/>
        <v/>
      </c>
      <c r="I740" s="6" t="str">
        <f t="shared" si="55"/>
        <v/>
      </c>
    </row>
    <row r="741" spans="5:9" x14ac:dyDescent="0.25">
      <c r="E741" s="5" t="str">
        <f t="shared" si="56"/>
        <v/>
      </c>
      <c r="F741" s="5" t="str">
        <f t="shared" si="57"/>
        <v/>
      </c>
      <c r="G741" s="5" t="str">
        <f t="shared" si="58"/>
        <v/>
      </c>
      <c r="H741" s="5" t="str">
        <f t="shared" si="59"/>
        <v/>
      </c>
      <c r="I741" s="6" t="str">
        <f t="shared" si="55"/>
        <v/>
      </c>
    </row>
    <row r="742" spans="5:9" x14ac:dyDescent="0.25">
      <c r="E742" s="5" t="str">
        <f t="shared" si="56"/>
        <v/>
      </c>
      <c r="F742" s="5" t="str">
        <f t="shared" si="57"/>
        <v/>
      </c>
      <c r="G742" s="5" t="str">
        <f t="shared" si="58"/>
        <v/>
      </c>
      <c r="H742" s="5" t="str">
        <f t="shared" si="59"/>
        <v/>
      </c>
      <c r="I742" s="6" t="str">
        <f t="shared" si="55"/>
        <v/>
      </c>
    </row>
    <row r="743" spans="5:9" x14ac:dyDescent="0.25">
      <c r="E743" s="5" t="str">
        <f t="shared" si="56"/>
        <v/>
      </c>
      <c r="F743" s="5" t="str">
        <f t="shared" si="57"/>
        <v/>
      </c>
      <c r="G743" s="5" t="str">
        <f t="shared" si="58"/>
        <v/>
      </c>
      <c r="H743" s="5" t="str">
        <f t="shared" si="59"/>
        <v/>
      </c>
      <c r="I743" s="6" t="str">
        <f t="shared" si="55"/>
        <v/>
      </c>
    </row>
    <row r="744" spans="5:9" x14ac:dyDescent="0.25">
      <c r="E744" s="5" t="str">
        <f t="shared" si="56"/>
        <v/>
      </c>
      <c r="F744" s="5" t="str">
        <f t="shared" si="57"/>
        <v/>
      </c>
      <c r="G744" s="5" t="str">
        <f t="shared" si="58"/>
        <v/>
      </c>
      <c r="H744" s="5" t="str">
        <f t="shared" si="59"/>
        <v/>
      </c>
      <c r="I744" s="6" t="str">
        <f t="shared" si="55"/>
        <v/>
      </c>
    </row>
    <row r="745" spans="5:9" x14ac:dyDescent="0.25">
      <c r="E745" s="5" t="str">
        <f t="shared" si="56"/>
        <v/>
      </c>
      <c r="F745" s="5" t="str">
        <f t="shared" si="57"/>
        <v/>
      </c>
      <c r="G745" s="5" t="str">
        <f t="shared" si="58"/>
        <v/>
      </c>
      <c r="H745" s="5" t="str">
        <f t="shared" si="59"/>
        <v/>
      </c>
      <c r="I745" s="6" t="str">
        <f t="shared" si="55"/>
        <v/>
      </c>
    </row>
    <row r="746" spans="5:9" x14ac:dyDescent="0.25">
      <c r="E746" s="5" t="str">
        <f t="shared" si="56"/>
        <v/>
      </c>
      <c r="F746" s="5" t="str">
        <f t="shared" si="57"/>
        <v/>
      </c>
      <c r="G746" s="5" t="str">
        <f t="shared" si="58"/>
        <v/>
      </c>
      <c r="H746" s="5" t="str">
        <f t="shared" si="59"/>
        <v/>
      </c>
      <c r="I746" s="6" t="str">
        <f t="shared" si="55"/>
        <v/>
      </c>
    </row>
    <row r="747" spans="5:9" x14ac:dyDescent="0.25">
      <c r="E747" s="5" t="str">
        <f t="shared" si="56"/>
        <v/>
      </c>
      <c r="F747" s="5" t="str">
        <f t="shared" si="57"/>
        <v/>
      </c>
      <c r="G747" s="5" t="str">
        <f t="shared" si="58"/>
        <v/>
      </c>
      <c r="H747" s="5" t="str">
        <f t="shared" si="59"/>
        <v/>
      </c>
      <c r="I747" s="6" t="str">
        <f t="shared" si="55"/>
        <v/>
      </c>
    </row>
    <row r="748" spans="5:9" x14ac:dyDescent="0.25">
      <c r="E748" s="5" t="str">
        <f t="shared" si="56"/>
        <v/>
      </c>
      <c r="F748" s="5" t="str">
        <f t="shared" si="57"/>
        <v/>
      </c>
      <c r="G748" s="5" t="str">
        <f t="shared" si="58"/>
        <v/>
      </c>
      <c r="H748" s="5" t="str">
        <f t="shared" si="59"/>
        <v/>
      </c>
      <c r="I748" s="6" t="str">
        <f t="shared" si="55"/>
        <v/>
      </c>
    </row>
    <row r="749" spans="5:9" x14ac:dyDescent="0.25">
      <c r="E749" s="5" t="str">
        <f t="shared" si="56"/>
        <v/>
      </c>
      <c r="F749" s="5" t="str">
        <f t="shared" si="57"/>
        <v/>
      </c>
      <c r="G749" s="5" t="str">
        <f t="shared" si="58"/>
        <v/>
      </c>
      <c r="H749" s="5" t="str">
        <f t="shared" si="59"/>
        <v/>
      </c>
      <c r="I749" s="6" t="str">
        <f t="shared" si="55"/>
        <v/>
      </c>
    </row>
    <row r="750" spans="5:9" x14ac:dyDescent="0.25">
      <c r="E750" s="5" t="str">
        <f t="shared" si="56"/>
        <v/>
      </c>
      <c r="F750" s="5" t="str">
        <f t="shared" si="57"/>
        <v/>
      </c>
      <c r="G750" s="5" t="str">
        <f t="shared" si="58"/>
        <v/>
      </c>
      <c r="H750" s="5" t="str">
        <f t="shared" si="59"/>
        <v/>
      </c>
      <c r="I750" s="6" t="str">
        <f t="shared" si="55"/>
        <v/>
      </c>
    </row>
    <row r="751" spans="5:9" x14ac:dyDescent="0.25">
      <c r="E751" s="5" t="str">
        <f t="shared" si="56"/>
        <v/>
      </c>
      <c r="F751" s="5" t="str">
        <f t="shared" si="57"/>
        <v/>
      </c>
      <c r="G751" s="5" t="str">
        <f t="shared" si="58"/>
        <v/>
      </c>
      <c r="H751" s="5" t="str">
        <f t="shared" si="59"/>
        <v/>
      </c>
      <c r="I751" s="6" t="str">
        <f t="shared" si="55"/>
        <v/>
      </c>
    </row>
    <row r="752" spans="5:9" x14ac:dyDescent="0.25">
      <c r="E752" s="5" t="str">
        <f t="shared" si="56"/>
        <v/>
      </c>
      <c r="F752" s="5" t="str">
        <f t="shared" si="57"/>
        <v/>
      </c>
      <c r="G752" s="5" t="str">
        <f t="shared" si="58"/>
        <v/>
      </c>
      <c r="H752" s="5" t="str">
        <f t="shared" si="59"/>
        <v/>
      </c>
      <c r="I752" s="6" t="str">
        <f t="shared" si="55"/>
        <v/>
      </c>
    </row>
    <row r="753" spans="5:9" x14ac:dyDescent="0.25">
      <c r="E753" s="5" t="str">
        <f t="shared" si="56"/>
        <v/>
      </c>
      <c r="F753" s="5" t="str">
        <f t="shared" si="57"/>
        <v/>
      </c>
      <c r="G753" s="5" t="str">
        <f t="shared" si="58"/>
        <v/>
      </c>
      <c r="H753" s="5" t="str">
        <f t="shared" si="59"/>
        <v/>
      </c>
      <c r="I753" s="6" t="str">
        <f t="shared" si="55"/>
        <v/>
      </c>
    </row>
    <row r="754" spans="5:9" x14ac:dyDescent="0.25">
      <c r="E754" s="5" t="str">
        <f t="shared" si="56"/>
        <v/>
      </c>
      <c r="F754" s="5" t="str">
        <f t="shared" si="57"/>
        <v/>
      </c>
      <c r="G754" s="5" t="str">
        <f t="shared" si="58"/>
        <v/>
      </c>
      <c r="H754" s="5" t="str">
        <f t="shared" si="59"/>
        <v/>
      </c>
      <c r="I754" s="6" t="str">
        <f t="shared" si="55"/>
        <v/>
      </c>
    </row>
    <row r="755" spans="5:9" x14ac:dyDescent="0.25">
      <c r="E755" s="5" t="str">
        <f t="shared" si="56"/>
        <v/>
      </c>
      <c r="F755" s="5" t="str">
        <f t="shared" si="57"/>
        <v/>
      </c>
      <c r="G755" s="5" t="str">
        <f t="shared" si="58"/>
        <v/>
      </c>
      <c r="H755" s="5" t="str">
        <f t="shared" si="59"/>
        <v/>
      </c>
      <c r="I755" s="6" t="str">
        <f t="shared" si="55"/>
        <v/>
      </c>
    </row>
    <row r="756" spans="5:9" x14ac:dyDescent="0.25">
      <c r="E756" s="5" t="str">
        <f t="shared" si="56"/>
        <v/>
      </c>
      <c r="F756" s="5" t="str">
        <f t="shared" si="57"/>
        <v/>
      </c>
      <c r="G756" s="5" t="str">
        <f t="shared" si="58"/>
        <v/>
      </c>
      <c r="H756" s="5" t="str">
        <f t="shared" si="59"/>
        <v/>
      </c>
      <c r="I756" s="6" t="str">
        <f t="shared" si="55"/>
        <v/>
      </c>
    </row>
    <row r="757" spans="5:9" x14ac:dyDescent="0.25">
      <c r="E757" s="5" t="str">
        <f t="shared" si="56"/>
        <v/>
      </c>
      <c r="F757" s="5" t="str">
        <f t="shared" si="57"/>
        <v/>
      </c>
      <c r="G757" s="5" t="str">
        <f t="shared" si="58"/>
        <v/>
      </c>
      <c r="H757" s="5" t="str">
        <f t="shared" si="59"/>
        <v/>
      </c>
      <c r="I757" s="6" t="str">
        <f t="shared" si="55"/>
        <v/>
      </c>
    </row>
    <row r="758" spans="5:9" x14ac:dyDescent="0.25">
      <c r="E758" s="5" t="str">
        <f t="shared" si="56"/>
        <v/>
      </c>
      <c r="F758" s="5" t="str">
        <f t="shared" si="57"/>
        <v/>
      </c>
      <c r="G758" s="5" t="str">
        <f t="shared" si="58"/>
        <v/>
      </c>
      <c r="H758" s="5" t="str">
        <f t="shared" si="59"/>
        <v/>
      </c>
      <c r="I758" s="6" t="str">
        <f t="shared" si="55"/>
        <v/>
      </c>
    </row>
    <row r="759" spans="5:9" x14ac:dyDescent="0.25">
      <c r="E759" s="5" t="str">
        <f t="shared" si="56"/>
        <v/>
      </c>
      <c r="F759" s="5" t="str">
        <f t="shared" si="57"/>
        <v/>
      </c>
      <c r="G759" s="5" t="str">
        <f t="shared" si="58"/>
        <v/>
      </c>
      <c r="H759" s="5" t="str">
        <f t="shared" si="59"/>
        <v/>
      </c>
      <c r="I759" s="6" t="str">
        <f t="shared" si="55"/>
        <v/>
      </c>
    </row>
    <row r="760" spans="5:9" x14ac:dyDescent="0.25">
      <c r="E760" s="5" t="str">
        <f t="shared" si="56"/>
        <v/>
      </c>
      <c r="F760" s="5" t="str">
        <f t="shared" si="57"/>
        <v/>
      </c>
      <c r="G760" s="5" t="str">
        <f t="shared" si="58"/>
        <v/>
      </c>
      <c r="H760" s="5" t="str">
        <f t="shared" si="59"/>
        <v/>
      </c>
      <c r="I760" s="6" t="str">
        <f t="shared" si="55"/>
        <v/>
      </c>
    </row>
    <row r="761" spans="5:9" x14ac:dyDescent="0.25">
      <c r="E761" s="5" t="str">
        <f t="shared" si="56"/>
        <v/>
      </c>
      <c r="F761" s="5" t="str">
        <f t="shared" si="57"/>
        <v/>
      </c>
      <c r="G761" s="5" t="str">
        <f t="shared" si="58"/>
        <v/>
      </c>
      <c r="H761" s="5" t="str">
        <f t="shared" si="59"/>
        <v/>
      </c>
      <c r="I761" s="6" t="str">
        <f t="shared" si="55"/>
        <v/>
      </c>
    </row>
    <row r="762" spans="5:9" x14ac:dyDescent="0.25">
      <c r="E762" s="5" t="str">
        <f t="shared" si="56"/>
        <v/>
      </c>
      <c r="F762" s="5" t="str">
        <f t="shared" si="57"/>
        <v/>
      </c>
      <c r="G762" s="5" t="str">
        <f t="shared" si="58"/>
        <v/>
      </c>
      <c r="H762" s="5" t="str">
        <f t="shared" si="59"/>
        <v/>
      </c>
      <c r="I762" s="6" t="str">
        <f t="shared" si="55"/>
        <v/>
      </c>
    </row>
    <row r="763" spans="5:9" x14ac:dyDescent="0.25">
      <c r="E763" s="5" t="str">
        <f t="shared" si="56"/>
        <v/>
      </c>
      <c r="F763" s="5" t="str">
        <f t="shared" si="57"/>
        <v/>
      </c>
      <c r="G763" s="5" t="str">
        <f t="shared" si="58"/>
        <v/>
      </c>
      <c r="H763" s="5" t="str">
        <f t="shared" si="59"/>
        <v/>
      </c>
      <c r="I763" s="6" t="str">
        <f t="shared" si="55"/>
        <v/>
      </c>
    </row>
    <row r="764" spans="5:9" x14ac:dyDescent="0.25">
      <c r="E764" s="5" t="str">
        <f t="shared" si="56"/>
        <v/>
      </c>
      <c r="F764" s="5" t="str">
        <f t="shared" si="57"/>
        <v/>
      </c>
      <c r="G764" s="5" t="str">
        <f t="shared" si="58"/>
        <v/>
      </c>
      <c r="H764" s="5" t="str">
        <f t="shared" si="59"/>
        <v/>
      </c>
      <c r="I764" s="6" t="str">
        <f t="shared" si="55"/>
        <v/>
      </c>
    </row>
    <row r="765" spans="5:9" x14ac:dyDescent="0.25">
      <c r="E765" s="5" t="str">
        <f t="shared" si="56"/>
        <v/>
      </c>
      <c r="F765" s="5" t="str">
        <f t="shared" si="57"/>
        <v/>
      </c>
      <c r="G765" s="5" t="str">
        <f t="shared" si="58"/>
        <v/>
      </c>
      <c r="H765" s="5" t="str">
        <f t="shared" si="59"/>
        <v/>
      </c>
      <c r="I765" s="6" t="str">
        <f t="shared" si="55"/>
        <v/>
      </c>
    </row>
    <row r="766" spans="5:9" x14ac:dyDescent="0.25">
      <c r="E766" s="5" t="str">
        <f t="shared" si="56"/>
        <v/>
      </c>
      <c r="F766" s="5" t="str">
        <f t="shared" si="57"/>
        <v/>
      </c>
      <c r="G766" s="5" t="str">
        <f t="shared" si="58"/>
        <v/>
      </c>
      <c r="H766" s="5" t="str">
        <f t="shared" si="59"/>
        <v/>
      </c>
      <c r="I766" s="6" t="str">
        <f t="shared" si="55"/>
        <v/>
      </c>
    </row>
    <row r="767" spans="5:9" x14ac:dyDescent="0.25">
      <c r="E767" s="5" t="str">
        <f t="shared" si="56"/>
        <v/>
      </c>
      <c r="F767" s="5" t="str">
        <f t="shared" si="57"/>
        <v/>
      </c>
      <c r="G767" s="5" t="str">
        <f t="shared" si="58"/>
        <v/>
      </c>
      <c r="H767" s="5" t="str">
        <f t="shared" si="59"/>
        <v/>
      </c>
      <c r="I767" s="6" t="str">
        <f t="shared" si="55"/>
        <v/>
      </c>
    </row>
    <row r="768" spans="5:9" x14ac:dyDescent="0.25">
      <c r="E768" s="5" t="str">
        <f t="shared" si="56"/>
        <v/>
      </c>
      <c r="F768" s="5" t="str">
        <f t="shared" si="57"/>
        <v/>
      </c>
      <c r="G768" s="5" t="str">
        <f t="shared" si="58"/>
        <v/>
      </c>
      <c r="H768" s="5" t="str">
        <f t="shared" si="59"/>
        <v/>
      </c>
      <c r="I768" s="6" t="str">
        <f t="shared" si="55"/>
        <v/>
      </c>
    </row>
    <row r="769" spans="5:9" x14ac:dyDescent="0.25">
      <c r="E769" s="5" t="str">
        <f t="shared" si="56"/>
        <v/>
      </c>
      <c r="F769" s="5" t="str">
        <f t="shared" si="57"/>
        <v/>
      </c>
      <c r="G769" s="5" t="str">
        <f t="shared" si="58"/>
        <v/>
      </c>
      <c r="H769" s="5" t="str">
        <f t="shared" si="59"/>
        <v/>
      </c>
      <c r="I769" s="6" t="str">
        <f t="shared" si="55"/>
        <v/>
      </c>
    </row>
    <row r="770" spans="5:9" x14ac:dyDescent="0.25">
      <c r="E770" s="5" t="str">
        <f t="shared" si="56"/>
        <v/>
      </c>
      <c r="F770" s="5" t="str">
        <f t="shared" si="57"/>
        <v/>
      </c>
      <c r="G770" s="5" t="str">
        <f t="shared" si="58"/>
        <v/>
      </c>
      <c r="H770" s="5" t="str">
        <f t="shared" si="59"/>
        <v/>
      </c>
      <c r="I770" s="6" t="str">
        <f t="shared" ref="I770:I833" si="60">IF(INDEX(MyData4,1+INT((ROW(E769)-1)/4),MOD(ROW(E769)-1+4,4)+1)="","",INDEX(MyData4,1+INT((ROW(E769)-1)/4),MOD(ROW(E769)-1+4,4)+1))</f>
        <v/>
      </c>
    </row>
    <row r="771" spans="5:9" x14ac:dyDescent="0.25">
      <c r="E771" s="5" t="str">
        <f t="shared" ref="E771:E834" si="61">IF(A771="","",(A771-(AVERAGE($A:$A)+AVERAGE($A771:$D771)-AVERAGE($A:$D))))</f>
        <v/>
      </c>
      <c r="F771" s="5" t="str">
        <f t="shared" ref="F771:F834" si="62">IF(B771="","",(B771-(AVERAGE($B:$B)+AVERAGE($A771:$D771)-AVERAGE($A:$D))))</f>
        <v/>
      </c>
      <c r="G771" s="5" t="str">
        <f t="shared" ref="G771:G834" si="63">IF(C771="","",(C771-(AVERAGE($C:$C)+AVERAGE($A771:$D771)-AVERAGE($A:$D))))</f>
        <v/>
      </c>
      <c r="H771" s="5" t="str">
        <f t="shared" ref="H771:H834" si="64">IF(D771="","",(D771-(AVERAGE($D:$D)+AVERAGE($A771:$D771)-AVERAGE($A:$D))))</f>
        <v/>
      </c>
      <c r="I771" s="6" t="str">
        <f t="shared" si="60"/>
        <v/>
      </c>
    </row>
    <row r="772" spans="5:9" x14ac:dyDescent="0.25">
      <c r="E772" s="5" t="str">
        <f t="shared" si="61"/>
        <v/>
      </c>
      <c r="F772" s="5" t="str">
        <f t="shared" si="62"/>
        <v/>
      </c>
      <c r="G772" s="5" t="str">
        <f t="shared" si="63"/>
        <v/>
      </c>
      <c r="H772" s="5" t="str">
        <f t="shared" si="64"/>
        <v/>
      </c>
      <c r="I772" s="6" t="str">
        <f t="shared" si="60"/>
        <v/>
      </c>
    </row>
    <row r="773" spans="5:9" x14ac:dyDescent="0.25">
      <c r="E773" s="5" t="str">
        <f t="shared" si="61"/>
        <v/>
      </c>
      <c r="F773" s="5" t="str">
        <f t="shared" si="62"/>
        <v/>
      </c>
      <c r="G773" s="5" t="str">
        <f t="shared" si="63"/>
        <v/>
      </c>
      <c r="H773" s="5" t="str">
        <f t="shared" si="64"/>
        <v/>
      </c>
      <c r="I773" s="6" t="str">
        <f t="shared" si="60"/>
        <v/>
      </c>
    </row>
    <row r="774" spans="5:9" x14ac:dyDescent="0.25">
      <c r="E774" s="5" t="str">
        <f t="shared" si="61"/>
        <v/>
      </c>
      <c r="F774" s="5" t="str">
        <f t="shared" si="62"/>
        <v/>
      </c>
      <c r="G774" s="5" t="str">
        <f t="shared" si="63"/>
        <v/>
      </c>
      <c r="H774" s="5" t="str">
        <f t="shared" si="64"/>
        <v/>
      </c>
      <c r="I774" s="6" t="str">
        <f t="shared" si="60"/>
        <v/>
      </c>
    </row>
    <row r="775" spans="5:9" x14ac:dyDescent="0.25">
      <c r="E775" s="5" t="str">
        <f t="shared" si="61"/>
        <v/>
      </c>
      <c r="F775" s="5" t="str">
        <f t="shared" si="62"/>
        <v/>
      </c>
      <c r="G775" s="5" t="str">
        <f t="shared" si="63"/>
        <v/>
      </c>
      <c r="H775" s="5" t="str">
        <f t="shared" si="64"/>
        <v/>
      </c>
      <c r="I775" s="6" t="str">
        <f t="shared" si="60"/>
        <v/>
      </c>
    </row>
    <row r="776" spans="5:9" x14ac:dyDescent="0.25">
      <c r="E776" s="5" t="str">
        <f t="shared" si="61"/>
        <v/>
      </c>
      <c r="F776" s="5" t="str">
        <f t="shared" si="62"/>
        <v/>
      </c>
      <c r="G776" s="5" t="str">
        <f t="shared" si="63"/>
        <v/>
      </c>
      <c r="H776" s="5" t="str">
        <f t="shared" si="64"/>
        <v/>
      </c>
      <c r="I776" s="6" t="str">
        <f t="shared" si="60"/>
        <v/>
      </c>
    </row>
    <row r="777" spans="5:9" x14ac:dyDescent="0.25">
      <c r="E777" s="5" t="str">
        <f t="shared" si="61"/>
        <v/>
      </c>
      <c r="F777" s="5" t="str">
        <f t="shared" si="62"/>
        <v/>
      </c>
      <c r="G777" s="5" t="str">
        <f t="shared" si="63"/>
        <v/>
      </c>
      <c r="H777" s="5" t="str">
        <f t="shared" si="64"/>
        <v/>
      </c>
      <c r="I777" s="6" t="str">
        <f t="shared" si="60"/>
        <v/>
      </c>
    </row>
    <row r="778" spans="5:9" x14ac:dyDescent="0.25">
      <c r="E778" s="5" t="str">
        <f t="shared" si="61"/>
        <v/>
      </c>
      <c r="F778" s="5" t="str">
        <f t="shared" si="62"/>
        <v/>
      </c>
      <c r="G778" s="5" t="str">
        <f t="shared" si="63"/>
        <v/>
      </c>
      <c r="H778" s="5" t="str">
        <f t="shared" si="64"/>
        <v/>
      </c>
      <c r="I778" s="6" t="str">
        <f t="shared" si="60"/>
        <v/>
      </c>
    </row>
    <row r="779" spans="5:9" x14ac:dyDescent="0.25">
      <c r="E779" s="5" t="str">
        <f t="shared" si="61"/>
        <v/>
      </c>
      <c r="F779" s="5" t="str">
        <f t="shared" si="62"/>
        <v/>
      </c>
      <c r="G779" s="5" t="str">
        <f t="shared" si="63"/>
        <v/>
      </c>
      <c r="H779" s="5" t="str">
        <f t="shared" si="64"/>
        <v/>
      </c>
      <c r="I779" s="6" t="str">
        <f t="shared" si="60"/>
        <v/>
      </c>
    </row>
    <row r="780" spans="5:9" x14ac:dyDescent="0.25">
      <c r="E780" s="5" t="str">
        <f t="shared" si="61"/>
        <v/>
      </c>
      <c r="F780" s="5" t="str">
        <f t="shared" si="62"/>
        <v/>
      </c>
      <c r="G780" s="5" t="str">
        <f t="shared" si="63"/>
        <v/>
      </c>
      <c r="H780" s="5" t="str">
        <f t="shared" si="64"/>
        <v/>
      </c>
      <c r="I780" s="6" t="str">
        <f t="shared" si="60"/>
        <v/>
      </c>
    </row>
    <row r="781" spans="5:9" x14ac:dyDescent="0.25">
      <c r="E781" s="5" t="str">
        <f t="shared" si="61"/>
        <v/>
      </c>
      <c r="F781" s="5" t="str">
        <f t="shared" si="62"/>
        <v/>
      </c>
      <c r="G781" s="5" t="str">
        <f t="shared" si="63"/>
        <v/>
      </c>
      <c r="H781" s="5" t="str">
        <f t="shared" si="64"/>
        <v/>
      </c>
      <c r="I781" s="6" t="str">
        <f t="shared" si="60"/>
        <v/>
      </c>
    </row>
    <row r="782" spans="5:9" x14ac:dyDescent="0.25">
      <c r="E782" s="5" t="str">
        <f t="shared" si="61"/>
        <v/>
      </c>
      <c r="F782" s="5" t="str">
        <f t="shared" si="62"/>
        <v/>
      </c>
      <c r="G782" s="5" t="str">
        <f t="shared" si="63"/>
        <v/>
      </c>
      <c r="H782" s="5" t="str">
        <f t="shared" si="64"/>
        <v/>
      </c>
      <c r="I782" s="6" t="str">
        <f t="shared" si="60"/>
        <v/>
      </c>
    </row>
    <row r="783" spans="5:9" x14ac:dyDescent="0.25">
      <c r="E783" s="5" t="str">
        <f t="shared" si="61"/>
        <v/>
      </c>
      <c r="F783" s="5" t="str">
        <f t="shared" si="62"/>
        <v/>
      </c>
      <c r="G783" s="5" t="str">
        <f t="shared" si="63"/>
        <v/>
      </c>
      <c r="H783" s="5" t="str">
        <f t="shared" si="64"/>
        <v/>
      </c>
      <c r="I783" s="6" t="str">
        <f t="shared" si="60"/>
        <v/>
      </c>
    </row>
    <row r="784" spans="5:9" x14ac:dyDescent="0.25">
      <c r="E784" s="5" t="str">
        <f t="shared" si="61"/>
        <v/>
      </c>
      <c r="F784" s="5" t="str">
        <f t="shared" si="62"/>
        <v/>
      </c>
      <c r="G784" s="5" t="str">
        <f t="shared" si="63"/>
        <v/>
      </c>
      <c r="H784" s="5" t="str">
        <f t="shared" si="64"/>
        <v/>
      </c>
      <c r="I784" s="6" t="str">
        <f t="shared" si="60"/>
        <v/>
      </c>
    </row>
    <row r="785" spans="5:9" x14ac:dyDescent="0.25">
      <c r="E785" s="5" t="str">
        <f t="shared" si="61"/>
        <v/>
      </c>
      <c r="F785" s="5" t="str">
        <f t="shared" si="62"/>
        <v/>
      </c>
      <c r="G785" s="5" t="str">
        <f t="shared" si="63"/>
        <v/>
      </c>
      <c r="H785" s="5" t="str">
        <f t="shared" si="64"/>
        <v/>
      </c>
      <c r="I785" s="6" t="str">
        <f t="shared" si="60"/>
        <v/>
      </c>
    </row>
    <row r="786" spans="5:9" x14ac:dyDescent="0.25">
      <c r="E786" s="5" t="str">
        <f t="shared" si="61"/>
        <v/>
      </c>
      <c r="F786" s="5" t="str">
        <f t="shared" si="62"/>
        <v/>
      </c>
      <c r="G786" s="5" t="str">
        <f t="shared" si="63"/>
        <v/>
      </c>
      <c r="H786" s="5" t="str">
        <f t="shared" si="64"/>
        <v/>
      </c>
      <c r="I786" s="6" t="str">
        <f t="shared" si="60"/>
        <v/>
      </c>
    </row>
    <row r="787" spans="5:9" x14ac:dyDescent="0.25">
      <c r="E787" s="5" t="str">
        <f t="shared" si="61"/>
        <v/>
      </c>
      <c r="F787" s="5" t="str">
        <f t="shared" si="62"/>
        <v/>
      </c>
      <c r="G787" s="5" t="str">
        <f t="shared" si="63"/>
        <v/>
      </c>
      <c r="H787" s="5" t="str">
        <f t="shared" si="64"/>
        <v/>
      </c>
      <c r="I787" s="6" t="str">
        <f t="shared" si="60"/>
        <v/>
      </c>
    </row>
    <row r="788" spans="5:9" x14ac:dyDescent="0.25">
      <c r="E788" s="5" t="str">
        <f t="shared" si="61"/>
        <v/>
      </c>
      <c r="F788" s="5" t="str">
        <f t="shared" si="62"/>
        <v/>
      </c>
      <c r="G788" s="5" t="str">
        <f t="shared" si="63"/>
        <v/>
      </c>
      <c r="H788" s="5" t="str">
        <f t="shared" si="64"/>
        <v/>
      </c>
      <c r="I788" s="6" t="str">
        <f t="shared" si="60"/>
        <v/>
      </c>
    </row>
    <row r="789" spans="5:9" x14ac:dyDescent="0.25">
      <c r="E789" s="5" t="str">
        <f t="shared" si="61"/>
        <v/>
      </c>
      <c r="F789" s="5" t="str">
        <f t="shared" si="62"/>
        <v/>
      </c>
      <c r="G789" s="5" t="str">
        <f t="shared" si="63"/>
        <v/>
      </c>
      <c r="H789" s="5" t="str">
        <f t="shared" si="64"/>
        <v/>
      </c>
      <c r="I789" s="6" t="str">
        <f t="shared" si="60"/>
        <v/>
      </c>
    </row>
    <row r="790" spans="5:9" x14ac:dyDescent="0.25">
      <c r="E790" s="5" t="str">
        <f t="shared" si="61"/>
        <v/>
      </c>
      <c r="F790" s="5" t="str">
        <f t="shared" si="62"/>
        <v/>
      </c>
      <c r="G790" s="5" t="str">
        <f t="shared" si="63"/>
        <v/>
      </c>
      <c r="H790" s="5" t="str">
        <f t="shared" si="64"/>
        <v/>
      </c>
      <c r="I790" s="6" t="str">
        <f t="shared" si="60"/>
        <v/>
      </c>
    </row>
    <row r="791" spans="5:9" x14ac:dyDescent="0.25">
      <c r="E791" s="5" t="str">
        <f t="shared" si="61"/>
        <v/>
      </c>
      <c r="F791" s="5" t="str">
        <f t="shared" si="62"/>
        <v/>
      </c>
      <c r="G791" s="5" t="str">
        <f t="shared" si="63"/>
        <v/>
      </c>
      <c r="H791" s="5" t="str">
        <f t="shared" si="64"/>
        <v/>
      </c>
      <c r="I791" s="6" t="str">
        <f t="shared" si="60"/>
        <v/>
      </c>
    </row>
    <row r="792" spans="5:9" x14ac:dyDescent="0.25">
      <c r="E792" s="5" t="str">
        <f t="shared" si="61"/>
        <v/>
      </c>
      <c r="F792" s="5" t="str">
        <f t="shared" si="62"/>
        <v/>
      </c>
      <c r="G792" s="5" t="str">
        <f t="shared" si="63"/>
        <v/>
      </c>
      <c r="H792" s="5" t="str">
        <f t="shared" si="64"/>
        <v/>
      </c>
      <c r="I792" s="6" t="str">
        <f t="shared" si="60"/>
        <v/>
      </c>
    </row>
    <row r="793" spans="5:9" x14ac:dyDescent="0.25">
      <c r="E793" s="5" t="str">
        <f t="shared" si="61"/>
        <v/>
      </c>
      <c r="F793" s="5" t="str">
        <f t="shared" si="62"/>
        <v/>
      </c>
      <c r="G793" s="5" t="str">
        <f t="shared" si="63"/>
        <v/>
      </c>
      <c r="H793" s="5" t="str">
        <f t="shared" si="64"/>
        <v/>
      </c>
      <c r="I793" s="6" t="str">
        <f t="shared" si="60"/>
        <v/>
      </c>
    </row>
    <row r="794" spans="5:9" x14ac:dyDescent="0.25">
      <c r="E794" s="5" t="str">
        <f t="shared" si="61"/>
        <v/>
      </c>
      <c r="F794" s="5" t="str">
        <f t="shared" si="62"/>
        <v/>
      </c>
      <c r="G794" s="5" t="str">
        <f t="shared" si="63"/>
        <v/>
      </c>
      <c r="H794" s="5" t="str">
        <f t="shared" si="64"/>
        <v/>
      </c>
      <c r="I794" s="6" t="str">
        <f t="shared" si="60"/>
        <v/>
      </c>
    </row>
    <row r="795" spans="5:9" x14ac:dyDescent="0.25">
      <c r="E795" s="5" t="str">
        <f t="shared" si="61"/>
        <v/>
      </c>
      <c r="F795" s="5" t="str">
        <f t="shared" si="62"/>
        <v/>
      </c>
      <c r="G795" s="5" t="str">
        <f t="shared" si="63"/>
        <v/>
      </c>
      <c r="H795" s="5" t="str">
        <f t="shared" si="64"/>
        <v/>
      </c>
      <c r="I795" s="6" t="str">
        <f t="shared" si="60"/>
        <v/>
      </c>
    </row>
    <row r="796" spans="5:9" x14ac:dyDescent="0.25">
      <c r="E796" s="5" t="str">
        <f t="shared" si="61"/>
        <v/>
      </c>
      <c r="F796" s="5" t="str">
        <f t="shared" si="62"/>
        <v/>
      </c>
      <c r="G796" s="5" t="str">
        <f t="shared" si="63"/>
        <v/>
      </c>
      <c r="H796" s="5" t="str">
        <f t="shared" si="64"/>
        <v/>
      </c>
      <c r="I796" s="6" t="str">
        <f t="shared" si="60"/>
        <v/>
      </c>
    </row>
    <row r="797" spans="5:9" x14ac:dyDescent="0.25">
      <c r="E797" s="5" t="str">
        <f t="shared" si="61"/>
        <v/>
      </c>
      <c r="F797" s="5" t="str">
        <f t="shared" si="62"/>
        <v/>
      </c>
      <c r="G797" s="5" t="str">
        <f t="shared" si="63"/>
        <v/>
      </c>
      <c r="H797" s="5" t="str">
        <f t="shared" si="64"/>
        <v/>
      </c>
      <c r="I797" s="6" t="str">
        <f t="shared" si="60"/>
        <v/>
      </c>
    </row>
    <row r="798" spans="5:9" x14ac:dyDescent="0.25">
      <c r="E798" s="5" t="str">
        <f t="shared" si="61"/>
        <v/>
      </c>
      <c r="F798" s="5" t="str">
        <f t="shared" si="62"/>
        <v/>
      </c>
      <c r="G798" s="5" t="str">
        <f t="shared" si="63"/>
        <v/>
      </c>
      <c r="H798" s="5" t="str">
        <f t="shared" si="64"/>
        <v/>
      </c>
      <c r="I798" s="6" t="str">
        <f t="shared" si="60"/>
        <v/>
      </c>
    </row>
    <row r="799" spans="5:9" x14ac:dyDescent="0.25">
      <c r="E799" s="5" t="str">
        <f t="shared" si="61"/>
        <v/>
      </c>
      <c r="F799" s="5" t="str">
        <f t="shared" si="62"/>
        <v/>
      </c>
      <c r="G799" s="5" t="str">
        <f t="shared" si="63"/>
        <v/>
      </c>
      <c r="H799" s="5" t="str">
        <f t="shared" si="64"/>
        <v/>
      </c>
      <c r="I799" s="6" t="str">
        <f t="shared" si="60"/>
        <v/>
      </c>
    </row>
    <row r="800" spans="5:9" x14ac:dyDescent="0.25">
      <c r="E800" s="5" t="str">
        <f t="shared" si="61"/>
        <v/>
      </c>
      <c r="F800" s="5" t="str">
        <f t="shared" si="62"/>
        <v/>
      </c>
      <c r="G800" s="5" t="str">
        <f t="shared" si="63"/>
        <v/>
      </c>
      <c r="H800" s="5" t="str">
        <f t="shared" si="64"/>
        <v/>
      </c>
      <c r="I800" s="6" t="str">
        <f t="shared" si="60"/>
        <v/>
      </c>
    </row>
    <row r="801" spans="5:9" x14ac:dyDescent="0.25">
      <c r="E801" s="5" t="str">
        <f t="shared" si="61"/>
        <v/>
      </c>
      <c r="F801" s="5" t="str">
        <f t="shared" si="62"/>
        <v/>
      </c>
      <c r="G801" s="5" t="str">
        <f t="shared" si="63"/>
        <v/>
      </c>
      <c r="H801" s="5" t="str">
        <f t="shared" si="64"/>
        <v/>
      </c>
      <c r="I801" s="6" t="str">
        <f t="shared" si="60"/>
        <v/>
      </c>
    </row>
    <row r="802" spans="5:9" x14ac:dyDescent="0.25">
      <c r="E802" s="5" t="str">
        <f t="shared" si="61"/>
        <v/>
      </c>
      <c r="F802" s="5" t="str">
        <f t="shared" si="62"/>
        <v/>
      </c>
      <c r="G802" s="5" t="str">
        <f t="shared" si="63"/>
        <v/>
      </c>
      <c r="H802" s="5" t="str">
        <f t="shared" si="64"/>
        <v/>
      </c>
      <c r="I802" s="6" t="str">
        <f t="shared" si="60"/>
        <v/>
      </c>
    </row>
    <row r="803" spans="5:9" x14ac:dyDescent="0.25">
      <c r="E803" s="5" t="str">
        <f t="shared" si="61"/>
        <v/>
      </c>
      <c r="F803" s="5" t="str">
        <f t="shared" si="62"/>
        <v/>
      </c>
      <c r="G803" s="5" t="str">
        <f t="shared" si="63"/>
        <v/>
      </c>
      <c r="H803" s="5" t="str">
        <f t="shared" si="64"/>
        <v/>
      </c>
      <c r="I803" s="6" t="str">
        <f t="shared" si="60"/>
        <v/>
      </c>
    </row>
    <row r="804" spans="5:9" x14ac:dyDescent="0.25">
      <c r="E804" s="5" t="str">
        <f t="shared" si="61"/>
        <v/>
      </c>
      <c r="F804" s="5" t="str">
        <f t="shared" si="62"/>
        <v/>
      </c>
      <c r="G804" s="5" t="str">
        <f t="shared" si="63"/>
        <v/>
      </c>
      <c r="H804" s="5" t="str">
        <f t="shared" si="64"/>
        <v/>
      </c>
      <c r="I804" s="6" t="str">
        <f t="shared" si="60"/>
        <v/>
      </c>
    </row>
    <row r="805" spans="5:9" x14ac:dyDescent="0.25">
      <c r="E805" s="5" t="str">
        <f t="shared" si="61"/>
        <v/>
      </c>
      <c r="F805" s="5" t="str">
        <f t="shared" si="62"/>
        <v/>
      </c>
      <c r="G805" s="5" t="str">
        <f t="shared" si="63"/>
        <v/>
      </c>
      <c r="H805" s="5" t="str">
        <f t="shared" si="64"/>
        <v/>
      </c>
      <c r="I805" s="6" t="str">
        <f t="shared" si="60"/>
        <v/>
      </c>
    </row>
    <row r="806" spans="5:9" x14ac:dyDescent="0.25">
      <c r="E806" s="5" t="str">
        <f t="shared" si="61"/>
        <v/>
      </c>
      <c r="F806" s="5" t="str">
        <f t="shared" si="62"/>
        <v/>
      </c>
      <c r="G806" s="5" t="str">
        <f t="shared" si="63"/>
        <v/>
      </c>
      <c r="H806" s="5" t="str">
        <f t="shared" si="64"/>
        <v/>
      </c>
      <c r="I806" s="6" t="str">
        <f t="shared" si="60"/>
        <v/>
      </c>
    </row>
    <row r="807" spans="5:9" x14ac:dyDescent="0.25">
      <c r="E807" s="5" t="str">
        <f t="shared" si="61"/>
        <v/>
      </c>
      <c r="F807" s="5" t="str">
        <f t="shared" si="62"/>
        <v/>
      </c>
      <c r="G807" s="5" t="str">
        <f t="shared" si="63"/>
        <v/>
      </c>
      <c r="H807" s="5" t="str">
        <f t="shared" si="64"/>
        <v/>
      </c>
      <c r="I807" s="6" t="str">
        <f t="shared" si="60"/>
        <v/>
      </c>
    </row>
    <row r="808" spans="5:9" x14ac:dyDescent="0.25">
      <c r="E808" s="5" t="str">
        <f t="shared" si="61"/>
        <v/>
      </c>
      <c r="F808" s="5" t="str">
        <f t="shared" si="62"/>
        <v/>
      </c>
      <c r="G808" s="5" t="str">
        <f t="shared" si="63"/>
        <v/>
      </c>
      <c r="H808" s="5" t="str">
        <f t="shared" si="64"/>
        <v/>
      </c>
      <c r="I808" s="6" t="str">
        <f t="shared" si="60"/>
        <v/>
      </c>
    </row>
    <row r="809" spans="5:9" x14ac:dyDescent="0.25">
      <c r="E809" s="5" t="str">
        <f t="shared" si="61"/>
        <v/>
      </c>
      <c r="F809" s="5" t="str">
        <f t="shared" si="62"/>
        <v/>
      </c>
      <c r="G809" s="5" t="str">
        <f t="shared" si="63"/>
        <v/>
      </c>
      <c r="H809" s="5" t="str">
        <f t="shared" si="64"/>
        <v/>
      </c>
      <c r="I809" s="6" t="str">
        <f t="shared" si="60"/>
        <v/>
      </c>
    </row>
    <row r="810" spans="5:9" x14ac:dyDescent="0.25">
      <c r="E810" s="5" t="str">
        <f t="shared" si="61"/>
        <v/>
      </c>
      <c r="F810" s="5" t="str">
        <f t="shared" si="62"/>
        <v/>
      </c>
      <c r="G810" s="5" t="str">
        <f t="shared" si="63"/>
        <v/>
      </c>
      <c r="H810" s="5" t="str">
        <f t="shared" si="64"/>
        <v/>
      </c>
      <c r="I810" s="6" t="str">
        <f t="shared" si="60"/>
        <v/>
      </c>
    </row>
    <row r="811" spans="5:9" x14ac:dyDescent="0.25">
      <c r="E811" s="5" t="str">
        <f t="shared" si="61"/>
        <v/>
      </c>
      <c r="F811" s="5" t="str">
        <f t="shared" si="62"/>
        <v/>
      </c>
      <c r="G811" s="5" t="str">
        <f t="shared" si="63"/>
        <v/>
      </c>
      <c r="H811" s="5" t="str">
        <f t="shared" si="64"/>
        <v/>
      </c>
      <c r="I811" s="6" t="str">
        <f t="shared" si="60"/>
        <v/>
      </c>
    </row>
    <row r="812" spans="5:9" x14ac:dyDescent="0.25">
      <c r="E812" s="5" t="str">
        <f t="shared" si="61"/>
        <v/>
      </c>
      <c r="F812" s="5" t="str">
        <f t="shared" si="62"/>
        <v/>
      </c>
      <c r="G812" s="5" t="str">
        <f t="shared" si="63"/>
        <v/>
      </c>
      <c r="H812" s="5" t="str">
        <f t="shared" si="64"/>
        <v/>
      </c>
      <c r="I812" s="6" t="str">
        <f t="shared" si="60"/>
        <v/>
      </c>
    </row>
    <row r="813" spans="5:9" x14ac:dyDescent="0.25">
      <c r="E813" s="5" t="str">
        <f t="shared" si="61"/>
        <v/>
      </c>
      <c r="F813" s="5" t="str">
        <f t="shared" si="62"/>
        <v/>
      </c>
      <c r="G813" s="5" t="str">
        <f t="shared" si="63"/>
        <v/>
      </c>
      <c r="H813" s="5" t="str">
        <f t="shared" si="64"/>
        <v/>
      </c>
      <c r="I813" s="6" t="str">
        <f t="shared" si="60"/>
        <v/>
      </c>
    </row>
    <row r="814" spans="5:9" x14ac:dyDescent="0.25">
      <c r="E814" s="5" t="str">
        <f t="shared" si="61"/>
        <v/>
      </c>
      <c r="F814" s="5" t="str">
        <f t="shared" si="62"/>
        <v/>
      </c>
      <c r="G814" s="5" t="str">
        <f t="shared" si="63"/>
        <v/>
      </c>
      <c r="H814" s="5" t="str">
        <f t="shared" si="64"/>
        <v/>
      </c>
      <c r="I814" s="6" t="str">
        <f t="shared" si="60"/>
        <v/>
      </c>
    </row>
    <row r="815" spans="5:9" x14ac:dyDescent="0.25">
      <c r="E815" s="5" t="str">
        <f t="shared" si="61"/>
        <v/>
      </c>
      <c r="F815" s="5" t="str">
        <f t="shared" si="62"/>
        <v/>
      </c>
      <c r="G815" s="5" t="str">
        <f t="shared" si="63"/>
        <v/>
      </c>
      <c r="H815" s="5" t="str">
        <f t="shared" si="64"/>
        <v/>
      </c>
      <c r="I815" s="6" t="str">
        <f t="shared" si="60"/>
        <v/>
      </c>
    </row>
    <row r="816" spans="5:9" x14ac:dyDescent="0.25">
      <c r="E816" s="5" t="str">
        <f t="shared" si="61"/>
        <v/>
      </c>
      <c r="F816" s="5" t="str">
        <f t="shared" si="62"/>
        <v/>
      </c>
      <c r="G816" s="5" t="str">
        <f t="shared" si="63"/>
        <v/>
      </c>
      <c r="H816" s="5" t="str">
        <f t="shared" si="64"/>
        <v/>
      </c>
      <c r="I816" s="6" t="str">
        <f t="shared" si="60"/>
        <v/>
      </c>
    </row>
    <row r="817" spans="5:9" x14ac:dyDescent="0.25">
      <c r="E817" s="5" t="str">
        <f t="shared" si="61"/>
        <v/>
      </c>
      <c r="F817" s="5" t="str">
        <f t="shared" si="62"/>
        <v/>
      </c>
      <c r="G817" s="5" t="str">
        <f t="shared" si="63"/>
        <v/>
      </c>
      <c r="H817" s="5" t="str">
        <f t="shared" si="64"/>
        <v/>
      </c>
      <c r="I817" s="6" t="str">
        <f t="shared" si="60"/>
        <v/>
      </c>
    </row>
    <row r="818" spans="5:9" x14ac:dyDescent="0.25">
      <c r="E818" s="5" t="str">
        <f t="shared" si="61"/>
        <v/>
      </c>
      <c r="F818" s="5" t="str">
        <f t="shared" si="62"/>
        <v/>
      </c>
      <c r="G818" s="5" t="str">
        <f t="shared" si="63"/>
        <v/>
      </c>
      <c r="H818" s="5" t="str">
        <f t="shared" si="64"/>
        <v/>
      </c>
      <c r="I818" s="6" t="str">
        <f t="shared" si="60"/>
        <v/>
      </c>
    </row>
    <row r="819" spans="5:9" x14ac:dyDescent="0.25">
      <c r="E819" s="5" t="str">
        <f t="shared" si="61"/>
        <v/>
      </c>
      <c r="F819" s="5" t="str">
        <f t="shared" si="62"/>
        <v/>
      </c>
      <c r="G819" s="5" t="str">
        <f t="shared" si="63"/>
        <v/>
      </c>
      <c r="H819" s="5" t="str">
        <f t="shared" si="64"/>
        <v/>
      </c>
      <c r="I819" s="6" t="str">
        <f t="shared" si="60"/>
        <v/>
      </c>
    </row>
    <row r="820" spans="5:9" x14ac:dyDescent="0.25">
      <c r="E820" s="5" t="str">
        <f t="shared" si="61"/>
        <v/>
      </c>
      <c r="F820" s="5" t="str">
        <f t="shared" si="62"/>
        <v/>
      </c>
      <c r="G820" s="5" t="str">
        <f t="shared" si="63"/>
        <v/>
      </c>
      <c r="H820" s="5" t="str">
        <f t="shared" si="64"/>
        <v/>
      </c>
      <c r="I820" s="6" t="str">
        <f t="shared" si="60"/>
        <v/>
      </c>
    </row>
    <row r="821" spans="5:9" x14ac:dyDescent="0.25">
      <c r="E821" s="5" t="str">
        <f t="shared" si="61"/>
        <v/>
      </c>
      <c r="F821" s="5" t="str">
        <f t="shared" si="62"/>
        <v/>
      </c>
      <c r="G821" s="5" t="str">
        <f t="shared" si="63"/>
        <v/>
      </c>
      <c r="H821" s="5" t="str">
        <f t="shared" si="64"/>
        <v/>
      </c>
      <c r="I821" s="6" t="str">
        <f t="shared" si="60"/>
        <v/>
      </c>
    </row>
    <row r="822" spans="5:9" x14ac:dyDescent="0.25">
      <c r="E822" s="5" t="str">
        <f t="shared" si="61"/>
        <v/>
      </c>
      <c r="F822" s="5" t="str">
        <f t="shared" si="62"/>
        <v/>
      </c>
      <c r="G822" s="5" t="str">
        <f t="shared" si="63"/>
        <v/>
      </c>
      <c r="H822" s="5" t="str">
        <f t="shared" si="64"/>
        <v/>
      </c>
      <c r="I822" s="6" t="str">
        <f t="shared" si="60"/>
        <v/>
      </c>
    </row>
    <row r="823" spans="5:9" x14ac:dyDescent="0.25">
      <c r="E823" s="5" t="str">
        <f t="shared" si="61"/>
        <v/>
      </c>
      <c r="F823" s="5" t="str">
        <f t="shared" si="62"/>
        <v/>
      </c>
      <c r="G823" s="5" t="str">
        <f t="shared" si="63"/>
        <v/>
      </c>
      <c r="H823" s="5" t="str">
        <f t="shared" si="64"/>
        <v/>
      </c>
      <c r="I823" s="6" t="str">
        <f t="shared" si="60"/>
        <v/>
      </c>
    </row>
    <row r="824" spans="5:9" x14ac:dyDescent="0.25">
      <c r="E824" s="5" t="str">
        <f t="shared" si="61"/>
        <v/>
      </c>
      <c r="F824" s="5" t="str">
        <f t="shared" si="62"/>
        <v/>
      </c>
      <c r="G824" s="5" t="str">
        <f t="shared" si="63"/>
        <v/>
      </c>
      <c r="H824" s="5" t="str">
        <f t="shared" si="64"/>
        <v/>
      </c>
      <c r="I824" s="6" t="str">
        <f t="shared" si="60"/>
        <v/>
      </c>
    </row>
    <row r="825" spans="5:9" x14ac:dyDescent="0.25">
      <c r="E825" s="5" t="str">
        <f t="shared" si="61"/>
        <v/>
      </c>
      <c r="F825" s="5" t="str">
        <f t="shared" si="62"/>
        <v/>
      </c>
      <c r="G825" s="5" t="str">
        <f t="shared" si="63"/>
        <v/>
      </c>
      <c r="H825" s="5" t="str">
        <f t="shared" si="64"/>
        <v/>
      </c>
      <c r="I825" s="6" t="str">
        <f t="shared" si="60"/>
        <v/>
      </c>
    </row>
    <row r="826" spans="5:9" x14ac:dyDescent="0.25">
      <c r="E826" s="5" t="str">
        <f t="shared" si="61"/>
        <v/>
      </c>
      <c r="F826" s="5" t="str">
        <f t="shared" si="62"/>
        <v/>
      </c>
      <c r="G826" s="5" t="str">
        <f t="shared" si="63"/>
        <v/>
      </c>
      <c r="H826" s="5" t="str">
        <f t="shared" si="64"/>
        <v/>
      </c>
      <c r="I826" s="6" t="str">
        <f t="shared" si="60"/>
        <v/>
      </c>
    </row>
    <row r="827" spans="5:9" x14ac:dyDescent="0.25">
      <c r="E827" s="5" t="str">
        <f t="shared" si="61"/>
        <v/>
      </c>
      <c r="F827" s="5" t="str">
        <f t="shared" si="62"/>
        <v/>
      </c>
      <c r="G827" s="5" t="str">
        <f t="shared" si="63"/>
        <v/>
      </c>
      <c r="H827" s="5" t="str">
        <f t="shared" si="64"/>
        <v/>
      </c>
      <c r="I827" s="6" t="str">
        <f t="shared" si="60"/>
        <v/>
      </c>
    </row>
    <row r="828" spans="5:9" x14ac:dyDescent="0.25">
      <c r="E828" s="5" t="str">
        <f t="shared" si="61"/>
        <v/>
      </c>
      <c r="F828" s="5" t="str">
        <f t="shared" si="62"/>
        <v/>
      </c>
      <c r="G828" s="5" t="str">
        <f t="shared" si="63"/>
        <v/>
      </c>
      <c r="H828" s="5" t="str">
        <f t="shared" si="64"/>
        <v/>
      </c>
      <c r="I828" s="6" t="str">
        <f t="shared" si="60"/>
        <v/>
      </c>
    </row>
    <row r="829" spans="5:9" x14ac:dyDescent="0.25">
      <c r="E829" s="5" t="str">
        <f t="shared" si="61"/>
        <v/>
      </c>
      <c r="F829" s="5" t="str">
        <f t="shared" si="62"/>
        <v/>
      </c>
      <c r="G829" s="5" t="str">
        <f t="shared" si="63"/>
        <v/>
      </c>
      <c r="H829" s="5" t="str">
        <f t="shared" si="64"/>
        <v/>
      </c>
      <c r="I829" s="6" t="str">
        <f t="shared" si="60"/>
        <v/>
      </c>
    </row>
    <row r="830" spans="5:9" x14ac:dyDescent="0.25">
      <c r="E830" s="5" t="str">
        <f t="shared" si="61"/>
        <v/>
      </c>
      <c r="F830" s="5" t="str">
        <f t="shared" si="62"/>
        <v/>
      </c>
      <c r="G830" s="5" t="str">
        <f t="shared" si="63"/>
        <v/>
      </c>
      <c r="H830" s="5" t="str">
        <f t="shared" si="64"/>
        <v/>
      </c>
      <c r="I830" s="6" t="str">
        <f t="shared" si="60"/>
        <v/>
      </c>
    </row>
    <row r="831" spans="5:9" x14ac:dyDescent="0.25">
      <c r="E831" s="5" t="str">
        <f t="shared" si="61"/>
        <v/>
      </c>
      <c r="F831" s="5" t="str">
        <f t="shared" si="62"/>
        <v/>
      </c>
      <c r="G831" s="5" t="str">
        <f t="shared" si="63"/>
        <v/>
      </c>
      <c r="H831" s="5" t="str">
        <f t="shared" si="64"/>
        <v/>
      </c>
      <c r="I831" s="6" t="str">
        <f t="shared" si="60"/>
        <v/>
      </c>
    </row>
    <row r="832" spans="5:9" x14ac:dyDescent="0.25">
      <c r="E832" s="5" t="str">
        <f t="shared" si="61"/>
        <v/>
      </c>
      <c r="F832" s="5" t="str">
        <f t="shared" si="62"/>
        <v/>
      </c>
      <c r="G832" s="5" t="str">
        <f t="shared" si="63"/>
        <v/>
      </c>
      <c r="H832" s="5" t="str">
        <f t="shared" si="64"/>
        <v/>
      </c>
      <c r="I832" s="6" t="str">
        <f t="shared" si="60"/>
        <v/>
      </c>
    </row>
    <row r="833" spans="5:9" x14ac:dyDescent="0.25">
      <c r="E833" s="5" t="str">
        <f t="shared" si="61"/>
        <v/>
      </c>
      <c r="F833" s="5" t="str">
        <f t="shared" si="62"/>
        <v/>
      </c>
      <c r="G833" s="5" t="str">
        <f t="shared" si="63"/>
        <v/>
      </c>
      <c r="H833" s="5" t="str">
        <f t="shared" si="64"/>
        <v/>
      </c>
      <c r="I833" s="6" t="str">
        <f t="shared" si="60"/>
        <v/>
      </c>
    </row>
    <row r="834" spans="5:9" x14ac:dyDescent="0.25">
      <c r="E834" s="5" t="str">
        <f t="shared" si="61"/>
        <v/>
      </c>
      <c r="F834" s="5" t="str">
        <f t="shared" si="62"/>
        <v/>
      </c>
      <c r="G834" s="5" t="str">
        <f t="shared" si="63"/>
        <v/>
      </c>
      <c r="H834" s="5" t="str">
        <f t="shared" si="64"/>
        <v/>
      </c>
      <c r="I834" s="6" t="str">
        <f t="shared" ref="I834:I897" si="65">IF(INDEX(MyData4,1+INT((ROW(E833)-1)/4),MOD(ROW(E833)-1+4,4)+1)="","",INDEX(MyData4,1+INT((ROW(E833)-1)/4),MOD(ROW(E833)-1+4,4)+1))</f>
        <v/>
      </c>
    </row>
    <row r="835" spans="5:9" x14ac:dyDescent="0.25">
      <c r="E835" s="5" t="str">
        <f t="shared" ref="E835:E898" si="66">IF(A835="","",(A835-(AVERAGE($A:$A)+AVERAGE($A835:$D835)-AVERAGE($A:$D))))</f>
        <v/>
      </c>
      <c r="F835" s="5" t="str">
        <f t="shared" ref="F835:F898" si="67">IF(B835="","",(B835-(AVERAGE($B:$B)+AVERAGE($A835:$D835)-AVERAGE($A:$D))))</f>
        <v/>
      </c>
      <c r="G835" s="5" t="str">
        <f t="shared" ref="G835:G898" si="68">IF(C835="","",(C835-(AVERAGE($C:$C)+AVERAGE($A835:$D835)-AVERAGE($A:$D))))</f>
        <v/>
      </c>
      <c r="H835" s="5" t="str">
        <f t="shared" ref="H835:H898" si="69">IF(D835="","",(D835-(AVERAGE($D:$D)+AVERAGE($A835:$D835)-AVERAGE($A:$D))))</f>
        <v/>
      </c>
      <c r="I835" s="6" t="str">
        <f t="shared" si="65"/>
        <v/>
      </c>
    </row>
    <row r="836" spans="5:9" x14ac:dyDescent="0.25">
      <c r="E836" s="5" t="str">
        <f t="shared" si="66"/>
        <v/>
      </c>
      <c r="F836" s="5" t="str">
        <f t="shared" si="67"/>
        <v/>
      </c>
      <c r="G836" s="5" t="str">
        <f t="shared" si="68"/>
        <v/>
      </c>
      <c r="H836" s="5" t="str">
        <f t="shared" si="69"/>
        <v/>
      </c>
      <c r="I836" s="6" t="str">
        <f t="shared" si="65"/>
        <v/>
      </c>
    </row>
    <row r="837" spans="5:9" x14ac:dyDescent="0.25">
      <c r="E837" s="5" t="str">
        <f t="shared" si="66"/>
        <v/>
      </c>
      <c r="F837" s="5" t="str">
        <f t="shared" si="67"/>
        <v/>
      </c>
      <c r="G837" s="5" t="str">
        <f t="shared" si="68"/>
        <v/>
      </c>
      <c r="H837" s="5" t="str">
        <f t="shared" si="69"/>
        <v/>
      </c>
      <c r="I837" s="6" t="str">
        <f t="shared" si="65"/>
        <v/>
      </c>
    </row>
    <row r="838" spans="5:9" x14ac:dyDescent="0.25">
      <c r="E838" s="5" t="str">
        <f t="shared" si="66"/>
        <v/>
      </c>
      <c r="F838" s="5" t="str">
        <f t="shared" si="67"/>
        <v/>
      </c>
      <c r="G838" s="5" t="str">
        <f t="shared" si="68"/>
        <v/>
      </c>
      <c r="H838" s="5" t="str">
        <f t="shared" si="69"/>
        <v/>
      </c>
      <c r="I838" s="6" t="str">
        <f t="shared" si="65"/>
        <v/>
      </c>
    </row>
    <row r="839" spans="5:9" x14ac:dyDescent="0.25">
      <c r="E839" s="5" t="str">
        <f t="shared" si="66"/>
        <v/>
      </c>
      <c r="F839" s="5" t="str">
        <f t="shared" si="67"/>
        <v/>
      </c>
      <c r="G839" s="5" t="str">
        <f t="shared" si="68"/>
        <v/>
      </c>
      <c r="H839" s="5" t="str">
        <f t="shared" si="69"/>
        <v/>
      </c>
      <c r="I839" s="6" t="str">
        <f t="shared" si="65"/>
        <v/>
      </c>
    </row>
    <row r="840" spans="5:9" x14ac:dyDescent="0.25">
      <c r="E840" s="5" t="str">
        <f t="shared" si="66"/>
        <v/>
      </c>
      <c r="F840" s="5" t="str">
        <f t="shared" si="67"/>
        <v/>
      </c>
      <c r="G840" s="5" t="str">
        <f t="shared" si="68"/>
        <v/>
      </c>
      <c r="H840" s="5" t="str">
        <f t="shared" si="69"/>
        <v/>
      </c>
      <c r="I840" s="6" t="str">
        <f t="shared" si="65"/>
        <v/>
      </c>
    </row>
    <row r="841" spans="5:9" x14ac:dyDescent="0.25">
      <c r="E841" s="5" t="str">
        <f t="shared" si="66"/>
        <v/>
      </c>
      <c r="F841" s="5" t="str">
        <f t="shared" si="67"/>
        <v/>
      </c>
      <c r="G841" s="5" t="str">
        <f t="shared" si="68"/>
        <v/>
      </c>
      <c r="H841" s="5" t="str">
        <f t="shared" si="69"/>
        <v/>
      </c>
      <c r="I841" s="6" t="str">
        <f t="shared" si="65"/>
        <v/>
      </c>
    </row>
    <row r="842" spans="5:9" x14ac:dyDescent="0.25">
      <c r="E842" s="5" t="str">
        <f t="shared" si="66"/>
        <v/>
      </c>
      <c r="F842" s="5" t="str">
        <f t="shared" si="67"/>
        <v/>
      </c>
      <c r="G842" s="5" t="str">
        <f t="shared" si="68"/>
        <v/>
      </c>
      <c r="H842" s="5" t="str">
        <f t="shared" si="69"/>
        <v/>
      </c>
      <c r="I842" s="6" t="str">
        <f t="shared" si="65"/>
        <v/>
      </c>
    </row>
    <row r="843" spans="5:9" x14ac:dyDescent="0.25">
      <c r="E843" s="5" t="str">
        <f t="shared" si="66"/>
        <v/>
      </c>
      <c r="F843" s="5" t="str">
        <f t="shared" si="67"/>
        <v/>
      </c>
      <c r="G843" s="5" t="str">
        <f t="shared" si="68"/>
        <v/>
      </c>
      <c r="H843" s="5" t="str">
        <f t="shared" si="69"/>
        <v/>
      </c>
      <c r="I843" s="6" t="str">
        <f t="shared" si="65"/>
        <v/>
      </c>
    </row>
    <row r="844" spans="5:9" x14ac:dyDescent="0.25">
      <c r="E844" s="5" t="str">
        <f t="shared" si="66"/>
        <v/>
      </c>
      <c r="F844" s="5" t="str">
        <f t="shared" si="67"/>
        <v/>
      </c>
      <c r="G844" s="5" t="str">
        <f t="shared" si="68"/>
        <v/>
      </c>
      <c r="H844" s="5" t="str">
        <f t="shared" si="69"/>
        <v/>
      </c>
      <c r="I844" s="6" t="str">
        <f t="shared" si="65"/>
        <v/>
      </c>
    </row>
    <row r="845" spans="5:9" x14ac:dyDescent="0.25">
      <c r="E845" s="5" t="str">
        <f t="shared" si="66"/>
        <v/>
      </c>
      <c r="F845" s="5" t="str">
        <f t="shared" si="67"/>
        <v/>
      </c>
      <c r="G845" s="5" t="str">
        <f t="shared" si="68"/>
        <v/>
      </c>
      <c r="H845" s="5" t="str">
        <f t="shared" si="69"/>
        <v/>
      </c>
      <c r="I845" s="6" t="str">
        <f t="shared" si="65"/>
        <v/>
      </c>
    </row>
    <row r="846" spans="5:9" x14ac:dyDescent="0.25">
      <c r="E846" s="5" t="str">
        <f t="shared" si="66"/>
        <v/>
      </c>
      <c r="F846" s="5" t="str">
        <f t="shared" si="67"/>
        <v/>
      </c>
      <c r="G846" s="5" t="str">
        <f t="shared" si="68"/>
        <v/>
      </c>
      <c r="H846" s="5" t="str">
        <f t="shared" si="69"/>
        <v/>
      </c>
      <c r="I846" s="6" t="str">
        <f t="shared" si="65"/>
        <v/>
      </c>
    </row>
    <row r="847" spans="5:9" x14ac:dyDescent="0.25">
      <c r="E847" s="5" t="str">
        <f t="shared" si="66"/>
        <v/>
      </c>
      <c r="F847" s="5" t="str">
        <f t="shared" si="67"/>
        <v/>
      </c>
      <c r="G847" s="5" t="str">
        <f t="shared" si="68"/>
        <v/>
      </c>
      <c r="H847" s="5" t="str">
        <f t="shared" si="69"/>
        <v/>
      </c>
      <c r="I847" s="6" t="str">
        <f t="shared" si="65"/>
        <v/>
      </c>
    </row>
    <row r="848" spans="5:9" x14ac:dyDescent="0.25">
      <c r="E848" s="5" t="str">
        <f t="shared" si="66"/>
        <v/>
      </c>
      <c r="F848" s="5" t="str">
        <f t="shared" si="67"/>
        <v/>
      </c>
      <c r="G848" s="5" t="str">
        <f t="shared" si="68"/>
        <v/>
      </c>
      <c r="H848" s="5" t="str">
        <f t="shared" si="69"/>
        <v/>
      </c>
      <c r="I848" s="6" t="str">
        <f t="shared" si="65"/>
        <v/>
      </c>
    </row>
    <row r="849" spans="5:9" x14ac:dyDescent="0.25">
      <c r="E849" s="5" t="str">
        <f t="shared" si="66"/>
        <v/>
      </c>
      <c r="F849" s="5" t="str">
        <f t="shared" si="67"/>
        <v/>
      </c>
      <c r="G849" s="5" t="str">
        <f t="shared" si="68"/>
        <v/>
      </c>
      <c r="H849" s="5" t="str">
        <f t="shared" si="69"/>
        <v/>
      </c>
      <c r="I849" s="6" t="str">
        <f t="shared" si="65"/>
        <v/>
      </c>
    </row>
    <row r="850" spans="5:9" x14ac:dyDescent="0.25">
      <c r="E850" s="5" t="str">
        <f t="shared" si="66"/>
        <v/>
      </c>
      <c r="F850" s="5" t="str">
        <f t="shared" si="67"/>
        <v/>
      </c>
      <c r="G850" s="5" t="str">
        <f t="shared" si="68"/>
        <v/>
      </c>
      <c r="H850" s="5" t="str">
        <f t="shared" si="69"/>
        <v/>
      </c>
      <c r="I850" s="6" t="str">
        <f t="shared" si="65"/>
        <v/>
      </c>
    </row>
    <row r="851" spans="5:9" x14ac:dyDescent="0.25">
      <c r="E851" s="5" t="str">
        <f t="shared" si="66"/>
        <v/>
      </c>
      <c r="F851" s="5" t="str">
        <f t="shared" si="67"/>
        <v/>
      </c>
      <c r="G851" s="5" t="str">
        <f t="shared" si="68"/>
        <v/>
      </c>
      <c r="H851" s="5" t="str">
        <f t="shared" si="69"/>
        <v/>
      </c>
      <c r="I851" s="6" t="str">
        <f t="shared" si="65"/>
        <v/>
      </c>
    </row>
    <row r="852" spans="5:9" x14ac:dyDescent="0.25">
      <c r="E852" s="5" t="str">
        <f t="shared" si="66"/>
        <v/>
      </c>
      <c r="F852" s="5" t="str">
        <f t="shared" si="67"/>
        <v/>
      </c>
      <c r="G852" s="5" t="str">
        <f t="shared" si="68"/>
        <v/>
      </c>
      <c r="H852" s="5" t="str">
        <f t="shared" si="69"/>
        <v/>
      </c>
      <c r="I852" s="6" t="str">
        <f t="shared" si="65"/>
        <v/>
      </c>
    </row>
    <row r="853" spans="5:9" x14ac:dyDescent="0.25">
      <c r="E853" s="5" t="str">
        <f t="shared" si="66"/>
        <v/>
      </c>
      <c r="F853" s="5" t="str">
        <f t="shared" si="67"/>
        <v/>
      </c>
      <c r="G853" s="5" t="str">
        <f t="shared" si="68"/>
        <v/>
      </c>
      <c r="H853" s="5" t="str">
        <f t="shared" si="69"/>
        <v/>
      </c>
      <c r="I853" s="6" t="str">
        <f t="shared" si="65"/>
        <v/>
      </c>
    </row>
    <row r="854" spans="5:9" x14ac:dyDescent="0.25">
      <c r="E854" s="5" t="str">
        <f t="shared" si="66"/>
        <v/>
      </c>
      <c r="F854" s="5" t="str">
        <f t="shared" si="67"/>
        <v/>
      </c>
      <c r="G854" s="5" t="str">
        <f t="shared" si="68"/>
        <v/>
      </c>
      <c r="H854" s="5" t="str">
        <f t="shared" si="69"/>
        <v/>
      </c>
      <c r="I854" s="6" t="str">
        <f t="shared" si="65"/>
        <v/>
      </c>
    </row>
    <row r="855" spans="5:9" x14ac:dyDescent="0.25">
      <c r="E855" s="5" t="str">
        <f t="shared" si="66"/>
        <v/>
      </c>
      <c r="F855" s="5" t="str">
        <f t="shared" si="67"/>
        <v/>
      </c>
      <c r="G855" s="5" t="str">
        <f t="shared" si="68"/>
        <v/>
      </c>
      <c r="H855" s="5" t="str">
        <f t="shared" si="69"/>
        <v/>
      </c>
      <c r="I855" s="6" t="str">
        <f t="shared" si="65"/>
        <v/>
      </c>
    </row>
    <row r="856" spans="5:9" x14ac:dyDescent="0.25">
      <c r="E856" s="5" t="str">
        <f t="shared" si="66"/>
        <v/>
      </c>
      <c r="F856" s="5" t="str">
        <f t="shared" si="67"/>
        <v/>
      </c>
      <c r="G856" s="5" t="str">
        <f t="shared" si="68"/>
        <v/>
      </c>
      <c r="H856" s="5" t="str">
        <f t="shared" si="69"/>
        <v/>
      </c>
      <c r="I856" s="6" t="str">
        <f t="shared" si="65"/>
        <v/>
      </c>
    </row>
    <row r="857" spans="5:9" x14ac:dyDescent="0.25">
      <c r="E857" s="5" t="str">
        <f t="shared" si="66"/>
        <v/>
      </c>
      <c r="F857" s="5" t="str">
        <f t="shared" si="67"/>
        <v/>
      </c>
      <c r="G857" s="5" t="str">
        <f t="shared" si="68"/>
        <v/>
      </c>
      <c r="H857" s="5" t="str">
        <f t="shared" si="69"/>
        <v/>
      </c>
      <c r="I857" s="6" t="str">
        <f t="shared" si="65"/>
        <v/>
      </c>
    </row>
    <row r="858" spans="5:9" x14ac:dyDescent="0.25">
      <c r="E858" s="5" t="str">
        <f t="shared" si="66"/>
        <v/>
      </c>
      <c r="F858" s="5" t="str">
        <f t="shared" si="67"/>
        <v/>
      </c>
      <c r="G858" s="5" t="str">
        <f t="shared" si="68"/>
        <v/>
      </c>
      <c r="H858" s="5" t="str">
        <f t="shared" si="69"/>
        <v/>
      </c>
      <c r="I858" s="6" t="str">
        <f t="shared" si="65"/>
        <v/>
      </c>
    </row>
    <row r="859" spans="5:9" x14ac:dyDescent="0.25">
      <c r="E859" s="5" t="str">
        <f t="shared" si="66"/>
        <v/>
      </c>
      <c r="F859" s="5" t="str">
        <f t="shared" si="67"/>
        <v/>
      </c>
      <c r="G859" s="5" t="str">
        <f t="shared" si="68"/>
        <v/>
      </c>
      <c r="H859" s="5" t="str">
        <f t="shared" si="69"/>
        <v/>
      </c>
      <c r="I859" s="6" t="str">
        <f t="shared" si="65"/>
        <v/>
      </c>
    </row>
    <row r="860" spans="5:9" x14ac:dyDescent="0.25">
      <c r="E860" s="5" t="str">
        <f t="shared" si="66"/>
        <v/>
      </c>
      <c r="F860" s="5" t="str">
        <f t="shared" si="67"/>
        <v/>
      </c>
      <c r="G860" s="5" t="str">
        <f t="shared" si="68"/>
        <v/>
      </c>
      <c r="H860" s="5" t="str">
        <f t="shared" si="69"/>
        <v/>
      </c>
      <c r="I860" s="6" t="str">
        <f t="shared" si="65"/>
        <v/>
      </c>
    </row>
    <row r="861" spans="5:9" x14ac:dyDescent="0.25">
      <c r="E861" s="5" t="str">
        <f t="shared" si="66"/>
        <v/>
      </c>
      <c r="F861" s="5" t="str">
        <f t="shared" si="67"/>
        <v/>
      </c>
      <c r="G861" s="5" t="str">
        <f t="shared" si="68"/>
        <v/>
      </c>
      <c r="H861" s="5" t="str">
        <f t="shared" si="69"/>
        <v/>
      </c>
      <c r="I861" s="6" t="str">
        <f t="shared" si="65"/>
        <v/>
      </c>
    </row>
    <row r="862" spans="5:9" x14ac:dyDescent="0.25">
      <c r="E862" s="5" t="str">
        <f t="shared" si="66"/>
        <v/>
      </c>
      <c r="F862" s="5" t="str">
        <f t="shared" si="67"/>
        <v/>
      </c>
      <c r="G862" s="5" t="str">
        <f t="shared" si="68"/>
        <v/>
      </c>
      <c r="H862" s="5" t="str">
        <f t="shared" si="69"/>
        <v/>
      </c>
      <c r="I862" s="6" t="str">
        <f t="shared" si="65"/>
        <v/>
      </c>
    </row>
    <row r="863" spans="5:9" x14ac:dyDescent="0.25">
      <c r="E863" s="5" t="str">
        <f t="shared" si="66"/>
        <v/>
      </c>
      <c r="F863" s="5" t="str">
        <f t="shared" si="67"/>
        <v/>
      </c>
      <c r="G863" s="5" t="str">
        <f t="shared" si="68"/>
        <v/>
      </c>
      <c r="H863" s="5" t="str">
        <f t="shared" si="69"/>
        <v/>
      </c>
      <c r="I863" s="6" t="str">
        <f t="shared" si="65"/>
        <v/>
      </c>
    </row>
    <row r="864" spans="5:9" x14ac:dyDescent="0.25">
      <c r="E864" s="5" t="str">
        <f t="shared" si="66"/>
        <v/>
      </c>
      <c r="F864" s="5" t="str">
        <f t="shared" si="67"/>
        <v/>
      </c>
      <c r="G864" s="5" t="str">
        <f t="shared" si="68"/>
        <v/>
      </c>
      <c r="H864" s="5" t="str">
        <f t="shared" si="69"/>
        <v/>
      </c>
      <c r="I864" s="6" t="str">
        <f t="shared" si="65"/>
        <v/>
      </c>
    </row>
    <row r="865" spans="5:9" x14ac:dyDescent="0.25">
      <c r="E865" s="5" t="str">
        <f t="shared" si="66"/>
        <v/>
      </c>
      <c r="F865" s="5" t="str">
        <f t="shared" si="67"/>
        <v/>
      </c>
      <c r="G865" s="5" t="str">
        <f t="shared" si="68"/>
        <v/>
      </c>
      <c r="H865" s="5" t="str">
        <f t="shared" si="69"/>
        <v/>
      </c>
      <c r="I865" s="6" t="str">
        <f t="shared" si="65"/>
        <v/>
      </c>
    </row>
    <row r="866" spans="5:9" x14ac:dyDescent="0.25">
      <c r="E866" s="5" t="str">
        <f t="shared" si="66"/>
        <v/>
      </c>
      <c r="F866" s="5" t="str">
        <f t="shared" si="67"/>
        <v/>
      </c>
      <c r="G866" s="5" t="str">
        <f t="shared" si="68"/>
        <v/>
      </c>
      <c r="H866" s="5" t="str">
        <f t="shared" si="69"/>
        <v/>
      </c>
      <c r="I866" s="6" t="str">
        <f t="shared" si="65"/>
        <v/>
      </c>
    </row>
    <row r="867" spans="5:9" x14ac:dyDescent="0.25">
      <c r="E867" s="5" t="str">
        <f t="shared" si="66"/>
        <v/>
      </c>
      <c r="F867" s="5" t="str">
        <f t="shared" si="67"/>
        <v/>
      </c>
      <c r="G867" s="5" t="str">
        <f t="shared" si="68"/>
        <v/>
      </c>
      <c r="H867" s="5" t="str">
        <f t="shared" si="69"/>
        <v/>
      </c>
      <c r="I867" s="6" t="str">
        <f t="shared" si="65"/>
        <v/>
      </c>
    </row>
    <row r="868" spans="5:9" x14ac:dyDescent="0.25">
      <c r="E868" s="5" t="str">
        <f t="shared" si="66"/>
        <v/>
      </c>
      <c r="F868" s="5" t="str">
        <f t="shared" si="67"/>
        <v/>
      </c>
      <c r="G868" s="5" t="str">
        <f t="shared" si="68"/>
        <v/>
      </c>
      <c r="H868" s="5" t="str">
        <f t="shared" si="69"/>
        <v/>
      </c>
      <c r="I868" s="6" t="str">
        <f t="shared" si="65"/>
        <v/>
      </c>
    </row>
    <row r="869" spans="5:9" x14ac:dyDescent="0.25">
      <c r="E869" s="5" t="str">
        <f t="shared" si="66"/>
        <v/>
      </c>
      <c r="F869" s="5" t="str">
        <f t="shared" si="67"/>
        <v/>
      </c>
      <c r="G869" s="5" t="str">
        <f t="shared" si="68"/>
        <v/>
      </c>
      <c r="H869" s="5" t="str">
        <f t="shared" si="69"/>
        <v/>
      </c>
      <c r="I869" s="6" t="str">
        <f t="shared" si="65"/>
        <v/>
      </c>
    </row>
    <row r="870" spans="5:9" x14ac:dyDescent="0.25">
      <c r="E870" s="5" t="str">
        <f t="shared" si="66"/>
        <v/>
      </c>
      <c r="F870" s="5" t="str">
        <f t="shared" si="67"/>
        <v/>
      </c>
      <c r="G870" s="5" t="str">
        <f t="shared" si="68"/>
        <v/>
      </c>
      <c r="H870" s="5" t="str">
        <f t="shared" si="69"/>
        <v/>
      </c>
      <c r="I870" s="6" t="str">
        <f t="shared" si="65"/>
        <v/>
      </c>
    </row>
    <row r="871" spans="5:9" x14ac:dyDescent="0.25">
      <c r="E871" s="5" t="str">
        <f t="shared" si="66"/>
        <v/>
      </c>
      <c r="F871" s="5" t="str">
        <f t="shared" si="67"/>
        <v/>
      </c>
      <c r="G871" s="5" t="str">
        <f t="shared" si="68"/>
        <v/>
      </c>
      <c r="H871" s="5" t="str">
        <f t="shared" si="69"/>
        <v/>
      </c>
      <c r="I871" s="6" t="str">
        <f t="shared" si="65"/>
        <v/>
      </c>
    </row>
    <row r="872" spans="5:9" x14ac:dyDescent="0.25">
      <c r="E872" s="5" t="str">
        <f t="shared" si="66"/>
        <v/>
      </c>
      <c r="F872" s="5" t="str">
        <f t="shared" si="67"/>
        <v/>
      </c>
      <c r="G872" s="5" t="str">
        <f t="shared" si="68"/>
        <v/>
      </c>
      <c r="H872" s="5" t="str">
        <f t="shared" si="69"/>
        <v/>
      </c>
      <c r="I872" s="6" t="str">
        <f t="shared" si="65"/>
        <v/>
      </c>
    </row>
    <row r="873" spans="5:9" x14ac:dyDescent="0.25">
      <c r="E873" s="5" t="str">
        <f t="shared" si="66"/>
        <v/>
      </c>
      <c r="F873" s="5" t="str">
        <f t="shared" si="67"/>
        <v/>
      </c>
      <c r="G873" s="5" t="str">
        <f t="shared" si="68"/>
        <v/>
      </c>
      <c r="H873" s="5" t="str">
        <f t="shared" si="69"/>
        <v/>
      </c>
      <c r="I873" s="6" t="str">
        <f t="shared" si="65"/>
        <v/>
      </c>
    </row>
    <row r="874" spans="5:9" x14ac:dyDescent="0.25">
      <c r="E874" s="5" t="str">
        <f t="shared" si="66"/>
        <v/>
      </c>
      <c r="F874" s="5" t="str">
        <f t="shared" si="67"/>
        <v/>
      </c>
      <c r="G874" s="5" t="str">
        <f t="shared" si="68"/>
        <v/>
      </c>
      <c r="H874" s="5" t="str">
        <f t="shared" si="69"/>
        <v/>
      </c>
      <c r="I874" s="6" t="str">
        <f t="shared" si="65"/>
        <v/>
      </c>
    </row>
    <row r="875" spans="5:9" x14ac:dyDescent="0.25">
      <c r="E875" s="5" t="str">
        <f t="shared" si="66"/>
        <v/>
      </c>
      <c r="F875" s="5" t="str">
        <f t="shared" si="67"/>
        <v/>
      </c>
      <c r="G875" s="5" t="str">
        <f t="shared" si="68"/>
        <v/>
      </c>
      <c r="H875" s="5" t="str">
        <f t="shared" si="69"/>
        <v/>
      </c>
      <c r="I875" s="6" t="str">
        <f t="shared" si="65"/>
        <v/>
      </c>
    </row>
    <row r="876" spans="5:9" x14ac:dyDescent="0.25">
      <c r="E876" s="5" t="str">
        <f t="shared" si="66"/>
        <v/>
      </c>
      <c r="F876" s="5" t="str">
        <f t="shared" si="67"/>
        <v/>
      </c>
      <c r="G876" s="5" t="str">
        <f t="shared" si="68"/>
        <v/>
      </c>
      <c r="H876" s="5" t="str">
        <f t="shared" si="69"/>
        <v/>
      </c>
      <c r="I876" s="6" t="str">
        <f t="shared" si="65"/>
        <v/>
      </c>
    </row>
    <row r="877" spans="5:9" x14ac:dyDescent="0.25">
      <c r="E877" s="5" t="str">
        <f t="shared" si="66"/>
        <v/>
      </c>
      <c r="F877" s="5" t="str">
        <f t="shared" si="67"/>
        <v/>
      </c>
      <c r="G877" s="5" t="str">
        <f t="shared" si="68"/>
        <v/>
      </c>
      <c r="H877" s="5" t="str">
        <f t="shared" si="69"/>
        <v/>
      </c>
      <c r="I877" s="6" t="str">
        <f t="shared" si="65"/>
        <v/>
      </c>
    </row>
    <row r="878" spans="5:9" x14ac:dyDescent="0.25">
      <c r="E878" s="5" t="str">
        <f t="shared" si="66"/>
        <v/>
      </c>
      <c r="F878" s="5" t="str">
        <f t="shared" si="67"/>
        <v/>
      </c>
      <c r="G878" s="5" t="str">
        <f t="shared" si="68"/>
        <v/>
      </c>
      <c r="H878" s="5" t="str">
        <f t="shared" si="69"/>
        <v/>
      </c>
      <c r="I878" s="6" t="str">
        <f t="shared" si="65"/>
        <v/>
      </c>
    </row>
    <row r="879" spans="5:9" x14ac:dyDescent="0.25">
      <c r="E879" s="5" t="str">
        <f t="shared" si="66"/>
        <v/>
      </c>
      <c r="F879" s="5" t="str">
        <f t="shared" si="67"/>
        <v/>
      </c>
      <c r="G879" s="5" t="str">
        <f t="shared" si="68"/>
        <v/>
      </c>
      <c r="H879" s="5" t="str">
        <f t="shared" si="69"/>
        <v/>
      </c>
      <c r="I879" s="6" t="str">
        <f t="shared" si="65"/>
        <v/>
      </c>
    </row>
    <row r="880" spans="5:9" x14ac:dyDescent="0.25">
      <c r="E880" s="5" t="str">
        <f t="shared" si="66"/>
        <v/>
      </c>
      <c r="F880" s="5" t="str">
        <f t="shared" si="67"/>
        <v/>
      </c>
      <c r="G880" s="5" t="str">
        <f t="shared" si="68"/>
        <v/>
      </c>
      <c r="H880" s="5" t="str">
        <f t="shared" si="69"/>
        <v/>
      </c>
      <c r="I880" s="6" t="str">
        <f t="shared" si="65"/>
        <v/>
      </c>
    </row>
    <row r="881" spans="5:9" x14ac:dyDescent="0.25">
      <c r="E881" s="5" t="str">
        <f t="shared" si="66"/>
        <v/>
      </c>
      <c r="F881" s="5" t="str">
        <f t="shared" si="67"/>
        <v/>
      </c>
      <c r="G881" s="5" t="str">
        <f t="shared" si="68"/>
        <v/>
      </c>
      <c r="H881" s="5" t="str">
        <f t="shared" si="69"/>
        <v/>
      </c>
      <c r="I881" s="6" t="str">
        <f t="shared" si="65"/>
        <v/>
      </c>
    </row>
    <row r="882" spans="5:9" x14ac:dyDescent="0.25">
      <c r="E882" s="5" t="str">
        <f t="shared" si="66"/>
        <v/>
      </c>
      <c r="F882" s="5" t="str">
        <f t="shared" si="67"/>
        <v/>
      </c>
      <c r="G882" s="5" t="str">
        <f t="shared" si="68"/>
        <v/>
      </c>
      <c r="H882" s="5" t="str">
        <f t="shared" si="69"/>
        <v/>
      </c>
      <c r="I882" s="6" t="str">
        <f t="shared" si="65"/>
        <v/>
      </c>
    </row>
    <row r="883" spans="5:9" x14ac:dyDescent="0.25">
      <c r="E883" s="5" t="str">
        <f t="shared" si="66"/>
        <v/>
      </c>
      <c r="F883" s="5" t="str">
        <f t="shared" si="67"/>
        <v/>
      </c>
      <c r="G883" s="5" t="str">
        <f t="shared" si="68"/>
        <v/>
      </c>
      <c r="H883" s="5" t="str">
        <f t="shared" si="69"/>
        <v/>
      </c>
      <c r="I883" s="6" t="str">
        <f t="shared" si="65"/>
        <v/>
      </c>
    </row>
    <row r="884" spans="5:9" x14ac:dyDescent="0.25">
      <c r="E884" s="5" t="str">
        <f t="shared" si="66"/>
        <v/>
      </c>
      <c r="F884" s="5" t="str">
        <f t="shared" si="67"/>
        <v/>
      </c>
      <c r="G884" s="5" t="str">
        <f t="shared" si="68"/>
        <v/>
      </c>
      <c r="H884" s="5" t="str">
        <f t="shared" si="69"/>
        <v/>
      </c>
      <c r="I884" s="6" t="str">
        <f t="shared" si="65"/>
        <v/>
      </c>
    </row>
    <row r="885" spans="5:9" x14ac:dyDescent="0.25">
      <c r="E885" s="5" t="str">
        <f t="shared" si="66"/>
        <v/>
      </c>
      <c r="F885" s="5" t="str">
        <f t="shared" si="67"/>
        <v/>
      </c>
      <c r="G885" s="5" t="str">
        <f t="shared" si="68"/>
        <v/>
      </c>
      <c r="H885" s="5" t="str">
        <f t="shared" si="69"/>
        <v/>
      </c>
      <c r="I885" s="6" t="str">
        <f t="shared" si="65"/>
        <v/>
      </c>
    </row>
    <row r="886" spans="5:9" x14ac:dyDescent="0.25">
      <c r="E886" s="5" t="str">
        <f t="shared" si="66"/>
        <v/>
      </c>
      <c r="F886" s="5" t="str">
        <f t="shared" si="67"/>
        <v/>
      </c>
      <c r="G886" s="5" t="str">
        <f t="shared" si="68"/>
        <v/>
      </c>
      <c r="H886" s="5" t="str">
        <f t="shared" si="69"/>
        <v/>
      </c>
      <c r="I886" s="6" t="str">
        <f t="shared" si="65"/>
        <v/>
      </c>
    </row>
    <row r="887" spans="5:9" x14ac:dyDescent="0.25">
      <c r="E887" s="5" t="str">
        <f t="shared" si="66"/>
        <v/>
      </c>
      <c r="F887" s="5" t="str">
        <f t="shared" si="67"/>
        <v/>
      </c>
      <c r="G887" s="5" t="str">
        <f t="shared" si="68"/>
        <v/>
      </c>
      <c r="H887" s="5" t="str">
        <f t="shared" si="69"/>
        <v/>
      </c>
      <c r="I887" s="6" t="str">
        <f t="shared" si="65"/>
        <v/>
      </c>
    </row>
    <row r="888" spans="5:9" x14ac:dyDescent="0.25">
      <c r="E888" s="5" t="str">
        <f t="shared" si="66"/>
        <v/>
      </c>
      <c r="F888" s="5" t="str">
        <f t="shared" si="67"/>
        <v/>
      </c>
      <c r="G888" s="5" t="str">
        <f t="shared" si="68"/>
        <v/>
      </c>
      <c r="H888" s="5" t="str">
        <f t="shared" si="69"/>
        <v/>
      </c>
      <c r="I888" s="6" t="str">
        <f t="shared" si="65"/>
        <v/>
      </c>
    </row>
    <row r="889" spans="5:9" x14ac:dyDescent="0.25">
      <c r="E889" s="5" t="str">
        <f t="shared" si="66"/>
        <v/>
      </c>
      <c r="F889" s="5" t="str">
        <f t="shared" si="67"/>
        <v/>
      </c>
      <c r="G889" s="5" t="str">
        <f t="shared" si="68"/>
        <v/>
      </c>
      <c r="H889" s="5" t="str">
        <f t="shared" si="69"/>
        <v/>
      </c>
      <c r="I889" s="6" t="str">
        <f t="shared" si="65"/>
        <v/>
      </c>
    </row>
    <row r="890" spans="5:9" x14ac:dyDescent="0.25">
      <c r="E890" s="5" t="str">
        <f t="shared" si="66"/>
        <v/>
      </c>
      <c r="F890" s="5" t="str">
        <f t="shared" si="67"/>
        <v/>
      </c>
      <c r="G890" s="5" t="str">
        <f t="shared" si="68"/>
        <v/>
      </c>
      <c r="H890" s="5" t="str">
        <f t="shared" si="69"/>
        <v/>
      </c>
      <c r="I890" s="6" t="str">
        <f t="shared" si="65"/>
        <v/>
      </c>
    </row>
    <row r="891" spans="5:9" x14ac:dyDescent="0.25">
      <c r="E891" s="5" t="str">
        <f t="shared" si="66"/>
        <v/>
      </c>
      <c r="F891" s="5" t="str">
        <f t="shared" si="67"/>
        <v/>
      </c>
      <c r="G891" s="5" t="str">
        <f t="shared" si="68"/>
        <v/>
      </c>
      <c r="H891" s="5" t="str">
        <f t="shared" si="69"/>
        <v/>
      </c>
      <c r="I891" s="6" t="str">
        <f t="shared" si="65"/>
        <v/>
      </c>
    </row>
    <row r="892" spans="5:9" x14ac:dyDescent="0.25">
      <c r="E892" s="5" t="str">
        <f t="shared" si="66"/>
        <v/>
      </c>
      <c r="F892" s="5" t="str">
        <f t="shared" si="67"/>
        <v/>
      </c>
      <c r="G892" s="5" t="str">
        <f t="shared" si="68"/>
        <v/>
      </c>
      <c r="H892" s="5" t="str">
        <f t="shared" si="69"/>
        <v/>
      </c>
      <c r="I892" s="6" t="str">
        <f t="shared" si="65"/>
        <v/>
      </c>
    </row>
    <row r="893" spans="5:9" x14ac:dyDescent="0.25">
      <c r="E893" s="5" t="str">
        <f t="shared" si="66"/>
        <v/>
      </c>
      <c r="F893" s="5" t="str">
        <f t="shared" si="67"/>
        <v/>
      </c>
      <c r="G893" s="5" t="str">
        <f t="shared" si="68"/>
        <v/>
      </c>
      <c r="H893" s="5" t="str">
        <f t="shared" si="69"/>
        <v/>
      </c>
      <c r="I893" s="6" t="str">
        <f t="shared" si="65"/>
        <v/>
      </c>
    </row>
    <row r="894" spans="5:9" x14ac:dyDescent="0.25">
      <c r="E894" s="5" t="str">
        <f t="shared" si="66"/>
        <v/>
      </c>
      <c r="F894" s="5" t="str">
        <f t="shared" si="67"/>
        <v/>
      </c>
      <c r="G894" s="5" t="str">
        <f t="shared" si="68"/>
        <v/>
      </c>
      <c r="H894" s="5" t="str">
        <f t="shared" si="69"/>
        <v/>
      </c>
      <c r="I894" s="6" t="str">
        <f t="shared" si="65"/>
        <v/>
      </c>
    </row>
    <row r="895" spans="5:9" x14ac:dyDescent="0.25">
      <c r="E895" s="5" t="str">
        <f t="shared" si="66"/>
        <v/>
      </c>
      <c r="F895" s="5" t="str">
        <f t="shared" si="67"/>
        <v/>
      </c>
      <c r="G895" s="5" t="str">
        <f t="shared" si="68"/>
        <v/>
      </c>
      <c r="H895" s="5" t="str">
        <f t="shared" si="69"/>
        <v/>
      </c>
      <c r="I895" s="6" t="str">
        <f t="shared" si="65"/>
        <v/>
      </c>
    </row>
    <row r="896" spans="5:9" x14ac:dyDescent="0.25">
      <c r="E896" s="5" t="str">
        <f t="shared" si="66"/>
        <v/>
      </c>
      <c r="F896" s="5" t="str">
        <f t="shared" si="67"/>
        <v/>
      </c>
      <c r="G896" s="5" t="str">
        <f t="shared" si="68"/>
        <v/>
      </c>
      <c r="H896" s="5" t="str">
        <f t="shared" si="69"/>
        <v/>
      </c>
      <c r="I896" s="6" t="str">
        <f t="shared" si="65"/>
        <v/>
      </c>
    </row>
    <row r="897" spans="5:9" x14ac:dyDescent="0.25">
      <c r="E897" s="5" t="str">
        <f t="shared" si="66"/>
        <v/>
      </c>
      <c r="F897" s="5" t="str">
        <f t="shared" si="67"/>
        <v/>
      </c>
      <c r="G897" s="5" t="str">
        <f t="shared" si="68"/>
        <v/>
      </c>
      <c r="H897" s="5" t="str">
        <f t="shared" si="69"/>
        <v/>
      </c>
      <c r="I897" s="6" t="str">
        <f t="shared" si="65"/>
        <v/>
      </c>
    </row>
    <row r="898" spans="5:9" x14ac:dyDescent="0.25">
      <c r="E898" s="5" t="str">
        <f t="shared" si="66"/>
        <v/>
      </c>
      <c r="F898" s="5" t="str">
        <f t="shared" si="67"/>
        <v/>
      </c>
      <c r="G898" s="5" t="str">
        <f t="shared" si="68"/>
        <v/>
      </c>
      <c r="H898" s="5" t="str">
        <f t="shared" si="69"/>
        <v/>
      </c>
      <c r="I898" s="6" t="str">
        <f t="shared" ref="I898:I961" si="70">IF(INDEX(MyData4,1+INT((ROW(E897)-1)/4),MOD(ROW(E897)-1+4,4)+1)="","",INDEX(MyData4,1+INT((ROW(E897)-1)/4),MOD(ROW(E897)-1+4,4)+1))</f>
        <v/>
      </c>
    </row>
    <row r="899" spans="5:9" x14ac:dyDescent="0.25">
      <c r="E899" s="5" t="str">
        <f t="shared" ref="E899:E962" si="71">IF(A899="","",(A899-(AVERAGE($A:$A)+AVERAGE($A899:$D899)-AVERAGE($A:$D))))</f>
        <v/>
      </c>
      <c r="F899" s="5" t="str">
        <f t="shared" ref="F899:F962" si="72">IF(B899="","",(B899-(AVERAGE($B:$B)+AVERAGE($A899:$D899)-AVERAGE($A:$D))))</f>
        <v/>
      </c>
      <c r="G899" s="5" t="str">
        <f t="shared" ref="G899:G962" si="73">IF(C899="","",(C899-(AVERAGE($C:$C)+AVERAGE($A899:$D899)-AVERAGE($A:$D))))</f>
        <v/>
      </c>
      <c r="H899" s="5" t="str">
        <f t="shared" ref="H899:H962" si="74">IF(D899="","",(D899-(AVERAGE($D:$D)+AVERAGE($A899:$D899)-AVERAGE($A:$D))))</f>
        <v/>
      </c>
      <c r="I899" s="6" t="str">
        <f t="shared" si="70"/>
        <v/>
      </c>
    </row>
    <row r="900" spans="5:9" x14ac:dyDescent="0.25">
      <c r="E900" s="5" t="str">
        <f t="shared" si="71"/>
        <v/>
      </c>
      <c r="F900" s="5" t="str">
        <f t="shared" si="72"/>
        <v/>
      </c>
      <c r="G900" s="5" t="str">
        <f t="shared" si="73"/>
        <v/>
      </c>
      <c r="H900" s="5" t="str">
        <f t="shared" si="74"/>
        <v/>
      </c>
      <c r="I900" s="6" t="str">
        <f t="shared" si="70"/>
        <v/>
      </c>
    </row>
    <row r="901" spans="5:9" x14ac:dyDescent="0.25">
      <c r="E901" s="5" t="str">
        <f t="shared" si="71"/>
        <v/>
      </c>
      <c r="F901" s="5" t="str">
        <f t="shared" si="72"/>
        <v/>
      </c>
      <c r="G901" s="5" t="str">
        <f t="shared" si="73"/>
        <v/>
      </c>
      <c r="H901" s="5" t="str">
        <f t="shared" si="74"/>
        <v/>
      </c>
      <c r="I901" s="6" t="str">
        <f t="shared" si="70"/>
        <v/>
      </c>
    </row>
    <row r="902" spans="5:9" x14ac:dyDescent="0.25">
      <c r="E902" s="5" t="str">
        <f t="shared" si="71"/>
        <v/>
      </c>
      <c r="F902" s="5" t="str">
        <f t="shared" si="72"/>
        <v/>
      </c>
      <c r="G902" s="5" t="str">
        <f t="shared" si="73"/>
        <v/>
      </c>
      <c r="H902" s="5" t="str">
        <f t="shared" si="74"/>
        <v/>
      </c>
      <c r="I902" s="6" t="str">
        <f t="shared" si="70"/>
        <v/>
      </c>
    </row>
    <row r="903" spans="5:9" x14ac:dyDescent="0.25">
      <c r="E903" s="5" t="str">
        <f t="shared" si="71"/>
        <v/>
      </c>
      <c r="F903" s="5" t="str">
        <f t="shared" si="72"/>
        <v/>
      </c>
      <c r="G903" s="5" t="str">
        <f t="shared" si="73"/>
        <v/>
      </c>
      <c r="H903" s="5" t="str">
        <f t="shared" si="74"/>
        <v/>
      </c>
      <c r="I903" s="6" t="str">
        <f t="shared" si="70"/>
        <v/>
      </c>
    </row>
    <row r="904" spans="5:9" x14ac:dyDescent="0.25">
      <c r="E904" s="5" t="str">
        <f t="shared" si="71"/>
        <v/>
      </c>
      <c r="F904" s="5" t="str">
        <f t="shared" si="72"/>
        <v/>
      </c>
      <c r="G904" s="5" t="str">
        <f t="shared" si="73"/>
        <v/>
      </c>
      <c r="H904" s="5" t="str">
        <f t="shared" si="74"/>
        <v/>
      </c>
      <c r="I904" s="6" t="str">
        <f t="shared" si="70"/>
        <v/>
      </c>
    </row>
    <row r="905" spans="5:9" x14ac:dyDescent="0.25">
      <c r="E905" s="5" t="str">
        <f t="shared" si="71"/>
        <v/>
      </c>
      <c r="F905" s="5" t="str">
        <f t="shared" si="72"/>
        <v/>
      </c>
      <c r="G905" s="5" t="str">
        <f t="shared" si="73"/>
        <v/>
      </c>
      <c r="H905" s="5" t="str">
        <f t="shared" si="74"/>
        <v/>
      </c>
      <c r="I905" s="6" t="str">
        <f t="shared" si="70"/>
        <v/>
      </c>
    </row>
    <row r="906" spans="5:9" x14ac:dyDescent="0.25">
      <c r="E906" s="5" t="str">
        <f t="shared" si="71"/>
        <v/>
      </c>
      <c r="F906" s="5" t="str">
        <f t="shared" si="72"/>
        <v/>
      </c>
      <c r="G906" s="5" t="str">
        <f t="shared" si="73"/>
        <v/>
      </c>
      <c r="H906" s="5" t="str">
        <f t="shared" si="74"/>
        <v/>
      </c>
      <c r="I906" s="6" t="str">
        <f t="shared" si="70"/>
        <v/>
      </c>
    </row>
    <row r="907" spans="5:9" x14ac:dyDescent="0.25">
      <c r="E907" s="5" t="str">
        <f t="shared" si="71"/>
        <v/>
      </c>
      <c r="F907" s="5" t="str">
        <f t="shared" si="72"/>
        <v/>
      </c>
      <c r="G907" s="5" t="str">
        <f t="shared" si="73"/>
        <v/>
      </c>
      <c r="H907" s="5" t="str">
        <f t="shared" si="74"/>
        <v/>
      </c>
      <c r="I907" s="6" t="str">
        <f t="shared" si="70"/>
        <v/>
      </c>
    </row>
    <row r="908" spans="5:9" x14ac:dyDescent="0.25">
      <c r="E908" s="5" t="str">
        <f t="shared" si="71"/>
        <v/>
      </c>
      <c r="F908" s="5" t="str">
        <f t="shared" si="72"/>
        <v/>
      </c>
      <c r="G908" s="5" t="str">
        <f t="shared" si="73"/>
        <v/>
      </c>
      <c r="H908" s="5" t="str">
        <f t="shared" si="74"/>
        <v/>
      </c>
      <c r="I908" s="6" t="str">
        <f t="shared" si="70"/>
        <v/>
      </c>
    </row>
    <row r="909" spans="5:9" x14ac:dyDescent="0.25">
      <c r="E909" s="5" t="str">
        <f t="shared" si="71"/>
        <v/>
      </c>
      <c r="F909" s="5" t="str">
        <f t="shared" si="72"/>
        <v/>
      </c>
      <c r="G909" s="5" t="str">
        <f t="shared" si="73"/>
        <v/>
      </c>
      <c r="H909" s="5" t="str">
        <f t="shared" si="74"/>
        <v/>
      </c>
      <c r="I909" s="6" t="str">
        <f t="shared" si="70"/>
        <v/>
      </c>
    </row>
    <row r="910" spans="5:9" x14ac:dyDescent="0.25">
      <c r="E910" s="5" t="str">
        <f t="shared" si="71"/>
        <v/>
      </c>
      <c r="F910" s="5" t="str">
        <f t="shared" si="72"/>
        <v/>
      </c>
      <c r="G910" s="5" t="str">
        <f t="shared" si="73"/>
        <v/>
      </c>
      <c r="H910" s="5" t="str">
        <f t="shared" si="74"/>
        <v/>
      </c>
      <c r="I910" s="6" t="str">
        <f t="shared" si="70"/>
        <v/>
      </c>
    </row>
    <row r="911" spans="5:9" x14ac:dyDescent="0.25">
      <c r="E911" s="5" t="str">
        <f t="shared" si="71"/>
        <v/>
      </c>
      <c r="F911" s="5" t="str">
        <f t="shared" si="72"/>
        <v/>
      </c>
      <c r="G911" s="5" t="str">
        <f t="shared" si="73"/>
        <v/>
      </c>
      <c r="H911" s="5" t="str">
        <f t="shared" si="74"/>
        <v/>
      </c>
      <c r="I911" s="6" t="str">
        <f t="shared" si="70"/>
        <v/>
      </c>
    </row>
    <row r="912" spans="5:9" x14ac:dyDescent="0.25">
      <c r="E912" s="5" t="str">
        <f t="shared" si="71"/>
        <v/>
      </c>
      <c r="F912" s="5" t="str">
        <f t="shared" si="72"/>
        <v/>
      </c>
      <c r="G912" s="5" t="str">
        <f t="shared" si="73"/>
        <v/>
      </c>
      <c r="H912" s="5" t="str">
        <f t="shared" si="74"/>
        <v/>
      </c>
      <c r="I912" s="6" t="str">
        <f t="shared" si="70"/>
        <v/>
      </c>
    </row>
    <row r="913" spans="5:9" x14ac:dyDescent="0.25">
      <c r="E913" s="5" t="str">
        <f t="shared" si="71"/>
        <v/>
      </c>
      <c r="F913" s="5" t="str">
        <f t="shared" si="72"/>
        <v/>
      </c>
      <c r="G913" s="5" t="str">
        <f t="shared" si="73"/>
        <v/>
      </c>
      <c r="H913" s="5" t="str">
        <f t="shared" si="74"/>
        <v/>
      </c>
      <c r="I913" s="6" t="str">
        <f t="shared" si="70"/>
        <v/>
      </c>
    </row>
    <row r="914" spans="5:9" x14ac:dyDescent="0.25">
      <c r="E914" s="5" t="str">
        <f t="shared" si="71"/>
        <v/>
      </c>
      <c r="F914" s="5" t="str">
        <f t="shared" si="72"/>
        <v/>
      </c>
      <c r="G914" s="5" t="str">
        <f t="shared" si="73"/>
        <v/>
      </c>
      <c r="H914" s="5" t="str">
        <f t="shared" si="74"/>
        <v/>
      </c>
      <c r="I914" s="6" t="str">
        <f t="shared" si="70"/>
        <v/>
      </c>
    </row>
    <row r="915" spans="5:9" x14ac:dyDescent="0.25">
      <c r="E915" s="5" t="str">
        <f t="shared" si="71"/>
        <v/>
      </c>
      <c r="F915" s="5" t="str">
        <f t="shared" si="72"/>
        <v/>
      </c>
      <c r="G915" s="5" t="str">
        <f t="shared" si="73"/>
        <v/>
      </c>
      <c r="H915" s="5" t="str">
        <f t="shared" si="74"/>
        <v/>
      </c>
      <c r="I915" s="6" t="str">
        <f t="shared" si="70"/>
        <v/>
      </c>
    </row>
    <row r="916" spans="5:9" x14ac:dyDescent="0.25">
      <c r="E916" s="5" t="str">
        <f t="shared" si="71"/>
        <v/>
      </c>
      <c r="F916" s="5" t="str">
        <f t="shared" si="72"/>
        <v/>
      </c>
      <c r="G916" s="5" t="str">
        <f t="shared" si="73"/>
        <v/>
      </c>
      <c r="H916" s="5" t="str">
        <f t="shared" si="74"/>
        <v/>
      </c>
      <c r="I916" s="6" t="str">
        <f t="shared" si="70"/>
        <v/>
      </c>
    </row>
    <row r="917" spans="5:9" x14ac:dyDescent="0.25">
      <c r="E917" s="5" t="str">
        <f t="shared" si="71"/>
        <v/>
      </c>
      <c r="F917" s="5" t="str">
        <f t="shared" si="72"/>
        <v/>
      </c>
      <c r="G917" s="5" t="str">
        <f t="shared" si="73"/>
        <v/>
      </c>
      <c r="H917" s="5" t="str">
        <f t="shared" si="74"/>
        <v/>
      </c>
      <c r="I917" s="6" t="str">
        <f t="shared" si="70"/>
        <v/>
      </c>
    </row>
    <row r="918" spans="5:9" x14ac:dyDescent="0.25">
      <c r="E918" s="5" t="str">
        <f t="shared" si="71"/>
        <v/>
      </c>
      <c r="F918" s="5" t="str">
        <f t="shared" si="72"/>
        <v/>
      </c>
      <c r="G918" s="5" t="str">
        <f t="shared" si="73"/>
        <v/>
      </c>
      <c r="H918" s="5" t="str">
        <f t="shared" si="74"/>
        <v/>
      </c>
      <c r="I918" s="6" t="str">
        <f t="shared" si="70"/>
        <v/>
      </c>
    </row>
    <row r="919" spans="5:9" x14ac:dyDescent="0.25">
      <c r="E919" s="5" t="str">
        <f t="shared" si="71"/>
        <v/>
      </c>
      <c r="F919" s="5" t="str">
        <f t="shared" si="72"/>
        <v/>
      </c>
      <c r="G919" s="5" t="str">
        <f t="shared" si="73"/>
        <v/>
      </c>
      <c r="H919" s="5" t="str">
        <f t="shared" si="74"/>
        <v/>
      </c>
      <c r="I919" s="6" t="str">
        <f t="shared" si="70"/>
        <v/>
      </c>
    </row>
    <row r="920" spans="5:9" x14ac:dyDescent="0.25">
      <c r="E920" s="5" t="str">
        <f t="shared" si="71"/>
        <v/>
      </c>
      <c r="F920" s="5" t="str">
        <f t="shared" si="72"/>
        <v/>
      </c>
      <c r="G920" s="5" t="str">
        <f t="shared" si="73"/>
        <v/>
      </c>
      <c r="H920" s="5" t="str">
        <f t="shared" si="74"/>
        <v/>
      </c>
      <c r="I920" s="6" t="str">
        <f t="shared" si="70"/>
        <v/>
      </c>
    </row>
    <row r="921" spans="5:9" x14ac:dyDescent="0.25">
      <c r="E921" s="5" t="str">
        <f t="shared" si="71"/>
        <v/>
      </c>
      <c r="F921" s="5" t="str">
        <f t="shared" si="72"/>
        <v/>
      </c>
      <c r="G921" s="5" t="str">
        <f t="shared" si="73"/>
        <v/>
      </c>
      <c r="H921" s="5" t="str">
        <f t="shared" si="74"/>
        <v/>
      </c>
      <c r="I921" s="6" t="str">
        <f t="shared" si="70"/>
        <v/>
      </c>
    </row>
    <row r="922" spans="5:9" x14ac:dyDescent="0.25">
      <c r="E922" s="5" t="str">
        <f t="shared" si="71"/>
        <v/>
      </c>
      <c r="F922" s="5" t="str">
        <f t="shared" si="72"/>
        <v/>
      </c>
      <c r="G922" s="5" t="str">
        <f t="shared" si="73"/>
        <v/>
      </c>
      <c r="H922" s="5" t="str">
        <f t="shared" si="74"/>
        <v/>
      </c>
      <c r="I922" s="6" t="str">
        <f t="shared" si="70"/>
        <v/>
      </c>
    </row>
    <row r="923" spans="5:9" x14ac:dyDescent="0.25">
      <c r="E923" s="5" t="str">
        <f t="shared" si="71"/>
        <v/>
      </c>
      <c r="F923" s="5" t="str">
        <f t="shared" si="72"/>
        <v/>
      </c>
      <c r="G923" s="5" t="str">
        <f t="shared" si="73"/>
        <v/>
      </c>
      <c r="H923" s="5" t="str">
        <f t="shared" si="74"/>
        <v/>
      </c>
      <c r="I923" s="6" t="str">
        <f t="shared" si="70"/>
        <v/>
      </c>
    </row>
    <row r="924" spans="5:9" x14ac:dyDescent="0.25">
      <c r="E924" s="5" t="str">
        <f t="shared" si="71"/>
        <v/>
      </c>
      <c r="F924" s="5" t="str">
        <f t="shared" si="72"/>
        <v/>
      </c>
      <c r="G924" s="5" t="str">
        <f t="shared" si="73"/>
        <v/>
      </c>
      <c r="H924" s="5" t="str">
        <f t="shared" si="74"/>
        <v/>
      </c>
      <c r="I924" s="6" t="str">
        <f t="shared" si="70"/>
        <v/>
      </c>
    </row>
    <row r="925" spans="5:9" x14ac:dyDescent="0.25">
      <c r="E925" s="5" t="str">
        <f t="shared" si="71"/>
        <v/>
      </c>
      <c r="F925" s="5" t="str">
        <f t="shared" si="72"/>
        <v/>
      </c>
      <c r="G925" s="5" t="str">
        <f t="shared" si="73"/>
        <v/>
      </c>
      <c r="H925" s="5" t="str">
        <f t="shared" si="74"/>
        <v/>
      </c>
      <c r="I925" s="6" t="str">
        <f t="shared" si="70"/>
        <v/>
      </c>
    </row>
    <row r="926" spans="5:9" x14ac:dyDescent="0.25">
      <c r="E926" s="5" t="str">
        <f t="shared" si="71"/>
        <v/>
      </c>
      <c r="F926" s="5" t="str">
        <f t="shared" si="72"/>
        <v/>
      </c>
      <c r="G926" s="5" t="str">
        <f t="shared" si="73"/>
        <v/>
      </c>
      <c r="H926" s="5" t="str">
        <f t="shared" si="74"/>
        <v/>
      </c>
      <c r="I926" s="6" t="str">
        <f t="shared" si="70"/>
        <v/>
      </c>
    </row>
    <row r="927" spans="5:9" x14ac:dyDescent="0.25">
      <c r="E927" s="5" t="str">
        <f t="shared" si="71"/>
        <v/>
      </c>
      <c r="F927" s="5" t="str">
        <f t="shared" si="72"/>
        <v/>
      </c>
      <c r="G927" s="5" t="str">
        <f t="shared" si="73"/>
        <v/>
      </c>
      <c r="H927" s="5" t="str">
        <f t="shared" si="74"/>
        <v/>
      </c>
      <c r="I927" s="6" t="str">
        <f t="shared" si="70"/>
        <v/>
      </c>
    </row>
    <row r="928" spans="5:9" x14ac:dyDescent="0.25">
      <c r="E928" s="5" t="str">
        <f t="shared" si="71"/>
        <v/>
      </c>
      <c r="F928" s="5" t="str">
        <f t="shared" si="72"/>
        <v/>
      </c>
      <c r="G928" s="5" t="str">
        <f t="shared" si="73"/>
        <v/>
      </c>
      <c r="H928" s="5" t="str">
        <f t="shared" si="74"/>
        <v/>
      </c>
      <c r="I928" s="6" t="str">
        <f t="shared" si="70"/>
        <v/>
      </c>
    </row>
    <row r="929" spans="5:9" x14ac:dyDescent="0.25">
      <c r="E929" s="5" t="str">
        <f t="shared" si="71"/>
        <v/>
      </c>
      <c r="F929" s="5" t="str">
        <f t="shared" si="72"/>
        <v/>
      </c>
      <c r="G929" s="5" t="str">
        <f t="shared" si="73"/>
        <v/>
      </c>
      <c r="H929" s="5" t="str">
        <f t="shared" si="74"/>
        <v/>
      </c>
      <c r="I929" s="6" t="str">
        <f t="shared" si="70"/>
        <v/>
      </c>
    </row>
    <row r="930" spans="5:9" x14ac:dyDescent="0.25">
      <c r="E930" s="5" t="str">
        <f t="shared" si="71"/>
        <v/>
      </c>
      <c r="F930" s="5" t="str">
        <f t="shared" si="72"/>
        <v/>
      </c>
      <c r="G930" s="5" t="str">
        <f t="shared" si="73"/>
        <v/>
      </c>
      <c r="H930" s="5" t="str">
        <f t="shared" si="74"/>
        <v/>
      </c>
      <c r="I930" s="6" t="str">
        <f t="shared" si="70"/>
        <v/>
      </c>
    </row>
    <row r="931" spans="5:9" x14ac:dyDescent="0.25">
      <c r="E931" s="5" t="str">
        <f t="shared" si="71"/>
        <v/>
      </c>
      <c r="F931" s="5" t="str">
        <f t="shared" si="72"/>
        <v/>
      </c>
      <c r="G931" s="5" t="str">
        <f t="shared" si="73"/>
        <v/>
      </c>
      <c r="H931" s="5" t="str">
        <f t="shared" si="74"/>
        <v/>
      </c>
      <c r="I931" s="6" t="str">
        <f t="shared" si="70"/>
        <v/>
      </c>
    </row>
    <row r="932" spans="5:9" x14ac:dyDescent="0.25">
      <c r="E932" s="5" t="str">
        <f t="shared" si="71"/>
        <v/>
      </c>
      <c r="F932" s="5" t="str">
        <f t="shared" si="72"/>
        <v/>
      </c>
      <c r="G932" s="5" t="str">
        <f t="shared" si="73"/>
        <v/>
      </c>
      <c r="H932" s="5" t="str">
        <f t="shared" si="74"/>
        <v/>
      </c>
      <c r="I932" s="6" t="str">
        <f t="shared" si="70"/>
        <v/>
      </c>
    </row>
    <row r="933" spans="5:9" x14ac:dyDescent="0.25">
      <c r="E933" s="5" t="str">
        <f t="shared" si="71"/>
        <v/>
      </c>
      <c r="F933" s="5" t="str">
        <f t="shared" si="72"/>
        <v/>
      </c>
      <c r="G933" s="5" t="str">
        <f t="shared" si="73"/>
        <v/>
      </c>
      <c r="H933" s="5" t="str">
        <f t="shared" si="74"/>
        <v/>
      </c>
      <c r="I933" s="6" t="str">
        <f t="shared" si="70"/>
        <v/>
      </c>
    </row>
    <row r="934" spans="5:9" x14ac:dyDescent="0.25">
      <c r="E934" s="5" t="str">
        <f t="shared" si="71"/>
        <v/>
      </c>
      <c r="F934" s="5" t="str">
        <f t="shared" si="72"/>
        <v/>
      </c>
      <c r="G934" s="5" t="str">
        <f t="shared" si="73"/>
        <v/>
      </c>
      <c r="H934" s="5" t="str">
        <f t="shared" si="74"/>
        <v/>
      </c>
      <c r="I934" s="6" t="str">
        <f t="shared" si="70"/>
        <v/>
      </c>
    </row>
    <row r="935" spans="5:9" x14ac:dyDescent="0.25">
      <c r="E935" s="5" t="str">
        <f t="shared" si="71"/>
        <v/>
      </c>
      <c r="F935" s="5" t="str">
        <f t="shared" si="72"/>
        <v/>
      </c>
      <c r="G935" s="5" t="str">
        <f t="shared" si="73"/>
        <v/>
      </c>
      <c r="H935" s="5" t="str">
        <f t="shared" si="74"/>
        <v/>
      </c>
      <c r="I935" s="6" t="str">
        <f t="shared" si="70"/>
        <v/>
      </c>
    </row>
    <row r="936" spans="5:9" x14ac:dyDescent="0.25">
      <c r="E936" s="5" t="str">
        <f t="shared" si="71"/>
        <v/>
      </c>
      <c r="F936" s="5" t="str">
        <f t="shared" si="72"/>
        <v/>
      </c>
      <c r="G936" s="5" t="str">
        <f t="shared" si="73"/>
        <v/>
      </c>
      <c r="H936" s="5" t="str">
        <f t="shared" si="74"/>
        <v/>
      </c>
      <c r="I936" s="6" t="str">
        <f t="shared" si="70"/>
        <v/>
      </c>
    </row>
    <row r="937" spans="5:9" x14ac:dyDescent="0.25">
      <c r="E937" s="5" t="str">
        <f t="shared" si="71"/>
        <v/>
      </c>
      <c r="F937" s="5" t="str">
        <f t="shared" si="72"/>
        <v/>
      </c>
      <c r="G937" s="5" t="str">
        <f t="shared" si="73"/>
        <v/>
      </c>
      <c r="H937" s="5" t="str">
        <f t="shared" si="74"/>
        <v/>
      </c>
      <c r="I937" s="6" t="str">
        <f t="shared" si="70"/>
        <v/>
      </c>
    </row>
    <row r="938" spans="5:9" x14ac:dyDescent="0.25">
      <c r="E938" s="5" t="str">
        <f t="shared" si="71"/>
        <v/>
      </c>
      <c r="F938" s="5" t="str">
        <f t="shared" si="72"/>
        <v/>
      </c>
      <c r="G938" s="5" t="str">
        <f t="shared" si="73"/>
        <v/>
      </c>
      <c r="H938" s="5" t="str">
        <f t="shared" si="74"/>
        <v/>
      </c>
      <c r="I938" s="6" t="str">
        <f t="shared" si="70"/>
        <v/>
      </c>
    </row>
    <row r="939" spans="5:9" x14ac:dyDescent="0.25">
      <c r="E939" s="5" t="str">
        <f t="shared" si="71"/>
        <v/>
      </c>
      <c r="F939" s="5" t="str">
        <f t="shared" si="72"/>
        <v/>
      </c>
      <c r="G939" s="5" t="str">
        <f t="shared" si="73"/>
        <v/>
      </c>
      <c r="H939" s="5" t="str">
        <f t="shared" si="74"/>
        <v/>
      </c>
      <c r="I939" s="6" t="str">
        <f t="shared" si="70"/>
        <v/>
      </c>
    </row>
    <row r="940" spans="5:9" x14ac:dyDescent="0.25">
      <c r="E940" s="5" t="str">
        <f t="shared" si="71"/>
        <v/>
      </c>
      <c r="F940" s="5" t="str">
        <f t="shared" si="72"/>
        <v/>
      </c>
      <c r="G940" s="5" t="str">
        <f t="shared" si="73"/>
        <v/>
      </c>
      <c r="H940" s="5" t="str">
        <f t="shared" si="74"/>
        <v/>
      </c>
      <c r="I940" s="6" t="str">
        <f t="shared" si="70"/>
        <v/>
      </c>
    </row>
    <row r="941" spans="5:9" x14ac:dyDescent="0.25">
      <c r="E941" s="5" t="str">
        <f t="shared" si="71"/>
        <v/>
      </c>
      <c r="F941" s="5" t="str">
        <f t="shared" si="72"/>
        <v/>
      </c>
      <c r="G941" s="5" t="str">
        <f t="shared" si="73"/>
        <v/>
      </c>
      <c r="H941" s="5" t="str">
        <f t="shared" si="74"/>
        <v/>
      </c>
      <c r="I941" s="6" t="str">
        <f t="shared" si="70"/>
        <v/>
      </c>
    </row>
    <row r="942" spans="5:9" x14ac:dyDescent="0.25">
      <c r="E942" s="5" t="str">
        <f t="shared" si="71"/>
        <v/>
      </c>
      <c r="F942" s="5" t="str">
        <f t="shared" si="72"/>
        <v/>
      </c>
      <c r="G942" s="5" t="str">
        <f t="shared" si="73"/>
        <v/>
      </c>
      <c r="H942" s="5" t="str">
        <f t="shared" si="74"/>
        <v/>
      </c>
      <c r="I942" s="6" t="str">
        <f t="shared" si="70"/>
        <v/>
      </c>
    </row>
    <row r="943" spans="5:9" x14ac:dyDescent="0.25">
      <c r="E943" s="5" t="str">
        <f t="shared" si="71"/>
        <v/>
      </c>
      <c r="F943" s="5" t="str">
        <f t="shared" si="72"/>
        <v/>
      </c>
      <c r="G943" s="5" t="str">
        <f t="shared" si="73"/>
        <v/>
      </c>
      <c r="H943" s="5" t="str">
        <f t="shared" si="74"/>
        <v/>
      </c>
      <c r="I943" s="6" t="str">
        <f t="shared" si="70"/>
        <v/>
      </c>
    </row>
    <row r="944" spans="5:9" x14ac:dyDescent="0.25">
      <c r="E944" s="5" t="str">
        <f t="shared" si="71"/>
        <v/>
      </c>
      <c r="F944" s="5" t="str">
        <f t="shared" si="72"/>
        <v/>
      </c>
      <c r="G944" s="5" t="str">
        <f t="shared" si="73"/>
        <v/>
      </c>
      <c r="H944" s="5" t="str">
        <f t="shared" si="74"/>
        <v/>
      </c>
      <c r="I944" s="6" t="str">
        <f t="shared" si="70"/>
        <v/>
      </c>
    </row>
    <row r="945" spans="5:9" x14ac:dyDescent="0.25">
      <c r="E945" s="5" t="str">
        <f t="shared" si="71"/>
        <v/>
      </c>
      <c r="F945" s="5" t="str">
        <f t="shared" si="72"/>
        <v/>
      </c>
      <c r="G945" s="5" t="str">
        <f t="shared" si="73"/>
        <v/>
      </c>
      <c r="H945" s="5" t="str">
        <f t="shared" si="74"/>
        <v/>
      </c>
      <c r="I945" s="6" t="str">
        <f t="shared" si="70"/>
        <v/>
      </c>
    </row>
    <row r="946" spans="5:9" x14ac:dyDescent="0.25">
      <c r="E946" s="5" t="str">
        <f t="shared" si="71"/>
        <v/>
      </c>
      <c r="F946" s="5" t="str">
        <f t="shared" si="72"/>
        <v/>
      </c>
      <c r="G946" s="5" t="str">
        <f t="shared" si="73"/>
        <v/>
      </c>
      <c r="H946" s="5" t="str">
        <f t="shared" si="74"/>
        <v/>
      </c>
      <c r="I946" s="6" t="str">
        <f t="shared" si="70"/>
        <v/>
      </c>
    </row>
    <row r="947" spans="5:9" x14ac:dyDescent="0.25">
      <c r="E947" s="5" t="str">
        <f t="shared" si="71"/>
        <v/>
      </c>
      <c r="F947" s="5" t="str">
        <f t="shared" si="72"/>
        <v/>
      </c>
      <c r="G947" s="5" t="str">
        <f t="shared" si="73"/>
        <v/>
      </c>
      <c r="H947" s="5" t="str">
        <f t="shared" si="74"/>
        <v/>
      </c>
      <c r="I947" s="6" t="str">
        <f t="shared" si="70"/>
        <v/>
      </c>
    </row>
    <row r="948" spans="5:9" x14ac:dyDescent="0.25">
      <c r="E948" s="5" t="str">
        <f t="shared" si="71"/>
        <v/>
      </c>
      <c r="F948" s="5" t="str">
        <f t="shared" si="72"/>
        <v/>
      </c>
      <c r="G948" s="5" t="str">
        <f t="shared" si="73"/>
        <v/>
      </c>
      <c r="H948" s="5" t="str">
        <f t="shared" si="74"/>
        <v/>
      </c>
      <c r="I948" s="6" t="str">
        <f t="shared" si="70"/>
        <v/>
      </c>
    </row>
    <row r="949" spans="5:9" x14ac:dyDescent="0.25">
      <c r="E949" s="5" t="str">
        <f t="shared" si="71"/>
        <v/>
      </c>
      <c r="F949" s="5" t="str">
        <f t="shared" si="72"/>
        <v/>
      </c>
      <c r="G949" s="5" t="str">
        <f t="shared" si="73"/>
        <v/>
      </c>
      <c r="H949" s="5" t="str">
        <f t="shared" si="74"/>
        <v/>
      </c>
      <c r="I949" s="6" t="str">
        <f t="shared" si="70"/>
        <v/>
      </c>
    </row>
    <row r="950" spans="5:9" x14ac:dyDescent="0.25">
      <c r="E950" s="5" t="str">
        <f t="shared" si="71"/>
        <v/>
      </c>
      <c r="F950" s="5" t="str">
        <f t="shared" si="72"/>
        <v/>
      </c>
      <c r="G950" s="5" t="str">
        <f t="shared" si="73"/>
        <v/>
      </c>
      <c r="H950" s="5" t="str">
        <f t="shared" si="74"/>
        <v/>
      </c>
      <c r="I950" s="6" t="str">
        <f t="shared" si="70"/>
        <v/>
      </c>
    </row>
    <row r="951" spans="5:9" x14ac:dyDescent="0.25">
      <c r="E951" s="5" t="str">
        <f t="shared" si="71"/>
        <v/>
      </c>
      <c r="F951" s="5" t="str">
        <f t="shared" si="72"/>
        <v/>
      </c>
      <c r="G951" s="5" t="str">
        <f t="shared" si="73"/>
        <v/>
      </c>
      <c r="H951" s="5" t="str">
        <f t="shared" si="74"/>
        <v/>
      </c>
      <c r="I951" s="6" t="str">
        <f t="shared" si="70"/>
        <v/>
      </c>
    </row>
    <row r="952" spans="5:9" x14ac:dyDescent="0.25">
      <c r="E952" s="5" t="str">
        <f t="shared" si="71"/>
        <v/>
      </c>
      <c r="F952" s="5" t="str">
        <f t="shared" si="72"/>
        <v/>
      </c>
      <c r="G952" s="5" t="str">
        <f t="shared" si="73"/>
        <v/>
      </c>
      <c r="H952" s="5" t="str">
        <f t="shared" si="74"/>
        <v/>
      </c>
      <c r="I952" s="6" t="str">
        <f t="shared" si="70"/>
        <v/>
      </c>
    </row>
    <row r="953" spans="5:9" x14ac:dyDescent="0.25">
      <c r="E953" s="5" t="str">
        <f t="shared" si="71"/>
        <v/>
      </c>
      <c r="F953" s="5" t="str">
        <f t="shared" si="72"/>
        <v/>
      </c>
      <c r="G953" s="5" t="str">
        <f t="shared" si="73"/>
        <v/>
      </c>
      <c r="H953" s="5" t="str">
        <f t="shared" si="74"/>
        <v/>
      </c>
      <c r="I953" s="6" t="str">
        <f t="shared" si="70"/>
        <v/>
      </c>
    </row>
    <row r="954" spans="5:9" x14ac:dyDescent="0.25">
      <c r="E954" s="5" t="str">
        <f t="shared" si="71"/>
        <v/>
      </c>
      <c r="F954" s="5" t="str">
        <f t="shared" si="72"/>
        <v/>
      </c>
      <c r="G954" s="5" t="str">
        <f t="shared" si="73"/>
        <v/>
      </c>
      <c r="H954" s="5" t="str">
        <f t="shared" si="74"/>
        <v/>
      </c>
      <c r="I954" s="6" t="str">
        <f t="shared" si="70"/>
        <v/>
      </c>
    </row>
    <row r="955" spans="5:9" x14ac:dyDescent="0.25">
      <c r="E955" s="5" t="str">
        <f t="shared" si="71"/>
        <v/>
      </c>
      <c r="F955" s="5" t="str">
        <f t="shared" si="72"/>
        <v/>
      </c>
      <c r="G955" s="5" t="str">
        <f t="shared" si="73"/>
        <v/>
      </c>
      <c r="H955" s="5" t="str">
        <f t="shared" si="74"/>
        <v/>
      </c>
      <c r="I955" s="6" t="str">
        <f t="shared" si="70"/>
        <v/>
      </c>
    </row>
    <row r="956" spans="5:9" x14ac:dyDescent="0.25">
      <c r="E956" s="5" t="str">
        <f t="shared" si="71"/>
        <v/>
      </c>
      <c r="F956" s="5" t="str">
        <f t="shared" si="72"/>
        <v/>
      </c>
      <c r="G956" s="5" t="str">
        <f t="shared" si="73"/>
        <v/>
      </c>
      <c r="H956" s="5" t="str">
        <f t="shared" si="74"/>
        <v/>
      </c>
      <c r="I956" s="6" t="str">
        <f t="shared" si="70"/>
        <v/>
      </c>
    </row>
    <row r="957" spans="5:9" x14ac:dyDescent="0.25">
      <c r="E957" s="5" t="str">
        <f t="shared" si="71"/>
        <v/>
      </c>
      <c r="F957" s="5" t="str">
        <f t="shared" si="72"/>
        <v/>
      </c>
      <c r="G957" s="5" t="str">
        <f t="shared" si="73"/>
        <v/>
      </c>
      <c r="H957" s="5" t="str">
        <f t="shared" si="74"/>
        <v/>
      </c>
      <c r="I957" s="6" t="str">
        <f t="shared" si="70"/>
        <v/>
      </c>
    </row>
    <row r="958" spans="5:9" x14ac:dyDescent="0.25">
      <c r="E958" s="5" t="str">
        <f t="shared" si="71"/>
        <v/>
      </c>
      <c r="F958" s="5" t="str">
        <f t="shared" si="72"/>
        <v/>
      </c>
      <c r="G958" s="5" t="str">
        <f t="shared" si="73"/>
        <v/>
      </c>
      <c r="H958" s="5" t="str">
        <f t="shared" si="74"/>
        <v/>
      </c>
      <c r="I958" s="6" t="str">
        <f t="shared" si="70"/>
        <v/>
      </c>
    </row>
    <row r="959" spans="5:9" x14ac:dyDescent="0.25">
      <c r="E959" s="5" t="str">
        <f t="shared" si="71"/>
        <v/>
      </c>
      <c r="F959" s="5" t="str">
        <f t="shared" si="72"/>
        <v/>
      </c>
      <c r="G959" s="5" t="str">
        <f t="shared" si="73"/>
        <v/>
      </c>
      <c r="H959" s="5" t="str">
        <f t="shared" si="74"/>
        <v/>
      </c>
      <c r="I959" s="6" t="str">
        <f t="shared" si="70"/>
        <v/>
      </c>
    </row>
    <row r="960" spans="5:9" x14ac:dyDescent="0.25">
      <c r="E960" s="5" t="str">
        <f t="shared" si="71"/>
        <v/>
      </c>
      <c r="F960" s="5" t="str">
        <f t="shared" si="72"/>
        <v/>
      </c>
      <c r="G960" s="5" t="str">
        <f t="shared" si="73"/>
        <v/>
      </c>
      <c r="H960" s="5" t="str">
        <f t="shared" si="74"/>
        <v/>
      </c>
      <c r="I960" s="6" t="str">
        <f t="shared" si="70"/>
        <v/>
      </c>
    </row>
    <row r="961" spans="5:9" x14ac:dyDescent="0.25">
      <c r="E961" s="5" t="str">
        <f t="shared" si="71"/>
        <v/>
      </c>
      <c r="F961" s="5" t="str">
        <f t="shared" si="72"/>
        <v/>
      </c>
      <c r="G961" s="5" t="str">
        <f t="shared" si="73"/>
        <v/>
      </c>
      <c r="H961" s="5" t="str">
        <f t="shared" si="74"/>
        <v/>
      </c>
      <c r="I961" s="6" t="str">
        <f t="shared" si="70"/>
        <v/>
      </c>
    </row>
    <row r="962" spans="5:9" x14ac:dyDescent="0.25">
      <c r="E962" s="5" t="str">
        <f t="shared" si="71"/>
        <v/>
      </c>
      <c r="F962" s="5" t="str">
        <f t="shared" si="72"/>
        <v/>
      </c>
      <c r="G962" s="5" t="str">
        <f t="shared" si="73"/>
        <v/>
      </c>
      <c r="H962" s="5" t="str">
        <f t="shared" si="74"/>
        <v/>
      </c>
      <c r="I962" s="6" t="str">
        <f t="shared" ref="I962:I999" si="75">IF(INDEX(MyData4,1+INT((ROW(E961)-1)/4),MOD(ROW(E961)-1+4,4)+1)="","",INDEX(MyData4,1+INT((ROW(E961)-1)/4),MOD(ROW(E961)-1+4,4)+1))</f>
        <v/>
      </c>
    </row>
    <row r="963" spans="5:9" x14ac:dyDescent="0.25">
      <c r="E963" s="5" t="str">
        <f t="shared" ref="E963:E999" si="76">IF(A963="","",(A963-(AVERAGE($A:$A)+AVERAGE($A963:$D963)-AVERAGE($A:$D))))</f>
        <v/>
      </c>
      <c r="F963" s="5" t="str">
        <f t="shared" ref="F963:F999" si="77">IF(B963="","",(B963-(AVERAGE($B:$B)+AVERAGE($A963:$D963)-AVERAGE($A:$D))))</f>
        <v/>
      </c>
      <c r="G963" s="5" t="str">
        <f t="shared" ref="G963:G999" si="78">IF(C963="","",(C963-(AVERAGE($C:$C)+AVERAGE($A963:$D963)-AVERAGE($A:$D))))</f>
        <v/>
      </c>
      <c r="H963" s="5" t="str">
        <f t="shared" ref="H963:H999" si="79">IF(D963="","",(D963-(AVERAGE($D:$D)+AVERAGE($A963:$D963)-AVERAGE($A:$D))))</f>
        <v/>
      </c>
      <c r="I963" s="6" t="str">
        <f t="shared" si="75"/>
        <v/>
      </c>
    </row>
    <row r="964" spans="5:9" x14ac:dyDescent="0.25">
      <c r="E964" s="5" t="str">
        <f t="shared" si="76"/>
        <v/>
      </c>
      <c r="F964" s="5" t="str">
        <f t="shared" si="77"/>
        <v/>
      </c>
      <c r="G964" s="5" t="str">
        <f t="shared" si="78"/>
        <v/>
      </c>
      <c r="H964" s="5" t="str">
        <f t="shared" si="79"/>
        <v/>
      </c>
      <c r="I964" s="6" t="str">
        <f t="shared" si="75"/>
        <v/>
      </c>
    </row>
    <row r="965" spans="5:9" x14ac:dyDescent="0.25">
      <c r="E965" s="5" t="str">
        <f t="shared" si="76"/>
        <v/>
      </c>
      <c r="F965" s="5" t="str">
        <f t="shared" si="77"/>
        <v/>
      </c>
      <c r="G965" s="5" t="str">
        <f t="shared" si="78"/>
        <v/>
      </c>
      <c r="H965" s="5" t="str">
        <f t="shared" si="79"/>
        <v/>
      </c>
      <c r="I965" s="6" t="str">
        <f t="shared" si="75"/>
        <v/>
      </c>
    </row>
    <row r="966" spans="5:9" x14ac:dyDescent="0.25">
      <c r="E966" s="5" t="str">
        <f t="shared" si="76"/>
        <v/>
      </c>
      <c r="F966" s="5" t="str">
        <f t="shared" si="77"/>
        <v/>
      </c>
      <c r="G966" s="5" t="str">
        <f t="shared" si="78"/>
        <v/>
      </c>
      <c r="H966" s="5" t="str">
        <f t="shared" si="79"/>
        <v/>
      </c>
      <c r="I966" s="6" t="str">
        <f t="shared" si="75"/>
        <v/>
      </c>
    </row>
    <row r="967" spans="5:9" x14ac:dyDescent="0.25">
      <c r="E967" s="5" t="str">
        <f t="shared" si="76"/>
        <v/>
      </c>
      <c r="F967" s="5" t="str">
        <f t="shared" si="77"/>
        <v/>
      </c>
      <c r="G967" s="5" t="str">
        <f t="shared" si="78"/>
        <v/>
      </c>
      <c r="H967" s="5" t="str">
        <f t="shared" si="79"/>
        <v/>
      </c>
      <c r="I967" s="6" t="str">
        <f t="shared" si="75"/>
        <v/>
      </c>
    </row>
    <row r="968" spans="5:9" x14ac:dyDescent="0.25">
      <c r="E968" s="5" t="str">
        <f t="shared" si="76"/>
        <v/>
      </c>
      <c r="F968" s="5" t="str">
        <f t="shared" si="77"/>
        <v/>
      </c>
      <c r="G968" s="5" t="str">
        <f t="shared" si="78"/>
        <v/>
      </c>
      <c r="H968" s="5" t="str">
        <f t="shared" si="79"/>
        <v/>
      </c>
      <c r="I968" s="6" t="str">
        <f t="shared" si="75"/>
        <v/>
      </c>
    </row>
    <row r="969" spans="5:9" x14ac:dyDescent="0.25">
      <c r="E969" s="5" t="str">
        <f t="shared" si="76"/>
        <v/>
      </c>
      <c r="F969" s="5" t="str">
        <f t="shared" si="77"/>
        <v/>
      </c>
      <c r="G969" s="5" t="str">
        <f t="shared" si="78"/>
        <v/>
      </c>
      <c r="H969" s="5" t="str">
        <f t="shared" si="79"/>
        <v/>
      </c>
      <c r="I969" s="6" t="str">
        <f t="shared" si="75"/>
        <v/>
      </c>
    </row>
    <row r="970" spans="5:9" x14ac:dyDescent="0.25">
      <c r="E970" s="5" t="str">
        <f t="shared" si="76"/>
        <v/>
      </c>
      <c r="F970" s="5" t="str">
        <f t="shared" si="77"/>
        <v/>
      </c>
      <c r="G970" s="5" t="str">
        <f t="shared" si="78"/>
        <v/>
      </c>
      <c r="H970" s="5" t="str">
        <f t="shared" si="79"/>
        <v/>
      </c>
      <c r="I970" s="6" t="str">
        <f t="shared" si="75"/>
        <v/>
      </c>
    </row>
    <row r="971" spans="5:9" x14ac:dyDescent="0.25">
      <c r="E971" s="5" t="str">
        <f t="shared" si="76"/>
        <v/>
      </c>
      <c r="F971" s="5" t="str">
        <f t="shared" si="77"/>
        <v/>
      </c>
      <c r="G971" s="5" t="str">
        <f t="shared" si="78"/>
        <v/>
      </c>
      <c r="H971" s="5" t="str">
        <f t="shared" si="79"/>
        <v/>
      </c>
      <c r="I971" s="6" t="str">
        <f t="shared" si="75"/>
        <v/>
      </c>
    </row>
    <row r="972" spans="5:9" x14ac:dyDescent="0.25">
      <c r="E972" s="5" t="str">
        <f t="shared" si="76"/>
        <v/>
      </c>
      <c r="F972" s="5" t="str">
        <f t="shared" si="77"/>
        <v/>
      </c>
      <c r="G972" s="5" t="str">
        <f t="shared" si="78"/>
        <v/>
      </c>
      <c r="H972" s="5" t="str">
        <f t="shared" si="79"/>
        <v/>
      </c>
      <c r="I972" s="6" t="str">
        <f t="shared" si="75"/>
        <v/>
      </c>
    </row>
    <row r="973" spans="5:9" x14ac:dyDescent="0.25">
      <c r="E973" s="5" t="str">
        <f t="shared" si="76"/>
        <v/>
      </c>
      <c r="F973" s="5" t="str">
        <f t="shared" si="77"/>
        <v/>
      </c>
      <c r="G973" s="5" t="str">
        <f t="shared" si="78"/>
        <v/>
      </c>
      <c r="H973" s="5" t="str">
        <f t="shared" si="79"/>
        <v/>
      </c>
      <c r="I973" s="6" t="str">
        <f t="shared" si="75"/>
        <v/>
      </c>
    </row>
    <row r="974" spans="5:9" x14ac:dyDescent="0.25">
      <c r="E974" s="5" t="str">
        <f t="shared" si="76"/>
        <v/>
      </c>
      <c r="F974" s="5" t="str">
        <f t="shared" si="77"/>
        <v/>
      </c>
      <c r="G974" s="5" t="str">
        <f t="shared" si="78"/>
        <v/>
      </c>
      <c r="H974" s="5" t="str">
        <f t="shared" si="79"/>
        <v/>
      </c>
      <c r="I974" s="6" t="str">
        <f t="shared" si="75"/>
        <v/>
      </c>
    </row>
    <row r="975" spans="5:9" x14ac:dyDescent="0.25">
      <c r="E975" s="5" t="str">
        <f t="shared" si="76"/>
        <v/>
      </c>
      <c r="F975" s="5" t="str">
        <f t="shared" si="77"/>
        <v/>
      </c>
      <c r="G975" s="5" t="str">
        <f t="shared" si="78"/>
        <v/>
      </c>
      <c r="H975" s="5" t="str">
        <f t="shared" si="79"/>
        <v/>
      </c>
      <c r="I975" s="6" t="str">
        <f t="shared" si="75"/>
        <v/>
      </c>
    </row>
    <row r="976" spans="5:9" x14ac:dyDescent="0.25">
      <c r="E976" s="5" t="str">
        <f t="shared" si="76"/>
        <v/>
      </c>
      <c r="F976" s="5" t="str">
        <f t="shared" si="77"/>
        <v/>
      </c>
      <c r="G976" s="5" t="str">
        <f t="shared" si="78"/>
        <v/>
      </c>
      <c r="H976" s="5" t="str">
        <f t="shared" si="79"/>
        <v/>
      </c>
      <c r="I976" s="6" t="str">
        <f t="shared" si="75"/>
        <v/>
      </c>
    </row>
    <row r="977" spans="5:9" x14ac:dyDescent="0.25">
      <c r="E977" s="5" t="str">
        <f t="shared" si="76"/>
        <v/>
      </c>
      <c r="F977" s="5" t="str">
        <f t="shared" si="77"/>
        <v/>
      </c>
      <c r="G977" s="5" t="str">
        <f t="shared" si="78"/>
        <v/>
      </c>
      <c r="H977" s="5" t="str">
        <f t="shared" si="79"/>
        <v/>
      </c>
      <c r="I977" s="6" t="str">
        <f t="shared" si="75"/>
        <v/>
      </c>
    </row>
    <row r="978" spans="5:9" x14ac:dyDescent="0.25">
      <c r="E978" s="5" t="str">
        <f t="shared" si="76"/>
        <v/>
      </c>
      <c r="F978" s="5" t="str">
        <f t="shared" si="77"/>
        <v/>
      </c>
      <c r="G978" s="5" t="str">
        <f t="shared" si="78"/>
        <v/>
      </c>
      <c r="H978" s="5" t="str">
        <f t="shared" si="79"/>
        <v/>
      </c>
      <c r="I978" s="6" t="str">
        <f t="shared" si="75"/>
        <v/>
      </c>
    </row>
    <row r="979" spans="5:9" x14ac:dyDescent="0.25">
      <c r="E979" s="5" t="str">
        <f t="shared" si="76"/>
        <v/>
      </c>
      <c r="F979" s="5" t="str">
        <f t="shared" si="77"/>
        <v/>
      </c>
      <c r="G979" s="5" t="str">
        <f t="shared" si="78"/>
        <v/>
      </c>
      <c r="H979" s="5" t="str">
        <f t="shared" si="79"/>
        <v/>
      </c>
      <c r="I979" s="6" t="str">
        <f t="shared" si="75"/>
        <v/>
      </c>
    </row>
    <row r="980" spans="5:9" x14ac:dyDescent="0.25">
      <c r="E980" s="5" t="str">
        <f t="shared" si="76"/>
        <v/>
      </c>
      <c r="F980" s="5" t="str">
        <f t="shared" si="77"/>
        <v/>
      </c>
      <c r="G980" s="5" t="str">
        <f t="shared" si="78"/>
        <v/>
      </c>
      <c r="H980" s="5" t="str">
        <f t="shared" si="79"/>
        <v/>
      </c>
      <c r="I980" s="6" t="str">
        <f t="shared" si="75"/>
        <v/>
      </c>
    </row>
    <row r="981" spans="5:9" x14ac:dyDescent="0.25">
      <c r="E981" s="5" t="str">
        <f t="shared" si="76"/>
        <v/>
      </c>
      <c r="F981" s="5" t="str">
        <f t="shared" si="77"/>
        <v/>
      </c>
      <c r="G981" s="5" t="str">
        <f t="shared" si="78"/>
        <v/>
      </c>
      <c r="H981" s="5" t="str">
        <f t="shared" si="79"/>
        <v/>
      </c>
      <c r="I981" s="6" t="str">
        <f t="shared" si="75"/>
        <v/>
      </c>
    </row>
    <row r="982" spans="5:9" x14ac:dyDescent="0.25">
      <c r="E982" s="5" t="str">
        <f t="shared" si="76"/>
        <v/>
      </c>
      <c r="F982" s="5" t="str">
        <f t="shared" si="77"/>
        <v/>
      </c>
      <c r="G982" s="5" t="str">
        <f t="shared" si="78"/>
        <v/>
      </c>
      <c r="H982" s="5" t="str">
        <f t="shared" si="79"/>
        <v/>
      </c>
      <c r="I982" s="6" t="str">
        <f t="shared" si="75"/>
        <v/>
      </c>
    </row>
    <row r="983" spans="5:9" x14ac:dyDescent="0.25">
      <c r="E983" s="5" t="str">
        <f t="shared" si="76"/>
        <v/>
      </c>
      <c r="F983" s="5" t="str">
        <f t="shared" si="77"/>
        <v/>
      </c>
      <c r="G983" s="5" t="str">
        <f t="shared" si="78"/>
        <v/>
      </c>
      <c r="H983" s="5" t="str">
        <f t="shared" si="79"/>
        <v/>
      </c>
      <c r="I983" s="6" t="str">
        <f t="shared" si="75"/>
        <v/>
      </c>
    </row>
    <row r="984" spans="5:9" x14ac:dyDescent="0.25">
      <c r="E984" s="5" t="str">
        <f t="shared" si="76"/>
        <v/>
      </c>
      <c r="F984" s="5" t="str">
        <f t="shared" si="77"/>
        <v/>
      </c>
      <c r="G984" s="5" t="str">
        <f t="shared" si="78"/>
        <v/>
      </c>
      <c r="H984" s="5" t="str">
        <f t="shared" si="79"/>
        <v/>
      </c>
      <c r="I984" s="6" t="str">
        <f t="shared" si="75"/>
        <v/>
      </c>
    </row>
    <row r="985" spans="5:9" x14ac:dyDescent="0.25">
      <c r="E985" s="5" t="str">
        <f t="shared" si="76"/>
        <v/>
      </c>
      <c r="F985" s="5" t="str">
        <f t="shared" si="77"/>
        <v/>
      </c>
      <c r="G985" s="5" t="str">
        <f t="shared" si="78"/>
        <v/>
      </c>
      <c r="H985" s="5" t="str">
        <f t="shared" si="79"/>
        <v/>
      </c>
      <c r="I985" s="6" t="str">
        <f t="shared" si="75"/>
        <v/>
      </c>
    </row>
    <row r="986" spans="5:9" x14ac:dyDescent="0.25">
      <c r="E986" s="5" t="str">
        <f t="shared" si="76"/>
        <v/>
      </c>
      <c r="F986" s="5" t="str">
        <f t="shared" si="77"/>
        <v/>
      </c>
      <c r="G986" s="5" t="str">
        <f t="shared" si="78"/>
        <v/>
      </c>
      <c r="H986" s="5" t="str">
        <f t="shared" si="79"/>
        <v/>
      </c>
      <c r="I986" s="6" t="str">
        <f t="shared" si="75"/>
        <v/>
      </c>
    </row>
    <row r="987" spans="5:9" x14ac:dyDescent="0.25">
      <c r="E987" s="5" t="str">
        <f t="shared" si="76"/>
        <v/>
      </c>
      <c r="F987" s="5" t="str">
        <f t="shared" si="77"/>
        <v/>
      </c>
      <c r="G987" s="5" t="str">
        <f t="shared" si="78"/>
        <v/>
      </c>
      <c r="H987" s="5" t="str">
        <f t="shared" si="79"/>
        <v/>
      </c>
      <c r="I987" s="6" t="str">
        <f t="shared" si="75"/>
        <v/>
      </c>
    </row>
    <row r="988" spans="5:9" x14ac:dyDescent="0.25">
      <c r="E988" s="5" t="str">
        <f t="shared" si="76"/>
        <v/>
      </c>
      <c r="F988" s="5" t="str">
        <f t="shared" si="77"/>
        <v/>
      </c>
      <c r="G988" s="5" t="str">
        <f t="shared" si="78"/>
        <v/>
      </c>
      <c r="H988" s="5" t="str">
        <f t="shared" si="79"/>
        <v/>
      </c>
      <c r="I988" s="6" t="str">
        <f t="shared" si="75"/>
        <v/>
      </c>
    </row>
    <row r="989" spans="5:9" x14ac:dyDescent="0.25">
      <c r="E989" s="5" t="str">
        <f t="shared" si="76"/>
        <v/>
      </c>
      <c r="F989" s="5" t="str">
        <f t="shared" si="77"/>
        <v/>
      </c>
      <c r="G989" s="5" t="str">
        <f t="shared" si="78"/>
        <v/>
      </c>
      <c r="H989" s="5" t="str">
        <f t="shared" si="79"/>
        <v/>
      </c>
      <c r="I989" s="6" t="str">
        <f t="shared" si="75"/>
        <v/>
      </c>
    </row>
    <row r="990" spans="5:9" x14ac:dyDescent="0.25">
      <c r="E990" s="5" t="str">
        <f t="shared" si="76"/>
        <v/>
      </c>
      <c r="F990" s="5" t="str">
        <f t="shared" si="77"/>
        <v/>
      </c>
      <c r="G990" s="5" t="str">
        <f t="shared" si="78"/>
        <v/>
      </c>
      <c r="H990" s="5" t="str">
        <f t="shared" si="79"/>
        <v/>
      </c>
      <c r="I990" s="6" t="str">
        <f t="shared" si="75"/>
        <v/>
      </c>
    </row>
    <row r="991" spans="5:9" x14ac:dyDescent="0.25">
      <c r="E991" s="5" t="str">
        <f t="shared" si="76"/>
        <v/>
      </c>
      <c r="F991" s="5" t="str">
        <f t="shared" si="77"/>
        <v/>
      </c>
      <c r="G991" s="5" t="str">
        <f t="shared" si="78"/>
        <v/>
      </c>
      <c r="H991" s="5" t="str">
        <f t="shared" si="79"/>
        <v/>
      </c>
      <c r="I991" s="6" t="str">
        <f t="shared" si="75"/>
        <v/>
      </c>
    </row>
    <row r="992" spans="5:9" x14ac:dyDescent="0.25">
      <c r="E992" s="5" t="str">
        <f t="shared" si="76"/>
        <v/>
      </c>
      <c r="F992" s="5" t="str">
        <f t="shared" si="77"/>
        <v/>
      </c>
      <c r="G992" s="5" t="str">
        <f t="shared" si="78"/>
        <v/>
      </c>
      <c r="H992" s="5" t="str">
        <f t="shared" si="79"/>
        <v/>
      </c>
      <c r="I992" s="6" t="str">
        <f t="shared" si="75"/>
        <v/>
      </c>
    </row>
    <row r="993" spans="5:9" x14ac:dyDescent="0.25">
      <c r="E993" s="5" t="str">
        <f t="shared" si="76"/>
        <v/>
      </c>
      <c r="F993" s="5" t="str">
        <f t="shared" si="77"/>
        <v/>
      </c>
      <c r="G993" s="5" t="str">
        <f t="shared" si="78"/>
        <v/>
      </c>
      <c r="H993" s="5" t="str">
        <f t="shared" si="79"/>
        <v/>
      </c>
      <c r="I993" s="6" t="str">
        <f t="shared" si="75"/>
        <v/>
      </c>
    </row>
    <row r="994" spans="5:9" x14ac:dyDescent="0.25">
      <c r="E994" s="5" t="str">
        <f t="shared" si="76"/>
        <v/>
      </c>
      <c r="F994" s="5" t="str">
        <f t="shared" si="77"/>
        <v/>
      </c>
      <c r="G994" s="5" t="str">
        <f t="shared" si="78"/>
        <v/>
      </c>
      <c r="H994" s="5" t="str">
        <f t="shared" si="79"/>
        <v/>
      </c>
      <c r="I994" s="6" t="str">
        <f t="shared" si="75"/>
        <v/>
      </c>
    </row>
    <row r="995" spans="5:9" x14ac:dyDescent="0.25">
      <c r="E995" s="5" t="str">
        <f t="shared" si="76"/>
        <v/>
      </c>
      <c r="F995" s="5" t="str">
        <f t="shared" si="77"/>
        <v/>
      </c>
      <c r="G995" s="5" t="str">
        <f t="shared" si="78"/>
        <v/>
      </c>
      <c r="H995" s="5" t="str">
        <f t="shared" si="79"/>
        <v/>
      </c>
      <c r="I995" s="6" t="str">
        <f t="shared" si="75"/>
        <v/>
      </c>
    </row>
    <row r="996" spans="5:9" x14ac:dyDescent="0.25">
      <c r="E996" s="5" t="str">
        <f t="shared" si="76"/>
        <v/>
      </c>
      <c r="F996" s="5" t="str">
        <f t="shared" si="77"/>
        <v/>
      </c>
      <c r="G996" s="5" t="str">
        <f t="shared" si="78"/>
        <v/>
      </c>
      <c r="H996" s="5" t="str">
        <f t="shared" si="79"/>
        <v/>
      </c>
      <c r="I996" s="6" t="str">
        <f t="shared" si="75"/>
        <v/>
      </c>
    </row>
    <row r="997" spans="5:9" x14ac:dyDescent="0.25">
      <c r="E997" s="5" t="str">
        <f t="shared" si="76"/>
        <v/>
      </c>
      <c r="F997" s="5" t="str">
        <f t="shared" si="77"/>
        <v/>
      </c>
      <c r="G997" s="5" t="str">
        <f t="shared" si="78"/>
        <v/>
      </c>
      <c r="H997" s="5" t="str">
        <f t="shared" si="79"/>
        <v/>
      </c>
      <c r="I997" s="6" t="str">
        <f t="shared" si="75"/>
        <v/>
      </c>
    </row>
    <row r="998" spans="5:9" x14ac:dyDescent="0.25">
      <c r="E998" s="5" t="str">
        <f t="shared" si="76"/>
        <v/>
      </c>
      <c r="F998" s="5" t="str">
        <f t="shared" si="77"/>
        <v/>
      </c>
      <c r="G998" s="5" t="str">
        <f t="shared" si="78"/>
        <v/>
      </c>
      <c r="H998" s="5" t="str">
        <f t="shared" si="79"/>
        <v/>
      </c>
      <c r="I998" s="6" t="str">
        <f t="shared" si="75"/>
        <v/>
      </c>
    </row>
    <row r="999" spans="5:9" x14ac:dyDescent="0.25">
      <c r="E999" s="5" t="str">
        <f t="shared" si="76"/>
        <v/>
      </c>
      <c r="F999" s="5" t="str">
        <f t="shared" si="77"/>
        <v/>
      </c>
      <c r="G999" s="5" t="str">
        <f t="shared" si="78"/>
        <v/>
      </c>
      <c r="H999" s="5" t="str">
        <f t="shared" si="79"/>
        <v/>
      </c>
      <c r="I999" s="6" t="str">
        <f t="shared" si="75"/>
        <v/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B007-7936-4C20-8A0E-628E1004A13B}">
  <dimension ref="A1:K999"/>
  <sheetViews>
    <sheetView zoomScale="150" zoomScaleNormal="150" workbookViewId="0">
      <selection activeCell="K2" sqref="K2"/>
    </sheetView>
  </sheetViews>
  <sheetFormatPr defaultRowHeight="15" x14ac:dyDescent="0.25"/>
  <cols>
    <col min="1" max="3" width="11.140625" style="4" bestFit="1" customWidth="1"/>
    <col min="4" max="5" width="11.140625" style="4" customWidth="1"/>
    <col min="6" max="10" width="9.140625" style="5"/>
    <col min="11" max="11" width="9.140625" style="6"/>
  </cols>
  <sheetData>
    <row r="1" spans="1:1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8</v>
      </c>
      <c r="F1" s="2" t="s">
        <v>0</v>
      </c>
      <c r="G1" s="2" t="s">
        <v>1</v>
      </c>
      <c r="H1" s="2" t="s">
        <v>2</v>
      </c>
      <c r="I1" s="2" t="s">
        <v>7</v>
      </c>
      <c r="J1" s="2" t="s">
        <v>9</v>
      </c>
      <c r="K1" s="1" t="s">
        <v>12</v>
      </c>
    </row>
    <row r="2" spans="1:11" x14ac:dyDescent="0.25">
      <c r="A2" s="3"/>
      <c r="B2" s="3"/>
      <c r="C2" s="3"/>
      <c r="D2" s="3"/>
      <c r="E2" s="3"/>
      <c r="F2" s="5" t="str">
        <f>IF(A2="","",(A2-(AVERAGE($A:$A)+AVERAGE($A2:$E2)-AVERAGE($A:$E))))</f>
        <v/>
      </c>
      <c r="G2" s="5" t="str">
        <f>IF(B2="","",(B2-(AVERAGE($B:$B)+AVERAGE($A2:$E2)-AVERAGE($A:$E))))</f>
        <v/>
      </c>
      <c r="H2" s="5" t="str">
        <f>IF(C2="","",(C2-(AVERAGE($C:$C)+AVERAGE($A2:$E2)-AVERAGE($A:$E))))</f>
        <v/>
      </c>
      <c r="I2" s="5" t="str">
        <f>IF(D2="","",(D2-(AVERAGE($D:$D)+AVERAGE($A2:$E2)-AVERAGE($A:$E))))</f>
        <v/>
      </c>
      <c r="J2" s="5" t="str">
        <f>IF(E2="","",(E2-(AVERAGE($E:$E)+AVERAGE($A2:$E2)-AVERAGE($A:$E))))</f>
        <v/>
      </c>
      <c r="K2" s="6" t="str">
        <f t="shared" ref="K2:K65" si="0">IF(INDEX(MyData5,1+INT((ROW(F1)-1)/5),MOD(ROW(F1)-1+5,5)+1)="","",INDEX(MyData5,1+INT((ROW(F1)-1)/5),MOD(ROW(F1)-1+5,5)+1))</f>
        <v/>
      </c>
    </row>
    <row r="3" spans="1:11" x14ac:dyDescent="0.25">
      <c r="A3" s="3"/>
      <c r="B3" s="3"/>
      <c r="C3" s="3"/>
      <c r="D3" s="3"/>
      <c r="E3" s="3"/>
      <c r="F3" s="5" t="str">
        <f t="shared" ref="F3:F66" si="1">IF(A3="","",(A3-(AVERAGE($A:$A)+AVERAGE($A3:$E3)-AVERAGE($A:$E))))</f>
        <v/>
      </c>
      <c r="G3" s="5" t="str">
        <f t="shared" ref="G3:G66" si="2">IF(B3="","",(B3-(AVERAGE($B:$B)+AVERAGE($A3:$E3)-AVERAGE($A:$E))))</f>
        <v/>
      </c>
      <c r="H3" s="5" t="str">
        <f t="shared" ref="H3:H66" si="3">IF(C3="","",(C3-(AVERAGE($C:$C)+AVERAGE($A3:$E3)-AVERAGE($A:$E))))</f>
        <v/>
      </c>
      <c r="I3" s="5" t="str">
        <f t="shared" ref="I3:I66" si="4">IF(D3="","",(D3-(AVERAGE($D:$D)+AVERAGE($A3:$E3)-AVERAGE($A:$E))))</f>
        <v/>
      </c>
      <c r="J3" s="5" t="str">
        <f t="shared" ref="J3:J66" si="5">IF(E3="","",(E3-(AVERAGE($E:$E)+AVERAGE($A3:$E3)-AVERAGE($A:$E))))</f>
        <v/>
      </c>
      <c r="K3" s="6" t="str">
        <f t="shared" si="0"/>
        <v/>
      </c>
    </row>
    <row r="4" spans="1:11" x14ac:dyDescent="0.25">
      <c r="A4" s="3"/>
      <c r="B4" s="3"/>
      <c r="C4" s="3"/>
      <c r="D4" s="3"/>
      <c r="E4" s="3"/>
      <c r="F4" s="5" t="str">
        <f t="shared" si="1"/>
        <v/>
      </c>
      <c r="G4" s="5" t="str">
        <f t="shared" si="2"/>
        <v/>
      </c>
      <c r="H4" s="5" t="str">
        <f t="shared" si="3"/>
        <v/>
      </c>
      <c r="I4" s="5" t="str">
        <f t="shared" si="4"/>
        <v/>
      </c>
      <c r="J4" s="5" t="str">
        <f t="shared" si="5"/>
        <v/>
      </c>
      <c r="K4" s="6" t="str">
        <f t="shared" si="0"/>
        <v/>
      </c>
    </row>
    <row r="5" spans="1:11" x14ac:dyDescent="0.25">
      <c r="A5" s="3"/>
      <c r="B5" s="3"/>
      <c r="C5" s="3"/>
      <c r="D5" s="3"/>
      <c r="E5" s="3"/>
      <c r="F5" s="5" t="str">
        <f t="shared" si="1"/>
        <v/>
      </c>
      <c r="G5" s="5" t="str">
        <f t="shared" si="2"/>
        <v/>
      </c>
      <c r="H5" s="5" t="str">
        <f t="shared" si="3"/>
        <v/>
      </c>
      <c r="I5" s="5" t="str">
        <f t="shared" si="4"/>
        <v/>
      </c>
      <c r="J5" s="5" t="str">
        <f t="shared" si="5"/>
        <v/>
      </c>
      <c r="K5" s="6" t="str">
        <f t="shared" si="0"/>
        <v/>
      </c>
    </row>
    <row r="6" spans="1:11" x14ac:dyDescent="0.25">
      <c r="A6" s="3"/>
      <c r="B6" s="3"/>
      <c r="C6" s="3"/>
      <c r="D6" s="3"/>
      <c r="E6" s="3"/>
      <c r="F6" s="5" t="str">
        <f t="shared" si="1"/>
        <v/>
      </c>
      <c r="G6" s="5" t="str">
        <f t="shared" si="2"/>
        <v/>
      </c>
      <c r="H6" s="5" t="str">
        <f t="shared" si="3"/>
        <v/>
      </c>
      <c r="I6" s="5" t="str">
        <f t="shared" si="4"/>
        <v/>
      </c>
      <c r="J6" s="5" t="str">
        <f t="shared" si="5"/>
        <v/>
      </c>
      <c r="K6" s="6" t="str">
        <f t="shared" si="0"/>
        <v/>
      </c>
    </row>
    <row r="7" spans="1:11" x14ac:dyDescent="0.25">
      <c r="A7" s="3"/>
      <c r="B7" s="3"/>
      <c r="C7" s="3"/>
      <c r="D7" s="3"/>
      <c r="E7" s="3"/>
      <c r="F7" s="5" t="str">
        <f t="shared" si="1"/>
        <v/>
      </c>
      <c r="G7" s="5" t="str">
        <f t="shared" si="2"/>
        <v/>
      </c>
      <c r="H7" s="5" t="str">
        <f t="shared" si="3"/>
        <v/>
      </c>
      <c r="I7" s="5" t="str">
        <f t="shared" si="4"/>
        <v/>
      </c>
      <c r="J7" s="5" t="str">
        <f t="shared" si="5"/>
        <v/>
      </c>
      <c r="K7" s="6" t="str">
        <f t="shared" si="0"/>
        <v/>
      </c>
    </row>
    <row r="8" spans="1:11" x14ac:dyDescent="0.25">
      <c r="A8" s="3"/>
      <c r="B8" s="3"/>
      <c r="C8" s="3"/>
      <c r="D8" s="3"/>
      <c r="E8" s="3"/>
      <c r="F8" s="5" t="str">
        <f t="shared" si="1"/>
        <v/>
      </c>
      <c r="G8" s="5" t="str">
        <f t="shared" si="2"/>
        <v/>
      </c>
      <c r="H8" s="5" t="str">
        <f t="shared" si="3"/>
        <v/>
      </c>
      <c r="I8" s="5" t="str">
        <f t="shared" si="4"/>
        <v/>
      </c>
      <c r="J8" s="5" t="str">
        <f t="shared" si="5"/>
        <v/>
      </c>
      <c r="K8" s="6" t="str">
        <f t="shared" si="0"/>
        <v/>
      </c>
    </row>
    <row r="9" spans="1:11" x14ac:dyDescent="0.25">
      <c r="A9" s="3"/>
      <c r="B9" s="3"/>
      <c r="C9" s="3"/>
      <c r="D9" s="3"/>
      <c r="E9" s="3"/>
      <c r="F9" s="5" t="str">
        <f t="shared" si="1"/>
        <v/>
      </c>
      <c r="G9" s="5" t="str">
        <f t="shared" si="2"/>
        <v/>
      </c>
      <c r="H9" s="5" t="str">
        <f t="shared" si="3"/>
        <v/>
      </c>
      <c r="I9" s="5" t="str">
        <f t="shared" si="4"/>
        <v/>
      </c>
      <c r="J9" s="5" t="str">
        <f t="shared" si="5"/>
        <v/>
      </c>
      <c r="K9" s="6" t="str">
        <f t="shared" si="0"/>
        <v/>
      </c>
    </row>
    <row r="10" spans="1:11" x14ac:dyDescent="0.25">
      <c r="A10" s="3"/>
      <c r="B10" s="3"/>
      <c r="C10" s="3"/>
      <c r="D10" s="3"/>
      <c r="E10" s="3"/>
      <c r="F10" s="5" t="str">
        <f t="shared" si="1"/>
        <v/>
      </c>
      <c r="G10" s="5" t="str">
        <f t="shared" si="2"/>
        <v/>
      </c>
      <c r="H10" s="5" t="str">
        <f t="shared" si="3"/>
        <v/>
      </c>
      <c r="I10" s="5" t="str">
        <f t="shared" si="4"/>
        <v/>
      </c>
      <c r="J10" s="5" t="str">
        <f t="shared" si="5"/>
        <v/>
      </c>
      <c r="K10" s="6" t="str">
        <f t="shared" si="0"/>
        <v/>
      </c>
    </row>
    <row r="11" spans="1:11" x14ac:dyDescent="0.25">
      <c r="A11" s="3"/>
      <c r="B11" s="3"/>
      <c r="C11" s="3"/>
      <c r="D11" s="3"/>
      <c r="E11" s="3"/>
      <c r="F11" s="5" t="str">
        <f t="shared" si="1"/>
        <v/>
      </c>
      <c r="G11" s="5" t="str">
        <f t="shared" si="2"/>
        <v/>
      </c>
      <c r="H11" s="5" t="str">
        <f t="shared" si="3"/>
        <v/>
      </c>
      <c r="I11" s="5" t="str">
        <f t="shared" si="4"/>
        <v/>
      </c>
      <c r="J11" s="5" t="str">
        <f t="shared" si="5"/>
        <v/>
      </c>
      <c r="K11" s="6" t="str">
        <f t="shared" si="0"/>
        <v/>
      </c>
    </row>
    <row r="12" spans="1:11" x14ac:dyDescent="0.25">
      <c r="A12" s="3"/>
      <c r="B12" s="3"/>
      <c r="C12" s="3"/>
      <c r="D12" s="3"/>
      <c r="E12" s="3"/>
      <c r="F12" s="5" t="str">
        <f t="shared" si="1"/>
        <v/>
      </c>
      <c r="G12" s="5" t="str">
        <f t="shared" si="2"/>
        <v/>
      </c>
      <c r="H12" s="5" t="str">
        <f t="shared" si="3"/>
        <v/>
      </c>
      <c r="I12" s="5" t="str">
        <f t="shared" si="4"/>
        <v/>
      </c>
      <c r="J12" s="5" t="str">
        <f t="shared" si="5"/>
        <v/>
      </c>
      <c r="K12" s="6" t="str">
        <f t="shared" si="0"/>
        <v/>
      </c>
    </row>
    <row r="13" spans="1:11" x14ac:dyDescent="0.25">
      <c r="A13" s="3"/>
      <c r="B13" s="3"/>
      <c r="C13" s="3"/>
      <c r="D13" s="3"/>
      <c r="E13" s="3"/>
      <c r="F13" s="5" t="str">
        <f t="shared" si="1"/>
        <v/>
      </c>
      <c r="G13" s="5" t="str">
        <f t="shared" si="2"/>
        <v/>
      </c>
      <c r="H13" s="5" t="str">
        <f t="shared" si="3"/>
        <v/>
      </c>
      <c r="I13" s="5" t="str">
        <f t="shared" si="4"/>
        <v/>
      </c>
      <c r="J13" s="5" t="str">
        <f t="shared" si="5"/>
        <v/>
      </c>
      <c r="K13" s="6" t="str">
        <f t="shared" si="0"/>
        <v/>
      </c>
    </row>
    <row r="14" spans="1:11" x14ac:dyDescent="0.25">
      <c r="A14" s="3"/>
      <c r="B14" s="3"/>
      <c r="C14" s="3"/>
      <c r="D14" s="3"/>
      <c r="E14" s="3"/>
      <c r="F14" s="5" t="str">
        <f t="shared" si="1"/>
        <v/>
      </c>
      <c r="G14" s="5" t="str">
        <f t="shared" si="2"/>
        <v/>
      </c>
      <c r="H14" s="5" t="str">
        <f t="shared" si="3"/>
        <v/>
      </c>
      <c r="I14" s="5" t="str">
        <f t="shared" si="4"/>
        <v/>
      </c>
      <c r="J14" s="5" t="str">
        <f t="shared" si="5"/>
        <v/>
      </c>
      <c r="K14" s="6" t="str">
        <f t="shared" si="0"/>
        <v/>
      </c>
    </row>
    <row r="15" spans="1:11" x14ac:dyDescent="0.25">
      <c r="A15" s="3"/>
      <c r="B15" s="3"/>
      <c r="C15" s="3"/>
      <c r="D15" s="3"/>
      <c r="E15" s="3"/>
      <c r="F15" s="5" t="str">
        <f t="shared" si="1"/>
        <v/>
      </c>
      <c r="G15" s="5" t="str">
        <f t="shared" si="2"/>
        <v/>
      </c>
      <c r="H15" s="5" t="str">
        <f t="shared" si="3"/>
        <v/>
      </c>
      <c r="I15" s="5" t="str">
        <f t="shared" si="4"/>
        <v/>
      </c>
      <c r="J15" s="5" t="str">
        <f t="shared" si="5"/>
        <v/>
      </c>
      <c r="K15" s="6" t="str">
        <f t="shared" si="0"/>
        <v/>
      </c>
    </row>
    <row r="16" spans="1:11" x14ac:dyDescent="0.25">
      <c r="A16" s="3"/>
      <c r="B16" s="3"/>
      <c r="C16" s="3"/>
      <c r="D16" s="3"/>
      <c r="E16" s="3"/>
      <c r="F16" s="5" t="str">
        <f t="shared" si="1"/>
        <v/>
      </c>
      <c r="G16" s="5" t="str">
        <f t="shared" si="2"/>
        <v/>
      </c>
      <c r="H16" s="5" t="str">
        <f t="shared" si="3"/>
        <v/>
      </c>
      <c r="I16" s="5" t="str">
        <f t="shared" si="4"/>
        <v/>
      </c>
      <c r="J16" s="5" t="str">
        <f t="shared" si="5"/>
        <v/>
      </c>
      <c r="K16" s="6" t="str">
        <f t="shared" si="0"/>
        <v/>
      </c>
    </row>
    <row r="17" spans="1:11" x14ac:dyDescent="0.25">
      <c r="A17" s="3"/>
      <c r="B17" s="3"/>
      <c r="C17" s="3"/>
      <c r="D17" s="3"/>
      <c r="E17" s="3"/>
      <c r="F17" s="5" t="str">
        <f t="shared" si="1"/>
        <v/>
      </c>
      <c r="G17" s="5" t="str">
        <f t="shared" si="2"/>
        <v/>
      </c>
      <c r="H17" s="5" t="str">
        <f t="shared" si="3"/>
        <v/>
      </c>
      <c r="I17" s="5" t="str">
        <f t="shared" si="4"/>
        <v/>
      </c>
      <c r="J17" s="5" t="str">
        <f t="shared" si="5"/>
        <v/>
      </c>
      <c r="K17" s="6" t="str">
        <f t="shared" si="0"/>
        <v/>
      </c>
    </row>
    <row r="18" spans="1:11" x14ac:dyDescent="0.25">
      <c r="A18" s="3"/>
      <c r="B18" s="3"/>
      <c r="C18" s="3"/>
      <c r="D18" s="3"/>
      <c r="E18" s="3"/>
      <c r="F18" s="5" t="str">
        <f t="shared" si="1"/>
        <v/>
      </c>
      <c r="G18" s="5" t="str">
        <f t="shared" si="2"/>
        <v/>
      </c>
      <c r="H18" s="5" t="str">
        <f t="shared" si="3"/>
        <v/>
      </c>
      <c r="I18" s="5" t="str">
        <f t="shared" si="4"/>
        <v/>
      </c>
      <c r="J18" s="5" t="str">
        <f t="shared" si="5"/>
        <v/>
      </c>
      <c r="K18" s="6" t="str">
        <f t="shared" si="0"/>
        <v/>
      </c>
    </row>
    <row r="19" spans="1:11" x14ac:dyDescent="0.25">
      <c r="A19" s="3"/>
      <c r="B19" s="3"/>
      <c r="C19" s="3"/>
      <c r="D19" s="3"/>
      <c r="E19" s="3"/>
      <c r="F19" s="5" t="str">
        <f t="shared" si="1"/>
        <v/>
      </c>
      <c r="G19" s="5" t="str">
        <f t="shared" si="2"/>
        <v/>
      </c>
      <c r="H19" s="5" t="str">
        <f t="shared" si="3"/>
        <v/>
      </c>
      <c r="I19" s="5" t="str">
        <f t="shared" si="4"/>
        <v/>
      </c>
      <c r="J19" s="5" t="str">
        <f t="shared" si="5"/>
        <v/>
      </c>
      <c r="K19" s="6" t="str">
        <f t="shared" si="0"/>
        <v/>
      </c>
    </row>
    <row r="20" spans="1:11" x14ac:dyDescent="0.25">
      <c r="A20" s="3"/>
      <c r="B20" s="3"/>
      <c r="C20" s="3"/>
      <c r="D20" s="3"/>
      <c r="E20" s="3"/>
      <c r="F20" s="5" t="str">
        <f t="shared" si="1"/>
        <v/>
      </c>
      <c r="G20" s="5" t="str">
        <f t="shared" si="2"/>
        <v/>
      </c>
      <c r="H20" s="5" t="str">
        <f t="shared" si="3"/>
        <v/>
      </c>
      <c r="I20" s="5" t="str">
        <f t="shared" si="4"/>
        <v/>
      </c>
      <c r="J20" s="5" t="str">
        <f t="shared" si="5"/>
        <v/>
      </c>
      <c r="K20" s="6" t="str">
        <f t="shared" si="0"/>
        <v/>
      </c>
    </row>
    <row r="21" spans="1:11" x14ac:dyDescent="0.25">
      <c r="A21" s="3"/>
      <c r="B21" s="3"/>
      <c r="C21" s="3"/>
      <c r="D21" s="3"/>
      <c r="E21" s="3"/>
      <c r="F21" s="5" t="str">
        <f t="shared" si="1"/>
        <v/>
      </c>
      <c r="G21" s="5" t="str">
        <f t="shared" si="2"/>
        <v/>
      </c>
      <c r="H21" s="5" t="str">
        <f t="shared" si="3"/>
        <v/>
      </c>
      <c r="I21" s="5" t="str">
        <f t="shared" si="4"/>
        <v/>
      </c>
      <c r="J21" s="5" t="str">
        <f t="shared" si="5"/>
        <v/>
      </c>
      <c r="K21" s="6" t="str">
        <f t="shared" si="0"/>
        <v/>
      </c>
    </row>
    <row r="22" spans="1:11" x14ac:dyDescent="0.25">
      <c r="A22" s="3"/>
      <c r="B22" s="3"/>
      <c r="C22" s="3"/>
      <c r="D22" s="3"/>
      <c r="E22" s="3"/>
      <c r="F22" s="5" t="str">
        <f t="shared" si="1"/>
        <v/>
      </c>
      <c r="G22" s="5" t="str">
        <f t="shared" si="2"/>
        <v/>
      </c>
      <c r="H22" s="5" t="str">
        <f t="shared" si="3"/>
        <v/>
      </c>
      <c r="I22" s="5" t="str">
        <f t="shared" si="4"/>
        <v/>
      </c>
      <c r="J22" s="5" t="str">
        <f t="shared" si="5"/>
        <v/>
      </c>
      <c r="K22" s="6" t="str">
        <f t="shared" si="0"/>
        <v/>
      </c>
    </row>
    <row r="23" spans="1:11" x14ac:dyDescent="0.25">
      <c r="A23" s="3"/>
      <c r="B23" s="3"/>
      <c r="C23" s="3"/>
      <c r="D23" s="3"/>
      <c r="E23" s="3"/>
      <c r="F23" s="5" t="str">
        <f t="shared" si="1"/>
        <v/>
      </c>
      <c r="G23" s="5" t="str">
        <f t="shared" si="2"/>
        <v/>
      </c>
      <c r="H23" s="5" t="str">
        <f t="shared" si="3"/>
        <v/>
      </c>
      <c r="I23" s="5" t="str">
        <f t="shared" si="4"/>
        <v/>
      </c>
      <c r="J23" s="5" t="str">
        <f t="shared" si="5"/>
        <v/>
      </c>
      <c r="K23" s="6" t="str">
        <f t="shared" si="0"/>
        <v/>
      </c>
    </row>
    <row r="24" spans="1:11" x14ac:dyDescent="0.25">
      <c r="A24" s="3"/>
      <c r="B24" s="3"/>
      <c r="C24" s="3"/>
      <c r="D24" s="3"/>
      <c r="E24" s="3"/>
      <c r="F24" s="5" t="str">
        <f t="shared" si="1"/>
        <v/>
      </c>
      <c r="G24" s="5" t="str">
        <f t="shared" si="2"/>
        <v/>
      </c>
      <c r="H24" s="5" t="str">
        <f t="shared" si="3"/>
        <v/>
      </c>
      <c r="I24" s="5" t="str">
        <f t="shared" si="4"/>
        <v/>
      </c>
      <c r="J24" s="5" t="str">
        <f t="shared" si="5"/>
        <v/>
      </c>
      <c r="K24" s="6" t="str">
        <f t="shared" si="0"/>
        <v/>
      </c>
    </row>
    <row r="25" spans="1:11" x14ac:dyDescent="0.25">
      <c r="A25" s="3"/>
      <c r="B25" s="3"/>
      <c r="C25" s="3"/>
      <c r="D25" s="3"/>
      <c r="E25" s="3"/>
      <c r="F25" s="5" t="str">
        <f t="shared" si="1"/>
        <v/>
      </c>
      <c r="G25" s="5" t="str">
        <f t="shared" si="2"/>
        <v/>
      </c>
      <c r="H25" s="5" t="str">
        <f t="shared" si="3"/>
        <v/>
      </c>
      <c r="I25" s="5" t="str">
        <f t="shared" si="4"/>
        <v/>
      </c>
      <c r="J25" s="5" t="str">
        <f t="shared" si="5"/>
        <v/>
      </c>
      <c r="K25" s="6" t="str">
        <f t="shared" si="0"/>
        <v/>
      </c>
    </row>
    <row r="26" spans="1:11" x14ac:dyDescent="0.25">
      <c r="A26" s="3"/>
      <c r="B26" s="3"/>
      <c r="C26" s="3"/>
      <c r="D26" s="3"/>
      <c r="E26" s="3"/>
      <c r="F26" s="5" t="str">
        <f t="shared" si="1"/>
        <v/>
      </c>
      <c r="G26" s="5" t="str">
        <f t="shared" si="2"/>
        <v/>
      </c>
      <c r="H26" s="5" t="str">
        <f t="shared" si="3"/>
        <v/>
      </c>
      <c r="I26" s="5" t="str">
        <f t="shared" si="4"/>
        <v/>
      </c>
      <c r="J26" s="5" t="str">
        <f t="shared" si="5"/>
        <v/>
      </c>
      <c r="K26" s="6" t="str">
        <f t="shared" si="0"/>
        <v/>
      </c>
    </row>
    <row r="27" spans="1:11" x14ac:dyDescent="0.25">
      <c r="A27" s="3"/>
      <c r="B27" s="3"/>
      <c r="C27" s="3"/>
      <c r="D27" s="3"/>
      <c r="E27" s="3"/>
      <c r="F27" s="5" t="str">
        <f t="shared" si="1"/>
        <v/>
      </c>
      <c r="G27" s="5" t="str">
        <f t="shared" si="2"/>
        <v/>
      </c>
      <c r="H27" s="5" t="str">
        <f t="shared" si="3"/>
        <v/>
      </c>
      <c r="I27" s="5" t="str">
        <f t="shared" si="4"/>
        <v/>
      </c>
      <c r="J27" s="5" t="str">
        <f t="shared" si="5"/>
        <v/>
      </c>
      <c r="K27" s="6" t="str">
        <f t="shared" si="0"/>
        <v/>
      </c>
    </row>
    <row r="28" spans="1:11" x14ac:dyDescent="0.25">
      <c r="A28" s="3"/>
      <c r="B28" s="3"/>
      <c r="C28" s="3"/>
      <c r="D28" s="3"/>
      <c r="E28" s="3"/>
      <c r="F28" s="5" t="str">
        <f t="shared" si="1"/>
        <v/>
      </c>
      <c r="G28" s="5" t="str">
        <f t="shared" si="2"/>
        <v/>
      </c>
      <c r="H28" s="5" t="str">
        <f t="shared" si="3"/>
        <v/>
      </c>
      <c r="I28" s="5" t="str">
        <f t="shared" si="4"/>
        <v/>
      </c>
      <c r="J28" s="5" t="str">
        <f t="shared" si="5"/>
        <v/>
      </c>
      <c r="K28" s="6" t="str">
        <f t="shared" si="0"/>
        <v/>
      </c>
    </row>
    <row r="29" spans="1:11" x14ac:dyDescent="0.25">
      <c r="A29" s="3"/>
      <c r="B29" s="3"/>
      <c r="C29" s="3"/>
      <c r="D29" s="3"/>
      <c r="E29" s="3"/>
      <c r="F29" s="5" t="str">
        <f t="shared" si="1"/>
        <v/>
      </c>
      <c r="G29" s="5" t="str">
        <f t="shared" si="2"/>
        <v/>
      </c>
      <c r="H29" s="5" t="str">
        <f t="shared" si="3"/>
        <v/>
      </c>
      <c r="I29" s="5" t="str">
        <f t="shared" si="4"/>
        <v/>
      </c>
      <c r="J29" s="5" t="str">
        <f t="shared" si="5"/>
        <v/>
      </c>
      <c r="K29" s="6" t="str">
        <f t="shared" si="0"/>
        <v/>
      </c>
    </row>
    <row r="30" spans="1:11" x14ac:dyDescent="0.25">
      <c r="A30" s="3"/>
      <c r="B30" s="3"/>
      <c r="C30" s="3"/>
      <c r="D30" s="3"/>
      <c r="E30" s="3"/>
      <c r="F30" s="5" t="str">
        <f t="shared" si="1"/>
        <v/>
      </c>
      <c r="G30" s="5" t="str">
        <f t="shared" si="2"/>
        <v/>
      </c>
      <c r="H30" s="5" t="str">
        <f t="shared" si="3"/>
        <v/>
      </c>
      <c r="I30" s="5" t="str">
        <f t="shared" si="4"/>
        <v/>
      </c>
      <c r="J30" s="5" t="str">
        <f t="shared" si="5"/>
        <v/>
      </c>
      <c r="K30" s="6" t="str">
        <f t="shared" si="0"/>
        <v/>
      </c>
    </row>
    <row r="31" spans="1:11" x14ac:dyDescent="0.25">
      <c r="A31" s="3"/>
      <c r="B31" s="3"/>
      <c r="C31" s="3"/>
      <c r="D31" s="3"/>
      <c r="E31" s="3"/>
      <c r="F31" s="5" t="str">
        <f t="shared" si="1"/>
        <v/>
      </c>
      <c r="G31" s="5" t="str">
        <f t="shared" si="2"/>
        <v/>
      </c>
      <c r="H31" s="5" t="str">
        <f t="shared" si="3"/>
        <v/>
      </c>
      <c r="I31" s="5" t="str">
        <f t="shared" si="4"/>
        <v/>
      </c>
      <c r="J31" s="5" t="str">
        <f t="shared" si="5"/>
        <v/>
      </c>
      <c r="K31" s="6" t="str">
        <f t="shared" si="0"/>
        <v/>
      </c>
    </row>
    <row r="32" spans="1:11" x14ac:dyDescent="0.25">
      <c r="A32" s="3"/>
      <c r="B32" s="3"/>
      <c r="C32" s="3"/>
      <c r="D32" s="3"/>
      <c r="E32" s="3"/>
      <c r="F32" s="5" t="str">
        <f t="shared" si="1"/>
        <v/>
      </c>
      <c r="G32" s="5" t="str">
        <f t="shared" si="2"/>
        <v/>
      </c>
      <c r="H32" s="5" t="str">
        <f t="shared" si="3"/>
        <v/>
      </c>
      <c r="I32" s="5" t="str">
        <f t="shared" si="4"/>
        <v/>
      </c>
      <c r="J32" s="5" t="str">
        <f t="shared" si="5"/>
        <v/>
      </c>
      <c r="K32" s="6" t="str">
        <f t="shared" si="0"/>
        <v/>
      </c>
    </row>
    <row r="33" spans="1:11" x14ac:dyDescent="0.25">
      <c r="A33" s="3"/>
      <c r="B33" s="3"/>
      <c r="C33" s="3"/>
      <c r="D33" s="3"/>
      <c r="E33" s="3"/>
      <c r="F33" s="5" t="str">
        <f t="shared" si="1"/>
        <v/>
      </c>
      <c r="G33" s="5" t="str">
        <f t="shared" si="2"/>
        <v/>
      </c>
      <c r="H33" s="5" t="str">
        <f t="shared" si="3"/>
        <v/>
      </c>
      <c r="I33" s="5" t="str">
        <f t="shared" si="4"/>
        <v/>
      </c>
      <c r="J33" s="5" t="str">
        <f t="shared" si="5"/>
        <v/>
      </c>
      <c r="K33" s="6" t="str">
        <f t="shared" si="0"/>
        <v/>
      </c>
    </row>
    <row r="34" spans="1:11" x14ac:dyDescent="0.25">
      <c r="A34" s="3"/>
      <c r="B34" s="3"/>
      <c r="C34" s="3"/>
      <c r="D34" s="3"/>
      <c r="E34" s="3"/>
      <c r="F34" s="5" t="str">
        <f t="shared" si="1"/>
        <v/>
      </c>
      <c r="G34" s="5" t="str">
        <f t="shared" si="2"/>
        <v/>
      </c>
      <c r="H34" s="5" t="str">
        <f t="shared" si="3"/>
        <v/>
      </c>
      <c r="I34" s="5" t="str">
        <f t="shared" si="4"/>
        <v/>
      </c>
      <c r="J34" s="5" t="str">
        <f t="shared" si="5"/>
        <v/>
      </c>
      <c r="K34" s="6" t="str">
        <f t="shared" si="0"/>
        <v/>
      </c>
    </row>
    <row r="35" spans="1:11" x14ac:dyDescent="0.25">
      <c r="A35" s="3"/>
      <c r="B35" s="3"/>
      <c r="C35" s="3"/>
      <c r="D35" s="3"/>
      <c r="E35" s="3"/>
      <c r="F35" s="5" t="str">
        <f t="shared" si="1"/>
        <v/>
      </c>
      <c r="G35" s="5" t="str">
        <f t="shared" si="2"/>
        <v/>
      </c>
      <c r="H35" s="5" t="str">
        <f t="shared" si="3"/>
        <v/>
      </c>
      <c r="I35" s="5" t="str">
        <f t="shared" si="4"/>
        <v/>
      </c>
      <c r="J35" s="5" t="str">
        <f t="shared" si="5"/>
        <v/>
      </c>
      <c r="K35" s="6" t="str">
        <f t="shared" si="0"/>
        <v/>
      </c>
    </row>
    <row r="36" spans="1:11" x14ac:dyDescent="0.25">
      <c r="A36" s="3"/>
      <c r="B36" s="3"/>
      <c r="C36" s="3"/>
      <c r="D36" s="3"/>
      <c r="E36" s="3"/>
      <c r="F36" s="5" t="str">
        <f t="shared" si="1"/>
        <v/>
      </c>
      <c r="G36" s="5" t="str">
        <f t="shared" si="2"/>
        <v/>
      </c>
      <c r="H36" s="5" t="str">
        <f t="shared" si="3"/>
        <v/>
      </c>
      <c r="I36" s="5" t="str">
        <f t="shared" si="4"/>
        <v/>
      </c>
      <c r="J36" s="5" t="str">
        <f t="shared" si="5"/>
        <v/>
      </c>
      <c r="K36" s="6" t="str">
        <f t="shared" si="0"/>
        <v/>
      </c>
    </row>
    <row r="37" spans="1:11" x14ac:dyDescent="0.25">
      <c r="A37" s="3"/>
      <c r="B37" s="3"/>
      <c r="C37" s="3"/>
      <c r="D37" s="3"/>
      <c r="E37" s="3"/>
      <c r="F37" s="5" t="str">
        <f t="shared" si="1"/>
        <v/>
      </c>
      <c r="G37" s="5" t="str">
        <f t="shared" si="2"/>
        <v/>
      </c>
      <c r="H37" s="5" t="str">
        <f t="shared" si="3"/>
        <v/>
      </c>
      <c r="I37" s="5" t="str">
        <f t="shared" si="4"/>
        <v/>
      </c>
      <c r="J37" s="5" t="str">
        <f t="shared" si="5"/>
        <v/>
      </c>
      <c r="K37" s="6" t="str">
        <f t="shared" si="0"/>
        <v/>
      </c>
    </row>
    <row r="38" spans="1:11" x14ac:dyDescent="0.25">
      <c r="A38" s="3"/>
      <c r="B38" s="3"/>
      <c r="C38" s="3"/>
      <c r="D38" s="3"/>
      <c r="E38" s="3"/>
      <c r="F38" s="5" t="str">
        <f t="shared" si="1"/>
        <v/>
      </c>
      <c r="G38" s="5" t="str">
        <f t="shared" si="2"/>
        <v/>
      </c>
      <c r="H38" s="5" t="str">
        <f t="shared" si="3"/>
        <v/>
      </c>
      <c r="I38" s="5" t="str">
        <f t="shared" si="4"/>
        <v/>
      </c>
      <c r="J38" s="5" t="str">
        <f t="shared" si="5"/>
        <v/>
      </c>
      <c r="K38" s="6" t="str">
        <f t="shared" si="0"/>
        <v/>
      </c>
    </row>
    <row r="39" spans="1:11" x14ac:dyDescent="0.25">
      <c r="A39" s="3"/>
      <c r="B39" s="3"/>
      <c r="C39" s="3"/>
      <c r="D39" s="3"/>
      <c r="E39" s="3"/>
      <c r="F39" s="5" t="str">
        <f t="shared" si="1"/>
        <v/>
      </c>
      <c r="G39" s="5" t="str">
        <f t="shared" si="2"/>
        <v/>
      </c>
      <c r="H39" s="5" t="str">
        <f t="shared" si="3"/>
        <v/>
      </c>
      <c r="I39" s="5" t="str">
        <f t="shared" si="4"/>
        <v/>
      </c>
      <c r="J39" s="5" t="str">
        <f t="shared" si="5"/>
        <v/>
      </c>
      <c r="K39" s="6" t="str">
        <f t="shared" si="0"/>
        <v/>
      </c>
    </row>
    <row r="40" spans="1:11" x14ac:dyDescent="0.25">
      <c r="A40" s="3"/>
      <c r="B40" s="3"/>
      <c r="C40" s="3"/>
      <c r="D40" s="3"/>
      <c r="E40" s="3"/>
      <c r="F40" s="5" t="str">
        <f t="shared" si="1"/>
        <v/>
      </c>
      <c r="G40" s="5" t="str">
        <f t="shared" si="2"/>
        <v/>
      </c>
      <c r="H40" s="5" t="str">
        <f t="shared" si="3"/>
        <v/>
      </c>
      <c r="I40" s="5" t="str">
        <f t="shared" si="4"/>
        <v/>
      </c>
      <c r="J40" s="5" t="str">
        <f t="shared" si="5"/>
        <v/>
      </c>
      <c r="K40" s="6" t="str">
        <f t="shared" si="0"/>
        <v/>
      </c>
    </row>
    <row r="41" spans="1:11" x14ac:dyDescent="0.25">
      <c r="A41" s="3"/>
      <c r="B41" s="3"/>
      <c r="C41" s="3"/>
      <c r="D41" s="3"/>
      <c r="E41" s="3"/>
      <c r="F41" s="5" t="str">
        <f t="shared" si="1"/>
        <v/>
      </c>
      <c r="G41" s="5" t="str">
        <f t="shared" si="2"/>
        <v/>
      </c>
      <c r="H41" s="5" t="str">
        <f t="shared" si="3"/>
        <v/>
      </c>
      <c r="I41" s="5" t="str">
        <f t="shared" si="4"/>
        <v/>
      </c>
      <c r="J41" s="5" t="str">
        <f t="shared" si="5"/>
        <v/>
      </c>
      <c r="K41" s="6" t="str">
        <f t="shared" si="0"/>
        <v/>
      </c>
    </row>
    <row r="42" spans="1:11" x14ac:dyDescent="0.25">
      <c r="A42" s="3"/>
      <c r="B42" s="3"/>
      <c r="C42" s="3"/>
      <c r="D42" s="3"/>
      <c r="E42" s="3"/>
      <c r="F42" s="5" t="str">
        <f t="shared" si="1"/>
        <v/>
      </c>
      <c r="G42" s="5" t="str">
        <f t="shared" si="2"/>
        <v/>
      </c>
      <c r="H42" s="5" t="str">
        <f t="shared" si="3"/>
        <v/>
      </c>
      <c r="I42" s="5" t="str">
        <f t="shared" si="4"/>
        <v/>
      </c>
      <c r="J42" s="5" t="str">
        <f t="shared" si="5"/>
        <v/>
      </c>
      <c r="K42" s="6" t="str">
        <f t="shared" si="0"/>
        <v/>
      </c>
    </row>
    <row r="43" spans="1:11" x14ac:dyDescent="0.25">
      <c r="A43" s="3"/>
      <c r="B43" s="3"/>
      <c r="C43" s="3"/>
      <c r="D43" s="3"/>
      <c r="E43" s="3"/>
      <c r="F43" s="5" t="str">
        <f t="shared" si="1"/>
        <v/>
      </c>
      <c r="G43" s="5" t="str">
        <f t="shared" si="2"/>
        <v/>
      </c>
      <c r="H43" s="5" t="str">
        <f t="shared" si="3"/>
        <v/>
      </c>
      <c r="I43" s="5" t="str">
        <f t="shared" si="4"/>
        <v/>
      </c>
      <c r="J43" s="5" t="str">
        <f t="shared" si="5"/>
        <v/>
      </c>
      <c r="K43" s="6" t="str">
        <f t="shared" si="0"/>
        <v/>
      </c>
    </row>
    <row r="44" spans="1:11" x14ac:dyDescent="0.25">
      <c r="A44" s="3"/>
      <c r="B44" s="3"/>
      <c r="C44" s="3"/>
      <c r="D44" s="3"/>
      <c r="E44" s="3"/>
      <c r="F44" s="5" t="str">
        <f t="shared" si="1"/>
        <v/>
      </c>
      <c r="G44" s="5" t="str">
        <f t="shared" si="2"/>
        <v/>
      </c>
      <c r="H44" s="5" t="str">
        <f t="shared" si="3"/>
        <v/>
      </c>
      <c r="I44" s="5" t="str">
        <f t="shared" si="4"/>
        <v/>
      </c>
      <c r="J44" s="5" t="str">
        <f t="shared" si="5"/>
        <v/>
      </c>
      <c r="K44" s="6" t="str">
        <f t="shared" si="0"/>
        <v/>
      </c>
    </row>
    <row r="45" spans="1:11" x14ac:dyDescent="0.25">
      <c r="A45" s="3"/>
      <c r="B45" s="3"/>
      <c r="C45" s="3"/>
      <c r="D45" s="3"/>
      <c r="E45" s="3"/>
      <c r="F45" s="5" t="str">
        <f t="shared" si="1"/>
        <v/>
      </c>
      <c r="G45" s="5" t="str">
        <f t="shared" si="2"/>
        <v/>
      </c>
      <c r="H45" s="5" t="str">
        <f t="shared" si="3"/>
        <v/>
      </c>
      <c r="I45" s="5" t="str">
        <f t="shared" si="4"/>
        <v/>
      </c>
      <c r="J45" s="5" t="str">
        <f t="shared" si="5"/>
        <v/>
      </c>
      <c r="K45" s="6" t="str">
        <f t="shared" si="0"/>
        <v/>
      </c>
    </row>
    <row r="46" spans="1:11" x14ac:dyDescent="0.25">
      <c r="A46" s="3"/>
      <c r="B46" s="3"/>
      <c r="C46" s="3"/>
      <c r="D46" s="3"/>
      <c r="E46" s="3"/>
      <c r="F46" s="5" t="str">
        <f t="shared" si="1"/>
        <v/>
      </c>
      <c r="G46" s="5" t="str">
        <f t="shared" si="2"/>
        <v/>
      </c>
      <c r="H46" s="5" t="str">
        <f t="shared" si="3"/>
        <v/>
      </c>
      <c r="I46" s="5" t="str">
        <f t="shared" si="4"/>
        <v/>
      </c>
      <c r="J46" s="5" t="str">
        <f t="shared" si="5"/>
        <v/>
      </c>
      <c r="K46" s="6" t="str">
        <f t="shared" si="0"/>
        <v/>
      </c>
    </row>
    <row r="47" spans="1:11" x14ac:dyDescent="0.25">
      <c r="A47" s="3"/>
      <c r="B47" s="3"/>
      <c r="C47" s="3"/>
      <c r="D47" s="3"/>
      <c r="E47" s="3"/>
      <c r="F47" s="5" t="str">
        <f t="shared" si="1"/>
        <v/>
      </c>
      <c r="G47" s="5" t="str">
        <f t="shared" si="2"/>
        <v/>
      </c>
      <c r="H47" s="5" t="str">
        <f t="shared" si="3"/>
        <v/>
      </c>
      <c r="I47" s="5" t="str">
        <f t="shared" si="4"/>
        <v/>
      </c>
      <c r="J47" s="5" t="str">
        <f t="shared" si="5"/>
        <v/>
      </c>
      <c r="K47" s="6" t="str">
        <f t="shared" si="0"/>
        <v/>
      </c>
    </row>
    <row r="48" spans="1:11" x14ac:dyDescent="0.25">
      <c r="A48" s="3"/>
      <c r="B48" s="3"/>
      <c r="C48" s="3"/>
      <c r="D48" s="3"/>
      <c r="E48" s="3"/>
      <c r="F48" s="5" t="str">
        <f t="shared" si="1"/>
        <v/>
      </c>
      <c r="G48" s="5" t="str">
        <f t="shared" si="2"/>
        <v/>
      </c>
      <c r="H48" s="5" t="str">
        <f t="shared" si="3"/>
        <v/>
      </c>
      <c r="I48" s="5" t="str">
        <f t="shared" si="4"/>
        <v/>
      </c>
      <c r="J48" s="5" t="str">
        <f t="shared" si="5"/>
        <v/>
      </c>
      <c r="K48" s="6" t="str">
        <f t="shared" si="0"/>
        <v/>
      </c>
    </row>
    <row r="49" spans="1:11" x14ac:dyDescent="0.25">
      <c r="A49" s="3"/>
      <c r="B49" s="3"/>
      <c r="C49" s="3"/>
      <c r="D49" s="3"/>
      <c r="E49" s="3"/>
      <c r="F49" s="5" t="str">
        <f t="shared" si="1"/>
        <v/>
      </c>
      <c r="G49" s="5" t="str">
        <f t="shared" si="2"/>
        <v/>
      </c>
      <c r="H49" s="5" t="str">
        <f t="shared" si="3"/>
        <v/>
      </c>
      <c r="I49" s="5" t="str">
        <f t="shared" si="4"/>
        <v/>
      </c>
      <c r="J49" s="5" t="str">
        <f t="shared" si="5"/>
        <v/>
      </c>
      <c r="K49" s="6" t="str">
        <f t="shared" si="0"/>
        <v/>
      </c>
    </row>
    <row r="50" spans="1:11" x14ac:dyDescent="0.25">
      <c r="A50" s="3"/>
      <c r="B50" s="3"/>
      <c r="C50" s="3"/>
      <c r="D50" s="3"/>
      <c r="E50" s="3"/>
      <c r="F50" s="5" t="str">
        <f t="shared" si="1"/>
        <v/>
      </c>
      <c r="G50" s="5" t="str">
        <f t="shared" si="2"/>
        <v/>
      </c>
      <c r="H50" s="5" t="str">
        <f t="shared" si="3"/>
        <v/>
      </c>
      <c r="I50" s="5" t="str">
        <f t="shared" si="4"/>
        <v/>
      </c>
      <c r="J50" s="5" t="str">
        <f t="shared" si="5"/>
        <v/>
      </c>
      <c r="K50" s="6" t="str">
        <f t="shared" si="0"/>
        <v/>
      </c>
    </row>
    <row r="51" spans="1:11" x14ac:dyDescent="0.25">
      <c r="A51" s="3"/>
      <c r="B51" s="3"/>
      <c r="C51" s="3"/>
      <c r="D51" s="3"/>
      <c r="E51" s="3"/>
      <c r="F51" s="5" t="str">
        <f t="shared" si="1"/>
        <v/>
      </c>
      <c r="G51" s="5" t="str">
        <f t="shared" si="2"/>
        <v/>
      </c>
      <c r="H51" s="5" t="str">
        <f t="shared" si="3"/>
        <v/>
      </c>
      <c r="I51" s="5" t="str">
        <f t="shared" si="4"/>
        <v/>
      </c>
      <c r="J51" s="5" t="str">
        <f t="shared" si="5"/>
        <v/>
      </c>
      <c r="K51" s="6" t="str">
        <f t="shared" si="0"/>
        <v/>
      </c>
    </row>
    <row r="52" spans="1:11" x14ac:dyDescent="0.25">
      <c r="A52" s="3"/>
      <c r="B52" s="3"/>
      <c r="C52" s="3"/>
      <c r="D52" s="3"/>
      <c r="E52" s="3"/>
      <c r="F52" s="5" t="str">
        <f t="shared" si="1"/>
        <v/>
      </c>
      <c r="G52" s="5" t="str">
        <f t="shared" si="2"/>
        <v/>
      </c>
      <c r="H52" s="5" t="str">
        <f t="shared" si="3"/>
        <v/>
      </c>
      <c r="I52" s="5" t="str">
        <f t="shared" si="4"/>
        <v/>
      </c>
      <c r="J52" s="5" t="str">
        <f t="shared" si="5"/>
        <v/>
      </c>
      <c r="K52" s="6" t="str">
        <f t="shared" si="0"/>
        <v/>
      </c>
    </row>
    <row r="53" spans="1:11" x14ac:dyDescent="0.25">
      <c r="A53" s="3"/>
      <c r="B53" s="3"/>
      <c r="C53" s="3"/>
      <c r="D53" s="3"/>
      <c r="E53" s="3"/>
      <c r="F53" s="5" t="str">
        <f t="shared" si="1"/>
        <v/>
      </c>
      <c r="G53" s="5" t="str">
        <f t="shared" si="2"/>
        <v/>
      </c>
      <c r="H53" s="5" t="str">
        <f t="shared" si="3"/>
        <v/>
      </c>
      <c r="I53" s="5" t="str">
        <f t="shared" si="4"/>
        <v/>
      </c>
      <c r="J53" s="5" t="str">
        <f t="shared" si="5"/>
        <v/>
      </c>
      <c r="K53" s="6" t="str">
        <f t="shared" si="0"/>
        <v/>
      </c>
    </row>
    <row r="54" spans="1:11" x14ac:dyDescent="0.25">
      <c r="A54" s="3"/>
      <c r="B54" s="3"/>
      <c r="C54" s="3"/>
      <c r="D54" s="3"/>
      <c r="E54" s="3"/>
      <c r="F54" s="5" t="str">
        <f t="shared" si="1"/>
        <v/>
      </c>
      <c r="G54" s="5" t="str">
        <f t="shared" si="2"/>
        <v/>
      </c>
      <c r="H54" s="5" t="str">
        <f t="shared" si="3"/>
        <v/>
      </c>
      <c r="I54" s="5" t="str">
        <f t="shared" si="4"/>
        <v/>
      </c>
      <c r="J54" s="5" t="str">
        <f t="shared" si="5"/>
        <v/>
      </c>
      <c r="K54" s="6" t="str">
        <f t="shared" si="0"/>
        <v/>
      </c>
    </row>
    <row r="55" spans="1:11" x14ac:dyDescent="0.25">
      <c r="A55" s="3"/>
      <c r="B55" s="3"/>
      <c r="C55" s="3"/>
      <c r="D55" s="3"/>
      <c r="E55" s="3"/>
      <c r="F55" s="5" t="str">
        <f t="shared" si="1"/>
        <v/>
      </c>
      <c r="G55" s="5" t="str">
        <f t="shared" si="2"/>
        <v/>
      </c>
      <c r="H55" s="5" t="str">
        <f t="shared" si="3"/>
        <v/>
      </c>
      <c r="I55" s="5" t="str">
        <f t="shared" si="4"/>
        <v/>
      </c>
      <c r="J55" s="5" t="str">
        <f t="shared" si="5"/>
        <v/>
      </c>
      <c r="K55" s="6" t="str">
        <f t="shared" si="0"/>
        <v/>
      </c>
    </row>
    <row r="56" spans="1:11" x14ac:dyDescent="0.25">
      <c r="A56" s="3"/>
      <c r="B56" s="3"/>
      <c r="C56" s="3"/>
      <c r="D56" s="3"/>
      <c r="E56" s="3"/>
      <c r="F56" s="5" t="str">
        <f t="shared" si="1"/>
        <v/>
      </c>
      <c r="G56" s="5" t="str">
        <f t="shared" si="2"/>
        <v/>
      </c>
      <c r="H56" s="5" t="str">
        <f t="shared" si="3"/>
        <v/>
      </c>
      <c r="I56" s="5" t="str">
        <f t="shared" si="4"/>
        <v/>
      </c>
      <c r="J56" s="5" t="str">
        <f t="shared" si="5"/>
        <v/>
      </c>
      <c r="K56" s="6" t="str">
        <f t="shared" si="0"/>
        <v/>
      </c>
    </row>
    <row r="57" spans="1:11" x14ac:dyDescent="0.25">
      <c r="A57" s="3"/>
      <c r="B57" s="3"/>
      <c r="C57" s="3"/>
      <c r="D57" s="3"/>
      <c r="E57" s="3"/>
      <c r="F57" s="5" t="str">
        <f t="shared" si="1"/>
        <v/>
      </c>
      <c r="G57" s="5" t="str">
        <f t="shared" si="2"/>
        <v/>
      </c>
      <c r="H57" s="5" t="str">
        <f t="shared" si="3"/>
        <v/>
      </c>
      <c r="I57" s="5" t="str">
        <f t="shared" si="4"/>
        <v/>
      </c>
      <c r="J57" s="5" t="str">
        <f t="shared" si="5"/>
        <v/>
      </c>
      <c r="K57" s="6" t="str">
        <f t="shared" si="0"/>
        <v/>
      </c>
    </row>
    <row r="58" spans="1:11" x14ac:dyDescent="0.25">
      <c r="A58" s="3"/>
      <c r="B58" s="3"/>
      <c r="C58" s="3"/>
      <c r="D58" s="3"/>
      <c r="E58" s="3"/>
      <c r="F58" s="5" t="str">
        <f t="shared" si="1"/>
        <v/>
      </c>
      <c r="G58" s="5" t="str">
        <f t="shared" si="2"/>
        <v/>
      </c>
      <c r="H58" s="5" t="str">
        <f t="shared" si="3"/>
        <v/>
      </c>
      <c r="I58" s="5" t="str">
        <f t="shared" si="4"/>
        <v/>
      </c>
      <c r="J58" s="5" t="str">
        <f t="shared" si="5"/>
        <v/>
      </c>
      <c r="K58" s="6" t="str">
        <f t="shared" si="0"/>
        <v/>
      </c>
    </row>
    <row r="59" spans="1:11" x14ac:dyDescent="0.25">
      <c r="A59" s="3"/>
      <c r="B59" s="3"/>
      <c r="C59" s="3"/>
      <c r="D59" s="3"/>
      <c r="E59" s="3"/>
      <c r="F59" s="5" t="str">
        <f t="shared" si="1"/>
        <v/>
      </c>
      <c r="G59" s="5" t="str">
        <f t="shared" si="2"/>
        <v/>
      </c>
      <c r="H59" s="5" t="str">
        <f t="shared" si="3"/>
        <v/>
      </c>
      <c r="I59" s="5" t="str">
        <f t="shared" si="4"/>
        <v/>
      </c>
      <c r="J59" s="5" t="str">
        <f t="shared" si="5"/>
        <v/>
      </c>
      <c r="K59" s="6" t="str">
        <f t="shared" si="0"/>
        <v/>
      </c>
    </row>
    <row r="60" spans="1:11" x14ac:dyDescent="0.25">
      <c r="A60" s="3"/>
      <c r="B60" s="3"/>
      <c r="C60" s="3"/>
      <c r="D60" s="3"/>
      <c r="E60" s="3"/>
      <c r="F60" s="5" t="str">
        <f t="shared" si="1"/>
        <v/>
      </c>
      <c r="G60" s="5" t="str">
        <f t="shared" si="2"/>
        <v/>
      </c>
      <c r="H60" s="5" t="str">
        <f t="shared" si="3"/>
        <v/>
      </c>
      <c r="I60" s="5" t="str">
        <f t="shared" si="4"/>
        <v/>
      </c>
      <c r="J60" s="5" t="str">
        <f t="shared" si="5"/>
        <v/>
      </c>
      <c r="K60" s="6" t="str">
        <f t="shared" si="0"/>
        <v/>
      </c>
    </row>
    <row r="61" spans="1:11" x14ac:dyDescent="0.25">
      <c r="A61" s="3"/>
      <c r="B61" s="3"/>
      <c r="C61" s="3"/>
      <c r="D61" s="3"/>
      <c r="E61" s="3"/>
      <c r="F61" s="5" t="str">
        <f t="shared" si="1"/>
        <v/>
      </c>
      <c r="G61" s="5" t="str">
        <f t="shared" si="2"/>
        <v/>
      </c>
      <c r="H61" s="5" t="str">
        <f t="shared" si="3"/>
        <v/>
      </c>
      <c r="I61" s="5" t="str">
        <f t="shared" si="4"/>
        <v/>
      </c>
      <c r="J61" s="5" t="str">
        <f t="shared" si="5"/>
        <v/>
      </c>
      <c r="K61" s="6" t="str">
        <f t="shared" si="0"/>
        <v/>
      </c>
    </row>
    <row r="62" spans="1:11" x14ac:dyDescent="0.25">
      <c r="A62" s="3"/>
      <c r="B62" s="3"/>
      <c r="C62" s="3"/>
      <c r="D62" s="3"/>
      <c r="E62" s="3"/>
      <c r="F62" s="5" t="str">
        <f t="shared" si="1"/>
        <v/>
      </c>
      <c r="G62" s="5" t="str">
        <f t="shared" si="2"/>
        <v/>
      </c>
      <c r="H62" s="5" t="str">
        <f t="shared" si="3"/>
        <v/>
      </c>
      <c r="I62" s="5" t="str">
        <f t="shared" si="4"/>
        <v/>
      </c>
      <c r="J62" s="5" t="str">
        <f t="shared" si="5"/>
        <v/>
      </c>
      <c r="K62" s="6" t="str">
        <f t="shared" si="0"/>
        <v/>
      </c>
    </row>
    <row r="63" spans="1:11" x14ac:dyDescent="0.25">
      <c r="A63" s="3"/>
      <c r="B63" s="3"/>
      <c r="C63" s="3"/>
      <c r="D63" s="3"/>
      <c r="E63" s="3"/>
      <c r="F63" s="5" t="str">
        <f t="shared" si="1"/>
        <v/>
      </c>
      <c r="G63" s="5" t="str">
        <f t="shared" si="2"/>
        <v/>
      </c>
      <c r="H63" s="5" t="str">
        <f t="shared" si="3"/>
        <v/>
      </c>
      <c r="I63" s="5" t="str">
        <f t="shared" si="4"/>
        <v/>
      </c>
      <c r="J63" s="5" t="str">
        <f t="shared" si="5"/>
        <v/>
      </c>
      <c r="K63" s="6" t="str">
        <f t="shared" si="0"/>
        <v/>
      </c>
    </row>
    <row r="64" spans="1:11" x14ac:dyDescent="0.25">
      <c r="A64" s="3"/>
      <c r="B64" s="3"/>
      <c r="C64" s="3"/>
      <c r="D64" s="3"/>
      <c r="E64" s="3"/>
      <c r="F64" s="5" t="str">
        <f t="shared" si="1"/>
        <v/>
      </c>
      <c r="G64" s="5" t="str">
        <f t="shared" si="2"/>
        <v/>
      </c>
      <c r="H64" s="5" t="str">
        <f t="shared" si="3"/>
        <v/>
      </c>
      <c r="I64" s="5" t="str">
        <f t="shared" si="4"/>
        <v/>
      </c>
      <c r="J64" s="5" t="str">
        <f t="shared" si="5"/>
        <v/>
      </c>
      <c r="K64" s="6" t="str">
        <f t="shared" si="0"/>
        <v/>
      </c>
    </row>
    <row r="65" spans="1:11" x14ac:dyDescent="0.25">
      <c r="A65" s="3"/>
      <c r="B65" s="3"/>
      <c r="C65" s="3"/>
      <c r="D65" s="3"/>
      <c r="E65" s="3"/>
      <c r="F65" s="5" t="str">
        <f t="shared" si="1"/>
        <v/>
      </c>
      <c r="G65" s="5" t="str">
        <f t="shared" si="2"/>
        <v/>
      </c>
      <c r="H65" s="5" t="str">
        <f t="shared" si="3"/>
        <v/>
      </c>
      <c r="I65" s="5" t="str">
        <f t="shared" si="4"/>
        <v/>
      </c>
      <c r="J65" s="5" t="str">
        <f t="shared" si="5"/>
        <v/>
      </c>
      <c r="K65" s="6" t="str">
        <f t="shared" si="0"/>
        <v/>
      </c>
    </row>
    <row r="66" spans="1:11" x14ac:dyDescent="0.25">
      <c r="A66" s="3"/>
      <c r="B66" s="3"/>
      <c r="C66" s="3"/>
      <c r="D66" s="3"/>
      <c r="E66" s="3"/>
      <c r="F66" s="5" t="str">
        <f t="shared" si="1"/>
        <v/>
      </c>
      <c r="G66" s="5" t="str">
        <f t="shared" si="2"/>
        <v/>
      </c>
      <c r="H66" s="5" t="str">
        <f t="shared" si="3"/>
        <v/>
      </c>
      <c r="I66" s="5" t="str">
        <f t="shared" si="4"/>
        <v/>
      </c>
      <c r="J66" s="5" t="str">
        <f t="shared" si="5"/>
        <v/>
      </c>
      <c r="K66" s="6" t="str">
        <f t="shared" ref="K66:K129" si="6">IF(INDEX(MyData5,1+INT((ROW(F65)-1)/5),MOD(ROW(F65)-1+5,5)+1)="","",INDEX(MyData5,1+INT((ROW(F65)-1)/5),MOD(ROW(F65)-1+5,5)+1))</f>
        <v/>
      </c>
    </row>
    <row r="67" spans="1:11" x14ac:dyDescent="0.25">
      <c r="A67" s="3"/>
      <c r="B67" s="3"/>
      <c r="C67" s="3"/>
      <c r="D67" s="3"/>
      <c r="E67" s="3"/>
      <c r="F67" s="5" t="str">
        <f t="shared" ref="F67:F130" si="7">IF(A67="","",(A67-(AVERAGE($A:$A)+AVERAGE($A67:$E67)-AVERAGE($A:$E))))</f>
        <v/>
      </c>
      <c r="G67" s="5" t="str">
        <f t="shared" ref="G67:G130" si="8">IF(B67="","",(B67-(AVERAGE($B:$B)+AVERAGE($A67:$E67)-AVERAGE($A:$E))))</f>
        <v/>
      </c>
      <c r="H67" s="5" t="str">
        <f t="shared" ref="H67:H130" si="9">IF(C67="","",(C67-(AVERAGE($C:$C)+AVERAGE($A67:$E67)-AVERAGE($A:$E))))</f>
        <v/>
      </c>
      <c r="I67" s="5" t="str">
        <f t="shared" ref="I67:I130" si="10">IF(D67="","",(D67-(AVERAGE($D:$D)+AVERAGE($A67:$E67)-AVERAGE($A:$E))))</f>
        <v/>
      </c>
      <c r="J67" s="5" t="str">
        <f t="shared" ref="J67:J130" si="11">IF(E67="","",(E67-(AVERAGE($E:$E)+AVERAGE($A67:$E67)-AVERAGE($A:$E))))</f>
        <v/>
      </c>
      <c r="K67" s="6" t="str">
        <f t="shared" si="6"/>
        <v/>
      </c>
    </row>
    <row r="68" spans="1:11" x14ac:dyDescent="0.25">
      <c r="A68" s="3"/>
      <c r="B68" s="3"/>
      <c r="C68" s="3"/>
      <c r="D68" s="3"/>
      <c r="E68" s="3"/>
      <c r="F68" s="5" t="str">
        <f t="shared" si="7"/>
        <v/>
      </c>
      <c r="G68" s="5" t="str">
        <f t="shared" si="8"/>
        <v/>
      </c>
      <c r="H68" s="5" t="str">
        <f t="shared" si="9"/>
        <v/>
      </c>
      <c r="I68" s="5" t="str">
        <f t="shared" si="10"/>
        <v/>
      </c>
      <c r="J68" s="5" t="str">
        <f t="shared" si="11"/>
        <v/>
      </c>
      <c r="K68" s="6" t="str">
        <f t="shared" si="6"/>
        <v/>
      </c>
    </row>
    <row r="69" spans="1:11" x14ac:dyDescent="0.25">
      <c r="A69" s="3"/>
      <c r="B69" s="3"/>
      <c r="C69" s="3"/>
      <c r="D69" s="3"/>
      <c r="E69" s="3"/>
      <c r="F69" s="5" t="str">
        <f t="shared" si="7"/>
        <v/>
      </c>
      <c r="G69" s="5" t="str">
        <f t="shared" si="8"/>
        <v/>
      </c>
      <c r="H69" s="5" t="str">
        <f t="shared" si="9"/>
        <v/>
      </c>
      <c r="I69" s="5" t="str">
        <f t="shared" si="10"/>
        <v/>
      </c>
      <c r="J69" s="5" t="str">
        <f t="shared" si="11"/>
        <v/>
      </c>
      <c r="K69" s="6" t="str">
        <f t="shared" si="6"/>
        <v/>
      </c>
    </row>
    <row r="70" spans="1:11" x14ac:dyDescent="0.25">
      <c r="A70" s="3"/>
      <c r="B70" s="3"/>
      <c r="C70" s="3"/>
      <c r="D70" s="3"/>
      <c r="E70" s="3"/>
      <c r="F70" s="5" t="str">
        <f t="shared" si="7"/>
        <v/>
      </c>
      <c r="G70" s="5" t="str">
        <f t="shared" si="8"/>
        <v/>
      </c>
      <c r="H70" s="5" t="str">
        <f t="shared" si="9"/>
        <v/>
      </c>
      <c r="I70" s="5" t="str">
        <f t="shared" si="10"/>
        <v/>
      </c>
      <c r="J70" s="5" t="str">
        <f t="shared" si="11"/>
        <v/>
      </c>
      <c r="K70" s="6" t="str">
        <f t="shared" si="6"/>
        <v/>
      </c>
    </row>
    <row r="71" spans="1:11" x14ac:dyDescent="0.25">
      <c r="A71" s="3"/>
      <c r="B71" s="3"/>
      <c r="C71" s="3"/>
      <c r="D71" s="3"/>
      <c r="E71" s="3"/>
      <c r="F71" s="5" t="str">
        <f t="shared" si="7"/>
        <v/>
      </c>
      <c r="G71" s="5" t="str">
        <f t="shared" si="8"/>
        <v/>
      </c>
      <c r="H71" s="5" t="str">
        <f t="shared" si="9"/>
        <v/>
      </c>
      <c r="I71" s="5" t="str">
        <f t="shared" si="10"/>
        <v/>
      </c>
      <c r="J71" s="5" t="str">
        <f t="shared" si="11"/>
        <v/>
      </c>
      <c r="K71" s="6" t="str">
        <f t="shared" si="6"/>
        <v/>
      </c>
    </row>
    <row r="72" spans="1:11" x14ac:dyDescent="0.25">
      <c r="A72" s="3"/>
      <c r="B72" s="3"/>
      <c r="C72" s="3"/>
      <c r="D72" s="3"/>
      <c r="E72" s="3"/>
      <c r="F72" s="5" t="str">
        <f t="shared" si="7"/>
        <v/>
      </c>
      <c r="G72" s="5" t="str">
        <f t="shared" si="8"/>
        <v/>
      </c>
      <c r="H72" s="5" t="str">
        <f t="shared" si="9"/>
        <v/>
      </c>
      <c r="I72" s="5" t="str">
        <f t="shared" si="10"/>
        <v/>
      </c>
      <c r="J72" s="5" t="str">
        <f t="shared" si="11"/>
        <v/>
      </c>
      <c r="K72" s="6" t="str">
        <f t="shared" si="6"/>
        <v/>
      </c>
    </row>
    <row r="73" spans="1:11" x14ac:dyDescent="0.25">
      <c r="A73" s="3"/>
      <c r="B73" s="3"/>
      <c r="C73" s="3"/>
      <c r="D73" s="3"/>
      <c r="E73" s="3"/>
      <c r="F73" s="5" t="str">
        <f t="shared" si="7"/>
        <v/>
      </c>
      <c r="G73" s="5" t="str">
        <f t="shared" si="8"/>
        <v/>
      </c>
      <c r="H73" s="5" t="str">
        <f t="shared" si="9"/>
        <v/>
      </c>
      <c r="I73" s="5" t="str">
        <f t="shared" si="10"/>
        <v/>
      </c>
      <c r="J73" s="5" t="str">
        <f t="shared" si="11"/>
        <v/>
      </c>
      <c r="K73" s="6" t="str">
        <f t="shared" si="6"/>
        <v/>
      </c>
    </row>
    <row r="74" spans="1:11" x14ac:dyDescent="0.25">
      <c r="A74" s="3"/>
      <c r="B74" s="3"/>
      <c r="C74" s="3"/>
      <c r="D74" s="3"/>
      <c r="E74" s="3"/>
      <c r="F74" s="5" t="str">
        <f t="shared" si="7"/>
        <v/>
      </c>
      <c r="G74" s="5" t="str">
        <f t="shared" si="8"/>
        <v/>
      </c>
      <c r="H74" s="5" t="str">
        <f t="shared" si="9"/>
        <v/>
      </c>
      <c r="I74" s="5" t="str">
        <f t="shared" si="10"/>
        <v/>
      </c>
      <c r="J74" s="5" t="str">
        <f t="shared" si="11"/>
        <v/>
      </c>
      <c r="K74" s="6" t="str">
        <f t="shared" si="6"/>
        <v/>
      </c>
    </row>
    <row r="75" spans="1:11" x14ac:dyDescent="0.25">
      <c r="A75" s="3"/>
      <c r="B75" s="3"/>
      <c r="C75" s="3"/>
      <c r="D75" s="3"/>
      <c r="E75" s="3"/>
      <c r="F75" s="5" t="str">
        <f t="shared" si="7"/>
        <v/>
      </c>
      <c r="G75" s="5" t="str">
        <f t="shared" si="8"/>
        <v/>
      </c>
      <c r="H75" s="5" t="str">
        <f t="shared" si="9"/>
        <v/>
      </c>
      <c r="I75" s="5" t="str">
        <f t="shared" si="10"/>
        <v/>
      </c>
      <c r="J75" s="5" t="str">
        <f t="shared" si="11"/>
        <v/>
      </c>
      <c r="K75" s="6" t="str">
        <f t="shared" si="6"/>
        <v/>
      </c>
    </row>
    <row r="76" spans="1:11" x14ac:dyDescent="0.25">
      <c r="A76" s="3"/>
      <c r="B76" s="3"/>
      <c r="C76" s="3"/>
      <c r="D76" s="3"/>
      <c r="E76" s="3"/>
      <c r="F76" s="5" t="str">
        <f t="shared" si="7"/>
        <v/>
      </c>
      <c r="G76" s="5" t="str">
        <f t="shared" si="8"/>
        <v/>
      </c>
      <c r="H76" s="5" t="str">
        <f t="shared" si="9"/>
        <v/>
      </c>
      <c r="I76" s="5" t="str">
        <f t="shared" si="10"/>
        <v/>
      </c>
      <c r="J76" s="5" t="str">
        <f t="shared" si="11"/>
        <v/>
      </c>
      <c r="K76" s="6" t="str">
        <f t="shared" si="6"/>
        <v/>
      </c>
    </row>
    <row r="77" spans="1:11" x14ac:dyDescent="0.25">
      <c r="A77" s="3"/>
      <c r="B77" s="3"/>
      <c r="C77" s="3"/>
      <c r="D77" s="3"/>
      <c r="E77" s="3"/>
      <c r="F77" s="5" t="str">
        <f t="shared" si="7"/>
        <v/>
      </c>
      <c r="G77" s="5" t="str">
        <f t="shared" si="8"/>
        <v/>
      </c>
      <c r="H77" s="5" t="str">
        <f t="shared" si="9"/>
        <v/>
      </c>
      <c r="I77" s="5" t="str">
        <f t="shared" si="10"/>
        <v/>
      </c>
      <c r="J77" s="5" t="str">
        <f t="shared" si="11"/>
        <v/>
      </c>
      <c r="K77" s="6" t="str">
        <f t="shared" si="6"/>
        <v/>
      </c>
    </row>
    <row r="78" spans="1:11" x14ac:dyDescent="0.25">
      <c r="A78" s="3"/>
      <c r="B78" s="3"/>
      <c r="C78" s="3"/>
      <c r="D78" s="3"/>
      <c r="E78" s="3"/>
      <c r="F78" s="5" t="str">
        <f t="shared" si="7"/>
        <v/>
      </c>
      <c r="G78" s="5" t="str">
        <f t="shared" si="8"/>
        <v/>
      </c>
      <c r="H78" s="5" t="str">
        <f t="shared" si="9"/>
        <v/>
      </c>
      <c r="I78" s="5" t="str">
        <f t="shared" si="10"/>
        <v/>
      </c>
      <c r="J78" s="5" t="str">
        <f t="shared" si="11"/>
        <v/>
      </c>
      <c r="K78" s="6" t="str">
        <f t="shared" si="6"/>
        <v/>
      </c>
    </row>
    <row r="79" spans="1:11" x14ac:dyDescent="0.25">
      <c r="A79" s="3"/>
      <c r="B79" s="3"/>
      <c r="C79" s="3"/>
      <c r="D79" s="3"/>
      <c r="E79" s="3"/>
      <c r="F79" s="5" t="str">
        <f t="shared" si="7"/>
        <v/>
      </c>
      <c r="G79" s="5" t="str">
        <f t="shared" si="8"/>
        <v/>
      </c>
      <c r="H79" s="5" t="str">
        <f t="shared" si="9"/>
        <v/>
      </c>
      <c r="I79" s="5" t="str">
        <f t="shared" si="10"/>
        <v/>
      </c>
      <c r="J79" s="5" t="str">
        <f t="shared" si="11"/>
        <v/>
      </c>
      <c r="K79" s="6" t="str">
        <f t="shared" si="6"/>
        <v/>
      </c>
    </row>
    <row r="80" spans="1:11" x14ac:dyDescent="0.25">
      <c r="A80" s="3"/>
      <c r="B80" s="3"/>
      <c r="C80" s="3"/>
      <c r="D80" s="3"/>
      <c r="E80" s="3"/>
      <c r="F80" s="5" t="str">
        <f t="shared" si="7"/>
        <v/>
      </c>
      <c r="G80" s="5" t="str">
        <f t="shared" si="8"/>
        <v/>
      </c>
      <c r="H80" s="5" t="str">
        <f t="shared" si="9"/>
        <v/>
      </c>
      <c r="I80" s="5" t="str">
        <f t="shared" si="10"/>
        <v/>
      </c>
      <c r="J80" s="5" t="str">
        <f t="shared" si="11"/>
        <v/>
      </c>
      <c r="K80" s="6" t="str">
        <f t="shared" si="6"/>
        <v/>
      </c>
    </row>
    <row r="81" spans="1:11" x14ac:dyDescent="0.25">
      <c r="A81" s="3"/>
      <c r="B81" s="3"/>
      <c r="C81" s="3"/>
      <c r="D81" s="3"/>
      <c r="E81" s="3"/>
      <c r="F81" s="5" t="str">
        <f t="shared" si="7"/>
        <v/>
      </c>
      <c r="G81" s="5" t="str">
        <f t="shared" si="8"/>
        <v/>
      </c>
      <c r="H81" s="5" t="str">
        <f t="shared" si="9"/>
        <v/>
      </c>
      <c r="I81" s="5" t="str">
        <f t="shared" si="10"/>
        <v/>
      </c>
      <c r="J81" s="5" t="str">
        <f t="shared" si="11"/>
        <v/>
      </c>
      <c r="K81" s="6" t="str">
        <f t="shared" si="6"/>
        <v/>
      </c>
    </row>
    <row r="82" spans="1:11" x14ac:dyDescent="0.25">
      <c r="A82" s="3"/>
      <c r="B82" s="3"/>
      <c r="C82" s="3"/>
      <c r="D82" s="3"/>
      <c r="E82" s="3"/>
      <c r="F82" s="5" t="str">
        <f t="shared" si="7"/>
        <v/>
      </c>
      <c r="G82" s="5" t="str">
        <f t="shared" si="8"/>
        <v/>
      </c>
      <c r="H82" s="5" t="str">
        <f t="shared" si="9"/>
        <v/>
      </c>
      <c r="I82" s="5" t="str">
        <f t="shared" si="10"/>
        <v/>
      </c>
      <c r="J82" s="5" t="str">
        <f t="shared" si="11"/>
        <v/>
      </c>
      <c r="K82" s="6" t="str">
        <f t="shared" si="6"/>
        <v/>
      </c>
    </row>
    <row r="83" spans="1:11" x14ac:dyDescent="0.25">
      <c r="A83" s="3"/>
      <c r="B83" s="3"/>
      <c r="C83" s="3"/>
      <c r="D83" s="3"/>
      <c r="E83" s="3"/>
      <c r="F83" s="5" t="str">
        <f t="shared" si="7"/>
        <v/>
      </c>
      <c r="G83" s="5" t="str">
        <f t="shared" si="8"/>
        <v/>
      </c>
      <c r="H83" s="5" t="str">
        <f t="shared" si="9"/>
        <v/>
      </c>
      <c r="I83" s="5" t="str">
        <f t="shared" si="10"/>
        <v/>
      </c>
      <c r="J83" s="5" t="str">
        <f t="shared" si="11"/>
        <v/>
      </c>
      <c r="K83" s="6" t="str">
        <f t="shared" si="6"/>
        <v/>
      </c>
    </row>
    <row r="84" spans="1:11" x14ac:dyDescent="0.25">
      <c r="A84" s="3"/>
      <c r="B84" s="3"/>
      <c r="C84" s="3"/>
      <c r="D84" s="3"/>
      <c r="E84" s="3"/>
      <c r="F84" s="5" t="str">
        <f t="shared" si="7"/>
        <v/>
      </c>
      <c r="G84" s="5" t="str">
        <f t="shared" si="8"/>
        <v/>
      </c>
      <c r="H84" s="5" t="str">
        <f t="shared" si="9"/>
        <v/>
      </c>
      <c r="I84" s="5" t="str">
        <f t="shared" si="10"/>
        <v/>
      </c>
      <c r="J84" s="5" t="str">
        <f t="shared" si="11"/>
        <v/>
      </c>
      <c r="K84" s="6" t="str">
        <f t="shared" si="6"/>
        <v/>
      </c>
    </row>
    <row r="85" spans="1:11" x14ac:dyDescent="0.25">
      <c r="A85" s="3"/>
      <c r="B85" s="3"/>
      <c r="C85" s="3"/>
      <c r="D85" s="3"/>
      <c r="E85" s="3"/>
      <c r="F85" s="5" t="str">
        <f t="shared" si="7"/>
        <v/>
      </c>
      <c r="G85" s="5" t="str">
        <f t="shared" si="8"/>
        <v/>
      </c>
      <c r="H85" s="5" t="str">
        <f t="shared" si="9"/>
        <v/>
      </c>
      <c r="I85" s="5" t="str">
        <f t="shared" si="10"/>
        <v/>
      </c>
      <c r="J85" s="5" t="str">
        <f t="shared" si="11"/>
        <v/>
      </c>
      <c r="K85" s="6" t="str">
        <f t="shared" si="6"/>
        <v/>
      </c>
    </row>
    <row r="86" spans="1:11" x14ac:dyDescent="0.25">
      <c r="A86" s="3"/>
      <c r="B86" s="3"/>
      <c r="C86" s="3"/>
      <c r="D86" s="3"/>
      <c r="E86" s="3"/>
      <c r="F86" s="5" t="str">
        <f t="shared" si="7"/>
        <v/>
      </c>
      <c r="G86" s="5" t="str">
        <f t="shared" si="8"/>
        <v/>
      </c>
      <c r="H86" s="5" t="str">
        <f t="shared" si="9"/>
        <v/>
      </c>
      <c r="I86" s="5" t="str">
        <f t="shared" si="10"/>
        <v/>
      </c>
      <c r="J86" s="5" t="str">
        <f t="shared" si="11"/>
        <v/>
      </c>
      <c r="K86" s="6" t="str">
        <f t="shared" si="6"/>
        <v/>
      </c>
    </row>
    <row r="87" spans="1:11" x14ac:dyDescent="0.25">
      <c r="A87" s="3"/>
      <c r="B87" s="3"/>
      <c r="C87" s="3"/>
      <c r="D87" s="3"/>
      <c r="E87" s="3"/>
      <c r="F87" s="5" t="str">
        <f t="shared" si="7"/>
        <v/>
      </c>
      <c r="G87" s="5" t="str">
        <f t="shared" si="8"/>
        <v/>
      </c>
      <c r="H87" s="5" t="str">
        <f t="shared" si="9"/>
        <v/>
      </c>
      <c r="I87" s="5" t="str">
        <f t="shared" si="10"/>
        <v/>
      </c>
      <c r="J87" s="5" t="str">
        <f t="shared" si="11"/>
        <v/>
      </c>
      <c r="K87" s="6" t="str">
        <f t="shared" si="6"/>
        <v/>
      </c>
    </row>
    <row r="88" spans="1:11" x14ac:dyDescent="0.25">
      <c r="A88" s="3"/>
      <c r="B88" s="3"/>
      <c r="C88" s="3"/>
      <c r="D88" s="3"/>
      <c r="E88" s="3"/>
      <c r="F88" s="5" t="str">
        <f t="shared" si="7"/>
        <v/>
      </c>
      <c r="G88" s="5" t="str">
        <f t="shared" si="8"/>
        <v/>
      </c>
      <c r="H88" s="5" t="str">
        <f t="shared" si="9"/>
        <v/>
      </c>
      <c r="I88" s="5" t="str">
        <f t="shared" si="10"/>
        <v/>
      </c>
      <c r="J88" s="5" t="str">
        <f t="shared" si="11"/>
        <v/>
      </c>
      <c r="K88" s="6" t="str">
        <f t="shared" si="6"/>
        <v/>
      </c>
    </row>
    <row r="89" spans="1:11" x14ac:dyDescent="0.25">
      <c r="A89" s="3"/>
      <c r="B89" s="3"/>
      <c r="C89" s="3"/>
      <c r="D89" s="3"/>
      <c r="E89" s="3"/>
      <c r="F89" s="5" t="str">
        <f t="shared" si="7"/>
        <v/>
      </c>
      <c r="G89" s="5" t="str">
        <f t="shared" si="8"/>
        <v/>
      </c>
      <c r="H89" s="5" t="str">
        <f t="shared" si="9"/>
        <v/>
      </c>
      <c r="I89" s="5" t="str">
        <f t="shared" si="10"/>
        <v/>
      </c>
      <c r="J89" s="5" t="str">
        <f t="shared" si="11"/>
        <v/>
      </c>
      <c r="K89" s="6" t="str">
        <f t="shared" si="6"/>
        <v/>
      </c>
    </row>
    <row r="90" spans="1:11" x14ac:dyDescent="0.25">
      <c r="A90" s="3"/>
      <c r="B90" s="3"/>
      <c r="C90" s="3"/>
      <c r="D90" s="3"/>
      <c r="E90" s="3"/>
      <c r="F90" s="5" t="str">
        <f t="shared" si="7"/>
        <v/>
      </c>
      <c r="G90" s="5" t="str">
        <f t="shared" si="8"/>
        <v/>
      </c>
      <c r="H90" s="5" t="str">
        <f t="shared" si="9"/>
        <v/>
      </c>
      <c r="I90" s="5" t="str">
        <f t="shared" si="10"/>
        <v/>
      </c>
      <c r="J90" s="5" t="str">
        <f t="shared" si="11"/>
        <v/>
      </c>
      <c r="K90" s="6" t="str">
        <f t="shared" si="6"/>
        <v/>
      </c>
    </row>
    <row r="91" spans="1:11" x14ac:dyDescent="0.25">
      <c r="A91" s="3"/>
      <c r="B91" s="3"/>
      <c r="C91" s="3"/>
      <c r="D91" s="3"/>
      <c r="E91" s="3"/>
      <c r="F91" s="5" t="str">
        <f t="shared" si="7"/>
        <v/>
      </c>
      <c r="G91" s="5" t="str">
        <f t="shared" si="8"/>
        <v/>
      </c>
      <c r="H91" s="5" t="str">
        <f t="shared" si="9"/>
        <v/>
      </c>
      <c r="I91" s="5" t="str">
        <f t="shared" si="10"/>
        <v/>
      </c>
      <c r="J91" s="5" t="str">
        <f t="shared" si="11"/>
        <v/>
      </c>
      <c r="K91" s="6" t="str">
        <f t="shared" si="6"/>
        <v/>
      </c>
    </row>
    <row r="92" spans="1:11" x14ac:dyDescent="0.25">
      <c r="A92" s="3"/>
      <c r="B92" s="3"/>
      <c r="C92" s="3"/>
      <c r="D92" s="3"/>
      <c r="E92" s="3"/>
      <c r="F92" s="5" t="str">
        <f t="shared" si="7"/>
        <v/>
      </c>
      <c r="G92" s="5" t="str">
        <f t="shared" si="8"/>
        <v/>
      </c>
      <c r="H92" s="5" t="str">
        <f t="shared" si="9"/>
        <v/>
      </c>
      <c r="I92" s="5" t="str">
        <f t="shared" si="10"/>
        <v/>
      </c>
      <c r="J92" s="5" t="str">
        <f t="shared" si="11"/>
        <v/>
      </c>
      <c r="K92" s="6" t="str">
        <f t="shared" si="6"/>
        <v/>
      </c>
    </row>
    <row r="93" spans="1:11" x14ac:dyDescent="0.25">
      <c r="A93" s="3"/>
      <c r="B93" s="3"/>
      <c r="C93" s="3"/>
      <c r="D93" s="3"/>
      <c r="E93" s="3"/>
      <c r="F93" s="5" t="str">
        <f t="shared" si="7"/>
        <v/>
      </c>
      <c r="G93" s="5" t="str">
        <f t="shared" si="8"/>
        <v/>
      </c>
      <c r="H93" s="5" t="str">
        <f t="shared" si="9"/>
        <v/>
      </c>
      <c r="I93" s="5" t="str">
        <f t="shared" si="10"/>
        <v/>
      </c>
      <c r="J93" s="5" t="str">
        <f t="shared" si="11"/>
        <v/>
      </c>
      <c r="K93" s="6" t="str">
        <f t="shared" si="6"/>
        <v/>
      </c>
    </row>
    <row r="94" spans="1:11" x14ac:dyDescent="0.25">
      <c r="A94" s="3"/>
      <c r="B94" s="3"/>
      <c r="C94" s="3"/>
      <c r="D94" s="3"/>
      <c r="E94" s="3"/>
      <c r="F94" s="5" t="str">
        <f t="shared" si="7"/>
        <v/>
      </c>
      <c r="G94" s="5" t="str">
        <f t="shared" si="8"/>
        <v/>
      </c>
      <c r="H94" s="5" t="str">
        <f t="shared" si="9"/>
        <v/>
      </c>
      <c r="I94" s="5" t="str">
        <f t="shared" si="10"/>
        <v/>
      </c>
      <c r="J94" s="5" t="str">
        <f t="shared" si="11"/>
        <v/>
      </c>
      <c r="K94" s="6" t="str">
        <f t="shared" si="6"/>
        <v/>
      </c>
    </row>
    <row r="95" spans="1:11" x14ac:dyDescent="0.25">
      <c r="A95" s="3"/>
      <c r="B95" s="3"/>
      <c r="C95" s="3"/>
      <c r="D95" s="3"/>
      <c r="E95" s="3"/>
      <c r="F95" s="5" t="str">
        <f t="shared" si="7"/>
        <v/>
      </c>
      <c r="G95" s="5" t="str">
        <f t="shared" si="8"/>
        <v/>
      </c>
      <c r="H95" s="5" t="str">
        <f t="shared" si="9"/>
        <v/>
      </c>
      <c r="I95" s="5" t="str">
        <f t="shared" si="10"/>
        <v/>
      </c>
      <c r="J95" s="5" t="str">
        <f t="shared" si="11"/>
        <v/>
      </c>
      <c r="K95" s="6" t="str">
        <f t="shared" si="6"/>
        <v/>
      </c>
    </row>
    <row r="96" spans="1:11" x14ac:dyDescent="0.25">
      <c r="A96" s="3"/>
      <c r="B96" s="3"/>
      <c r="C96" s="3"/>
      <c r="D96" s="3"/>
      <c r="E96" s="3"/>
      <c r="F96" s="5" t="str">
        <f t="shared" si="7"/>
        <v/>
      </c>
      <c r="G96" s="5" t="str">
        <f t="shared" si="8"/>
        <v/>
      </c>
      <c r="H96" s="5" t="str">
        <f t="shared" si="9"/>
        <v/>
      </c>
      <c r="I96" s="5" t="str">
        <f t="shared" si="10"/>
        <v/>
      </c>
      <c r="J96" s="5" t="str">
        <f t="shared" si="11"/>
        <v/>
      </c>
      <c r="K96" s="6" t="str">
        <f t="shared" si="6"/>
        <v/>
      </c>
    </row>
    <row r="97" spans="1:11" x14ac:dyDescent="0.25">
      <c r="A97" s="3"/>
      <c r="B97" s="3"/>
      <c r="C97" s="3"/>
      <c r="D97" s="3"/>
      <c r="E97" s="3"/>
      <c r="F97" s="5" t="str">
        <f t="shared" si="7"/>
        <v/>
      </c>
      <c r="G97" s="5" t="str">
        <f t="shared" si="8"/>
        <v/>
      </c>
      <c r="H97" s="5" t="str">
        <f t="shared" si="9"/>
        <v/>
      </c>
      <c r="I97" s="5" t="str">
        <f t="shared" si="10"/>
        <v/>
      </c>
      <c r="J97" s="5" t="str">
        <f t="shared" si="11"/>
        <v/>
      </c>
      <c r="K97" s="6" t="str">
        <f t="shared" si="6"/>
        <v/>
      </c>
    </row>
    <row r="98" spans="1:11" x14ac:dyDescent="0.25">
      <c r="A98" s="3"/>
      <c r="B98" s="3"/>
      <c r="C98" s="3"/>
      <c r="D98" s="3"/>
      <c r="E98" s="3"/>
      <c r="F98" s="5" t="str">
        <f t="shared" si="7"/>
        <v/>
      </c>
      <c r="G98" s="5" t="str">
        <f t="shared" si="8"/>
        <v/>
      </c>
      <c r="H98" s="5" t="str">
        <f t="shared" si="9"/>
        <v/>
      </c>
      <c r="I98" s="5" t="str">
        <f t="shared" si="10"/>
        <v/>
      </c>
      <c r="J98" s="5" t="str">
        <f t="shared" si="11"/>
        <v/>
      </c>
      <c r="K98" s="6" t="str">
        <f t="shared" si="6"/>
        <v/>
      </c>
    </row>
    <row r="99" spans="1:11" x14ac:dyDescent="0.25">
      <c r="A99" s="3"/>
      <c r="B99" s="3"/>
      <c r="C99" s="3"/>
      <c r="D99" s="3"/>
      <c r="E99" s="3"/>
      <c r="F99" s="5" t="str">
        <f t="shared" si="7"/>
        <v/>
      </c>
      <c r="G99" s="5" t="str">
        <f t="shared" si="8"/>
        <v/>
      </c>
      <c r="H99" s="5" t="str">
        <f t="shared" si="9"/>
        <v/>
      </c>
      <c r="I99" s="5" t="str">
        <f t="shared" si="10"/>
        <v/>
      </c>
      <c r="J99" s="5" t="str">
        <f t="shared" si="11"/>
        <v/>
      </c>
      <c r="K99" s="6" t="str">
        <f t="shared" si="6"/>
        <v/>
      </c>
    </row>
    <row r="100" spans="1:11" x14ac:dyDescent="0.25">
      <c r="A100" s="3"/>
      <c r="B100" s="3"/>
      <c r="C100" s="3"/>
      <c r="D100" s="3"/>
      <c r="E100" s="3"/>
      <c r="F100" s="5" t="str">
        <f t="shared" si="7"/>
        <v/>
      </c>
      <c r="G100" s="5" t="str">
        <f t="shared" si="8"/>
        <v/>
      </c>
      <c r="H100" s="5" t="str">
        <f t="shared" si="9"/>
        <v/>
      </c>
      <c r="I100" s="5" t="str">
        <f t="shared" si="10"/>
        <v/>
      </c>
      <c r="J100" s="5" t="str">
        <f t="shared" si="11"/>
        <v/>
      </c>
      <c r="K100" s="6" t="str">
        <f t="shared" si="6"/>
        <v/>
      </c>
    </row>
    <row r="101" spans="1:11" x14ac:dyDescent="0.25">
      <c r="A101" s="3"/>
      <c r="B101" s="3"/>
      <c r="C101" s="3"/>
      <c r="D101" s="3"/>
      <c r="E101" s="3"/>
      <c r="F101" s="5" t="str">
        <f t="shared" si="7"/>
        <v/>
      </c>
      <c r="G101" s="5" t="str">
        <f t="shared" si="8"/>
        <v/>
      </c>
      <c r="H101" s="5" t="str">
        <f t="shared" si="9"/>
        <v/>
      </c>
      <c r="I101" s="5" t="str">
        <f t="shared" si="10"/>
        <v/>
      </c>
      <c r="J101" s="5" t="str">
        <f t="shared" si="11"/>
        <v/>
      </c>
      <c r="K101" s="6" t="str">
        <f t="shared" si="6"/>
        <v/>
      </c>
    </row>
    <row r="102" spans="1:11" x14ac:dyDescent="0.25">
      <c r="A102" s="3"/>
      <c r="B102" s="3"/>
      <c r="C102" s="3"/>
      <c r="D102" s="3"/>
      <c r="E102" s="3"/>
      <c r="F102" s="5" t="str">
        <f t="shared" si="7"/>
        <v/>
      </c>
      <c r="G102" s="5" t="str">
        <f t="shared" si="8"/>
        <v/>
      </c>
      <c r="H102" s="5" t="str">
        <f t="shared" si="9"/>
        <v/>
      </c>
      <c r="I102" s="5" t="str">
        <f t="shared" si="10"/>
        <v/>
      </c>
      <c r="J102" s="5" t="str">
        <f t="shared" si="11"/>
        <v/>
      </c>
      <c r="K102" s="6" t="str">
        <f t="shared" si="6"/>
        <v/>
      </c>
    </row>
    <row r="103" spans="1:11" x14ac:dyDescent="0.25">
      <c r="F103" s="5" t="str">
        <f t="shared" si="7"/>
        <v/>
      </c>
      <c r="G103" s="5" t="str">
        <f t="shared" si="8"/>
        <v/>
      </c>
      <c r="H103" s="5" t="str">
        <f t="shared" si="9"/>
        <v/>
      </c>
      <c r="I103" s="5" t="str">
        <f t="shared" si="10"/>
        <v/>
      </c>
      <c r="J103" s="5" t="str">
        <f t="shared" si="11"/>
        <v/>
      </c>
      <c r="K103" s="6" t="str">
        <f t="shared" si="6"/>
        <v/>
      </c>
    </row>
    <row r="104" spans="1:11" x14ac:dyDescent="0.25">
      <c r="F104" s="5" t="str">
        <f t="shared" si="7"/>
        <v/>
      </c>
      <c r="G104" s="5" t="str">
        <f t="shared" si="8"/>
        <v/>
      </c>
      <c r="H104" s="5" t="str">
        <f t="shared" si="9"/>
        <v/>
      </c>
      <c r="I104" s="5" t="str">
        <f t="shared" si="10"/>
        <v/>
      </c>
      <c r="J104" s="5" t="str">
        <f t="shared" si="11"/>
        <v/>
      </c>
      <c r="K104" s="6" t="str">
        <f t="shared" si="6"/>
        <v/>
      </c>
    </row>
    <row r="105" spans="1:11" x14ac:dyDescent="0.25">
      <c r="F105" s="5" t="str">
        <f t="shared" si="7"/>
        <v/>
      </c>
      <c r="G105" s="5" t="str">
        <f t="shared" si="8"/>
        <v/>
      </c>
      <c r="H105" s="5" t="str">
        <f t="shared" si="9"/>
        <v/>
      </c>
      <c r="I105" s="5" t="str">
        <f t="shared" si="10"/>
        <v/>
      </c>
      <c r="J105" s="5" t="str">
        <f t="shared" si="11"/>
        <v/>
      </c>
      <c r="K105" s="6" t="str">
        <f t="shared" si="6"/>
        <v/>
      </c>
    </row>
    <row r="106" spans="1:11" x14ac:dyDescent="0.25">
      <c r="F106" s="5" t="str">
        <f t="shared" si="7"/>
        <v/>
      </c>
      <c r="G106" s="5" t="str">
        <f t="shared" si="8"/>
        <v/>
      </c>
      <c r="H106" s="5" t="str">
        <f t="shared" si="9"/>
        <v/>
      </c>
      <c r="I106" s="5" t="str">
        <f t="shared" si="10"/>
        <v/>
      </c>
      <c r="J106" s="5" t="str">
        <f t="shared" si="11"/>
        <v/>
      </c>
      <c r="K106" s="6" t="str">
        <f t="shared" si="6"/>
        <v/>
      </c>
    </row>
    <row r="107" spans="1:11" x14ac:dyDescent="0.25">
      <c r="F107" s="5" t="str">
        <f t="shared" si="7"/>
        <v/>
      </c>
      <c r="G107" s="5" t="str">
        <f t="shared" si="8"/>
        <v/>
      </c>
      <c r="H107" s="5" t="str">
        <f t="shared" si="9"/>
        <v/>
      </c>
      <c r="I107" s="5" t="str">
        <f t="shared" si="10"/>
        <v/>
      </c>
      <c r="J107" s="5" t="str">
        <f t="shared" si="11"/>
        <v/>
      </c>
      <c r="K107" s="6" t="str">
        <f t="shared" si="6"/>
        <v/>
      </c>
    </row>
    <row r="108" spans="1:11" x14ac:dyDescent="0.25">
      <c r="F108" s="5" t="str">
        <f t="shared" si="7"/>
        <v/>
      </c>
      <c r="G108" s="5" t="str">
        <f t="shared" si="8"/>
        <v/>
      </c>
      <c r="H108" s="5" t="str">
        <f t="shared" si="9"/>
        <v/>
      </c>
      <c r="I108" s="5" t="str">
        <f t="shared" si="10"/>
        <v/>
      </c>
      <c r="J108" s="5" t="str">
        <f t="shared" si="11"/>
        <v/>
      </c>
      <c r="K108" s="6" t="str">
        <f t="shared" si="6"/>
        <v/>
      </c>
    </row>
    <row r="109" spans="1:11" x14ac:dyDescent="0.25">
      <c r="F109" s="5" t="str">
        <f t="shared" si="7"/>
        <v/>
      </c>
      <c r="G109" s="5" t="str">
        <f t="shared" si="8"/>
        <v/>
      </c>
      <c r="H109" s="5" t="str">
        <f t="shared" si="9"/>
        <v/>
      </c>
      <c r="I109" s="5" t="str">
        <f t="shared" si="10"/>
        <v/>
      </c>
      <c r="J109" s="5" t="str">
        <f t="shared" si="11"/>
        <v/>
      </c>
      <c r="K109" s="6" t="str">
        <f t="shared" si="6"/>
        <v/>
      </c>
    </row>
    <row r="110" spans="1:11" x14ac:dyDescent="0.25">
      <c r="F110" s="5" t="str">
        <f t="shared" si="7"/>
        <v/>
      </c>
      <c r="G110" s="5" t="str">
        <f t="shared" si="8"/>
        <v/>
      </c>
      <c r="H110" s="5" t="str">
        <f t="shared" si="9"/>
        <v/>
      </c>
      <c r="I110" s="5" t="str">
        <f t="shared" si="10"/>
        <v/>
      </c>
      <c r="J110" s="5" t="str">
        <f t="shared" si="11"/>
        <v/>
      </c>
      <c r="K110" s="6" t="str">
        <f t="shared" si="6"/>
        <v/>
      </c>
    </row>
    <row r="111" spans="1:11" x14ac:dyDescent="0.25">
      <c r="F111" s="5" t="str">
        <f t="shared" si="7"/>
        <v/>
      </c>
      <c r="G111" s="5" t="str">
        <f t="shared" si="8"/>
        <v/>
      </c>
      <c r="H111" s="5" t="str">
        <f t="shared" si="9"/>
        <v/>
      </c>
      <c r="I111" s="5" t="str">
        <f t="shared" si="10"/>
        <v/>
      </c>
      <c r="J111" s="5" t="str">
        <f t="shared" si="11"/>
        <v/>
      </c>
      <c r="K111" s="6" t="str">
        <f t="shared" si="6"/>
        <v/>
      </c>
    </row>
    <row r="112" spans="1:11" x14ac:dyDescent="0.25">
      <c r="F112" s="5" t="str">
        <f t="shared" si="7"/>
        <v/>
      </c>
      <c r="G112" s="5" t="str">
        <f t="shared" si="8"/>
        <v/>
      </c>
      <c r="H112" s="5" t="str">
        <f t="shared" si="9"/>
        <v/>
      </c>
      <c r="I112" s="5" t="str">
        <f t="shared" si="10"/>
        <v/>
      </c>
      <c r="J112" s="5" t="str">
        <f t="shared" si="11"/>
        <v/>
      </c>
      <c r="K112" s="6" t="str">
        <f t="shared" si="6"/>
        <v/>
      </c>
    </row>
    <row r="113" spans="6:11" x14ac:dyDescent="0.25">
      <c r="F113" s="5" t="str">
        <f t="shared" si="7"/>
        <v/>
      </c>
      <c r="G113" s="5" t="str">
        <f t="shared" si="8"/>
        <v/>
      </c>
      <c r="H113" s="5" t="str">
        <f t="shared" si="9"/>
        <v/>
      </c>
      <c r="I113" s="5" t="str">
        <f t="shared" si="10"/>
        <v/>
      </c>
      <c r="J113" s="5" t="str">
        <f t="shared" si="11"/>
        <v/>
      </c>
      <c r="K113" s="6" t="str">
        <f t="shared" si="6"/>
        <v/>
      </c>
    </row>
    <row r="114" spans="6:11" x14ac:dyDescent="0.25">
      <c r="F114" s="5" t="str">
        <f t="shared" si="7"/>
        <v/>
      </c>
      <c r="G114" s="5" t="str">
        <f t="shared" si="8"/>
        <v/>
      </c>
      <c r="H114" s="5" t="str">
        <f t="shared" si="9"/>
        <v/>
      </c>
      <c r="I114" s="5" t="str">
        <f t="shared" si="10"/>
        <v/>
      </c>
      <c r="J114" s="5" t="str">
        <f t="shared" si="11"/>
        <v/>
      </c>
      <c r="K114" s="6" t="str">
        <f t="shared" si="6"/>
        <v/>
      </c>
    </row>
    <row r="115" spans="6:11" x14ac:dyDescent="0.25">
      <c r="F115" s="5" t="str">
        <f t="shared" si="7"/>
        <v/>
      </c>
      <c r="G115" s="5" t="str">
        <f t="shared" si="8"/>
        <v/>
      </c>
      <c r="H115" s="5" t="str">
        <f t="shared" si="9"/>
        <v/>
      </c>
      <c r="I115" s="5" t="str">
        <f t="shared" si="10"/>
        <v/>
      </c>
      <c r="J115" s="5" t="str">
        <f t="shared" si="11"/>
        <v/>
      </c>
      <c r="K115" s="6" t="str">
        <f t="shared" si="6"/>
        <v/>
      </c>
    </row>
    <row r="116" spans="6:11" x14ac:dyDescent="0.25">
      <c r="F116" s="5" t="str">
        <f t="shared" si="7"/>
        <v/>
      </c>
      <c r="G116" s="5" t="str">
        <f t="shared" si="8"/>
        <v/>
      </c>
      <c r="H116" s="5" t="str">
        <f t="shared" si="9"/>
        <v/>
      </c>
      <c r="I116" s="5" t="str">
        <f t="shared" si="10"/>
        <v/>
      </c>
      <c r="J116" s="5" t="str">
        <f t="shared" si="11"/>
        <v/>
      </c>
      <c r="K116" s="6" t="str">
        <f t="shared" si="6"/>
        <v/>
      </c>
    </row>
    <row r="117" spans="6:11" x14ac:dyDescent="0.25">
      <c r="F117" s="5" t="str">
        <f t="shared" si="7"/>
        <v/>
      </c>
      <c r="G117" s="5" t="str">
        <f t="shared" si="8"/>
        <v/>
      </c>
      <c r="H117" s="5" t="str">
        <f t="shared" si="9"/>
        <v/>
      </c>
      <c r="I117" s="5" t="str">
        <f t="shared" si="10"/>
        <v/>
      </c>
      <c r="J117" s="5" t="str">
        <f t="shared" si="11"/>
        <v/>
      </c>
      <c r="K117" s="6" t="str">
        <f t="shared" si="6"/>
        <v/>
      </c>
    </row>
    <row r="118" spans="6:11" x14ac:dyDescent="0.25">
      <c r="F118" s="5" t="str">
        <f t="shared" si="7"/>
        <v/>
      </c>
      <c r="G118" s="5" t="str">
        <f t="shared" si="8"/>
        <v/>
      </c>
      <c r="H118" s="5" t="str">
        <f t="shared" si="9"/>
        <v/>
      </c>
      <c r="I118" s="5" t="str">
        <f t="shared" si="10"/>
        <v/>
      </c>
      <c r="J118" s="5" t="str">
        <f t="shared" si="11"/>
        <v/>
      </c>
      <c r="K118" s="6" t="str">
        <f t="shared" si="6"/>
        <v/>
      </c>
    </row>
    <row r="119" spans="6:11" x14ac:dyDescent="0.25">
      <c r="F119" s="5" t="str">
        <f t="shared" si="7"/>
        <v/>
      </c>
      <c r="G119" s="5" t="str">
        <f t="shared" si="8"/>
        <v/>
      </c>
      <c r="H119" s="5" t="str">
        <f t="shared" si="9"/>
        <v/>
      </c>
      <c r="I119" s="5" t="str">
        <f t="shared" si="10"/>
        <v/>
      </c>
      <c r="J119" s="5" t="str">
        <f t="shared" si="11"/>
        <v/>
      </c>
      <c r="K119" s="6" t="str">
        <f t="shared" si="6"/>
        <v/>
      </c>
    </row>
    <row r="120" spans="6:11" x14ac:dyDescent="0.25">
      <c r="F120" s="5" t="str">
        <f t="shared" si="7"/>
        <v/>
      </c>
      <c r="G120" s="5" t="str">
        <f t="shared" si="8"/>
        <v/>
      </c>
      <c r="H120" s="5" t="str">
        <f t="shared" si="9"/>
        <v/>
      </c>
      <c r="I120" s="5" t="str">
        <f t="shared" si="10"/>
        <v/>
      </c>
      <c r="J120" s="5" t="str">
        <f t="shared" si="11"/>
        <v/>
      </c>
      <c r="K120" s="6" t="str">
        <f t="shared" si="6"/>
        <v/>
      </c>
    </row>
    <row r="121" spans="6:11" x14ac:dyDescent="0.25">
      <c r="F121" s="5" t="str">
        <f t="shared" si="7"/>
        <v/>
      </c>
      <c r="G121" s="5" t="str">
        <f t="shared" si="8"/>
        <v/>
      </c>
      <c r="H121" s="5" t="str">
        <f t="shared" si="9"/>
        <v/>
      </c>
      <c r="I121" s="5" t="str">
        <f t="shared" si="10"/>
        <v/>
      </c>
      <c r="J121" s="5" t="str">
        <f t="shared" si="11"/>
        <v/>
      </c>
      <c r="K121" s="6" t="str">
        <f t="shared" si="6"/>
        <v/>
      </c>
    </row>
    <row r="122" spans="6:11" x14ac:dyDescent="0.25">
      <c r="F122" s="5" t="str">
        <f t="shared" si="7"/>
        <v/>
      </c>
      <c r="G122" s="5" t="str">
        <f t="shared" si="8"/>
        <v/>
      </c>
      <c r="H122" s="5" t="str">
        <f t="shared" si="9"/>
        <v/>
      </c>
      <c r="I122" s="5" t="str">
        <f t="shared" si="10"/>
        <v/>
      </c>
      <c r="J122" s="5" t="str">
        <f t="shared" si="11"/>
        <v/>
      </c>
      <c r="K122" s="6" t="str">
        <f t="shared" si="6"/>
        <v/>
      </c>
    </row>
    <row r="123" spans="6:11" x14ac:dyDescent="0.25">
      <c r="F123" s="5" t="str">
        <f t="shared" si="7"/>
        <v/>
      </c>
      <c r="G123" s="5" t="str">
        <f t="shared" si="8"/>
        <v/>
      </c>
      <c r="H123" s="5" t="str">
        <f t="shared" si="9"/>
        <v/>
      </c>
      <c r="I123" s="5" t="str">
        <f t="shared" si="10"/>
        <v/>
      </c>
      <c r="J123" s="5" t="str">
        <f t="shared" si="11"/>
        <v/>
      </c>
      <c r="K123" s="6" t="str">
        <f t="shared" si="6"/>
        <v/>
      </c>
    </row>
    <row r="124" spans="6:11" x14ac:dyDescent="0.25">
      <c r="F124" s="5" t="str">
        <f t="shared" si="7"/>
        <v/>
      </c>
      <c r="G124" s="5" t="str">
        <f t="shared" si="8"/>
        <v/>
      </c>
      <c r="H124" s="5" t="str">
        <f t="shared" si="9"/>
        <v/>
      </c>
      <c r="I124" s="5" t="str">
        <f t="shared" si="10"/>
        <v/>
      </c>
      <c r="J124" s="5" t="str">
        <f t="shared" si="11"/>
        <v/>
      </c>
      <c r="K124" s="6" t="str">
        <f t="shared" si="6"/>
        <v/>
      </c>
    </row>
    <row r="125" spans="6:11" x14ac:dyDescent="0.25">
      <c r="F125" s="5" t="str">
        <f t="shared" si="7"/>
        <v/>
      </c>
      <c r="G125" s="5" t="str">
        <f t="shared" si="8"/>
        <v/>
      </c>
      <c r="H125" s="5" t="str">
        <f t="shared" si="9"/>
        <v/>
      </c>
      <c r="I125" s="5" t="str">
        <f t="shared" si="10"/>
        <v/>
      </c>
      <c r="J125" s="5" t="str">
        <f t="shared" si="11"/>
        <v/>
      </c>
      <c r="K125" s="6" t="str">
        <f t="shared" si="6"/>
        <v/>
      </c>
    </row>
    <row r="126" spans="6:11" x14ac:dyDescent="0.25">
      <c r="F126" s="5" t="str">
        <f t="shared" si="7"/>
        <v/>
      </c>
      <c r="G126" s="5" t="str">
        <f t="shared" si="8"/>
        <v/>
      </c>
      <c r="H126" s="5" t="str">
        <f t="shared" si="9"/>
        <v/>
      </c>
      <c r="I126" s="5" t="str">
        <f t="shared" si="10"/>
        <v/>
      </c>
      <c r="J126" s="5" t="str">
        <f t="shared" si="11"/>
        <v/>
      </c>
      <c r="K126" s="6" t="str">
        <f t="shared" si="6"/>
        <v/>
      </c>
    </row>
    <row r="127" spans="6:11" x14ac:dyDescent="0.25">
      <c r="F127" s="5" t="str">
        <f t="shared" si="7"/>
        <v/>
      </c>
      <c r="G127" s="5" t="str">
        <f t="shared" si="8"/>
        <v/>
      </c>
      <c r="H127" s="5" t="str">
        <f t="shared" si="9"/>
        <v/>
      </c>
      <c r="I127" s="5" t="str">
        <f t="shared" si="10"/>
        <v/>
      </c>
      <c r="J127" s="5" t="str">
        <f t="shared" si="11"/>
        <v/>
      </c>
      <c r="K127" s="6" t="str">
        <f t="shared" si="6"/>
        <v/>
      </c>
    </row>
    <row r="128" spans="6:11" x14ac:dyDescent="0.25">
      <c r="F128" s="5" t="str">
        <f t="shared" si="7"/>
        <v/>
      </c>
      <c r="G128" s="5" t="str">
        <f t="shared" si="8"/>
        <v/>
      </c>
      <c r="H128" s="5" t="str">
        <f t="shared" si="9"/>
        <v/>
      </c>
      <c r="I128" s="5" t="str">
        <f t="shared" si="10"/>
        <v/>
      </c>
      <c r="J128" s="5" t="str">
        <f t="shared" si="11"/>
        <v/>
      </c>
      <c r="K128" s="6" t="str">
        <f t="shared" si="6"/>
        <v/>
      </c>
    </row>
    <row r="129" spans="6:11" x14ac:dyDescent="0.25">
      <c r="F129" s="5" t="str">
        <f t="shared" si="7"/>
        <v/>
      </c>
      <c r="G129" s="5" t="str">
        <f t="shared" si="8"/>
        <v/>
      </c>
      <c r="H129" s="5" t="str">
        <f t="shared" si="9"/>
        <v/>
      </c>
      <c r="I129" s="5" t="str">
        <f t="shared" si="10"/>
        <v/>
      </c>
      <c r="J129" s="5" t="str">
        <f t="shared" si="11"/>
        <v/>
      </c>
      <c r="K129" s="6" t="str">
        <f t="shared" si="6"/>
        <v/>
      </c>
    </row>
    <row r="130" spans="6:11" x14ac:dyDescent="0.25">
      <c r="F130" s="5" t="str">
        <f t="shared" si="7"/>
        <v/>
      </c>
      <c r="G130" s="5" t="str">
        <f t="shared" si="8"/>
        <v/>
      </c>
      <c r="H130" s="5" t="str">
        <f t="shared" si="9"/>
        <v/>
      </c>
      <c r="I130" s="5" t="str">
        <f t="shared" si="10"/>
        <v/>
      </c>
      <c r="J130" s="5" t="str">
        <f t="shared" si="11"/>
        <v/>
      </c>
      <c r="K130" s="6" t="str">
        <f t="shared" ref="K130:K193" si="12">IF(INDEX(MyData5,1+INT((ROW(F129)-1)/5),MOD(ROW(F129)-1+5,5)+1)="","",INDEX(MyData5,1+INT((ROW(F129)-1)/5),MOD(ROW(F129)-1+5,5)+1))</f>
        <v/>
      </c>
    </row>
    <row r="131" spans="6:11" x14ac:dyDescent="0.25">
      <c r="F131" s="5" t="str">
        <f t="shared" ref="F131:F194" si="13">IF(A131="","",(A131-(AVERAGE($A:$A)+AVERAGE($A131:$E131)-AVERAGE($A:$E))))</f>
        <v/>
      </c>
      <c r="G131" s="5" t="str">
        <f t="shared" ref="G131:G194" si="14">IF(B131="","",(B131-(AVERAGE($B:$B)+AVERAGE($A131:$E131)-AVERAGE($A:$E))))</f>
        <v/>
      </c>
      <c r="H131" s="5" t="str">
        <f t="shared" ref="H131:H194" si="15">IF(C131="","",(C131-(AVERAGE($C:$C)+AVERAGE($A131:$E131)-AVERAGE($A:$E))))</f>
        <v/>
      </c>
      <c r="I131" s="5" t="str">
        <f t="shared" ref="I131:I194" si="16">IF(D131="","",(D131-(AVERAGE($D:$D)+AVERAGE($A131:$E131)-AVERAGE($A:$E))))</f>
        <v/>
      </c>
      <c r="J131" s="5" t="str">
        <f t="shared" ref="J131:J194" si="17">IF(E131="","",(E131-(AVERAGE($E:$E)+AVERAGE($A131:$E131)-AVERAGE($A:$E))))</f>
        <v/>
      </c>
      <c r="K131" s="6" t="str">
        <f t="shared" si="12"/>
        <v/>
      </c>
    </row>
    <row r="132" spans="6:11" x14ac:dyDescent="0.25">
      <c r="F132" s="5" t="str">
        <f t="shared" si="13"/>
        <v/>
      </c>
      <c r="G132" s="5" t="str">
        <f t="shared" si="14"/>
        <v/>
      </c>
      <c r="H132" s="5" t="str">
        <f t="shared" si="15"/>
        <v/>
      </c>
      <c r="I132" s="5" t="str">
        <f t="shared" si="16"/>
        <v/>
      </c>
      <c r="J132" s="5" t="str">
        <f t="shared" si="17"/>
        <v/>
      </c>
      <c r="K132" s="6" t="str">
        <f t="shared" si="12"/>
        <v/>
      </c>
    </row>
    <row r="133" spans="6:11" x14ac:dyDescent="0.25">
      <c r="F133" s="5" t="str">
        <f t="shared" si="13"/>
        <v/>
      </c>
      <c r="G133" s="5" t="str">
        <f t="shared" si="14"/>
        <v/>
      </c>
      <c r="H133" s="5" t="str">
        <f t="shared" si="15"/>
        <v/>
      </c>
      <c r="I133" s="5" t="str">
        <f t="shared" si="16"/>
        <v/>
      </c>
      <c r="J133" s="5" t="str">
        <f t="shared" si="17"/>
        <v/>
      </c>
      <c r="K133" s="6" t="str">
        <f t="shared" si="12"/>
        <v/>
      </c>
    </row>
    <row r="134" spans="6:11" x14ac:dyDescent="0.25">
      <c r="F134" s="5" t="str">
        <f t="shared" si="13"/>
        <v/>
      </c>
      <c r="G134" s="5" t="str">
        <f t="shared" si="14"/>
        <v/>
      </c>
      <c r="H134" s="5" t="str">
        <f t="shared" si="15"/>
        <v/>
      </c>
      <c r="I134" s="5" t="str">
        <f t="shared" si="16"/>
        <v/>
      </c>
      <c r="J134" s="5" t="str">
        <f t="shared" si="17"/>
        <v/>
      </c>
      <c r="K134" s="6" t="str">
        <f t="shared" si="12"/>
        <v/>
      </c>
    </row>
    <row r="135" spans="6:11" x14ac:dyDescent="0.25">
      <c r="F135" s="5" t="str">
        <f t="shared" si="13"/>
        <v/>
      </c>
      <c r="G135" s="5" t="str">
        <f t="shared" si="14"/>
        <v/>
      </c>
      <c r="H135" s="5" t="str">
        <f t="shared" si="15"/>
        <v/>
      </c>
      <c r="I135" s="5" t="str">
        <f t="shared" si="16"/>
        <v/>
      </c>
      <c r="J135" s="5" t="str">
        <f t="shared" si="17"/>
        <v/>
      </c>
      <c r="K135" s="6" t="str">
        <f t="shared" si="12"/>
        <v/>
      </c>
    </row>
    <row r="136" spans="6:11" x14ac:dyDescent="0.25">
      <c r="F136" s="5" t="str">
        <f t="shared" si="13"/>
        <v/>
      </c>
      <c r="G136" s="5" t="str">
        <f t="shared" si="14"/>
        <v/>
      </c>
      <c r="H136" s="5" t="str">
        <f t="shared" si="15"/>
        <v/>
      </c>
      <c r="I136" s="5" t="str">
        <f t="shared" si="16"/>
        <v/>
      </c>
      <c r="J136" s="5" t="str">
        <f t="shared" si="17"/>
        <v/>
      </c>
      <c r="K136" s="6" t="str">
        <f t="shared" si="12"/>
        <v/>
      </c>
    </row>
    <row r="137" spans="6:11" x14ac:dyDescent="0.25">
      <c r="F137" s="5" t="str">
        <f t="shared" si="13"/>
        <v/>
      </c>
      <c r="G137" s="5" t="str">
        <f t="shared" si="14"/>
        <v/>
      </c>
      <c r="H137" s="5" t="str">
        <f t="shared" si="15"/>
        <v/>
      </c>
      <c r="I137" s="5" t="str">
        <f t="shared" si="16"/>
        <v/>
      </c>
      <c r="J137" s="5" t="str">
        <f t="shared" si="17"/>
        <v/>
      </c>
      <c r="K137" s="6" t="str">
        <f t="shared" si="12"/>
        <v/>
      </c>
    </row>
    <row r="138" spans="6:11" x14ac:dyDescent="0.25">
      <c r="F138" s="5" t="str">
        <f t="shared" si="13"/>
        <v/>
      </c>
      <c r="G138" s="5" t="str">
        <f t="shared" si="14"/>
        <v/>
      </c>
      <c r="H138" s="5" t="str">
        <f t="shared" si="15"/>
        <v/>
      </c>
      <c r="I138" s="5" t="str">
        <f t="shared" si="16"/>
        <v/>
      </c>
      <c r="J138" s="5" t="str">
        <f t="shared" si="17"/>
        <v/>
      </c>
      <c r="K138" s="6" t="str">
        <f t="shared" si="12"/>
        <v/>
      </c>
    </row>
    <row r="139" spans="6:11" x14ac:dyDescent="0.25">
      <c r="F139" s="5" t="str">
        <f t="shared" si="13"/>
        <v/>
      </c>
      <c r="G139" s="5" t="str">
        <f t="shared" si="14"/>
        <v/>
      </c>
      <c r="H139" s="5" t="str">
        <f t="shared" si="15"/>
        <v/>
      </c>
      <c r="I139" s="5" t="str">
        <f t="shared" si="16"/>
        <v/>
      </c>
      <c r="J139" s="5" t="str">
        <f t="shared" si="17"/>
        <v/>
      </c>
      <c r="K139" s="6" t="str">
        <f t="shared" si="12"/>
        <v/>
      </c>
    </row>
    <row r="140" spans="6:11" x14ac:dyDescent="0.25">
      <c r="F140" s="5" t="str">
        <f t="shared" si="13"/>
        <v/>
      </c>
      <c r="G140" s="5" t="str">
        <f t="shared" si="14"/>
        <v/>
      </c>
      <c r="H140" s="5" t="str">
        <f t="shared" si="15"/>
        <v/>
      </c>
      <c r="I140" s="5" t="str">
        <f t="shared" si="16"/>
        <v/>
      </c>
      <c r="J140" s="5" t="str">
        <f t="shared" si="17"/>
        <v/>
      </c>
      <c r="K140" s="6" t="str">
        <f t="shared" si="12"/>
        <v/>
      </c>
    </row>
    <row r="141" spans="6:11" x14ac:dyDescent="0.25">
      <c r="F141" s="5" t="str">
        <f t="shared" si="13"/>
        <v/>
      </c>
      <c r="G141" s="5" t="str">
        <f t="shared" si="14"/>
        <v/>
      </c>
      <c r="H141" s="5" t="str">
        <f t="shared" si="15"/>
        <v/>
      </c>
      <c r="I141" s="5" t="str">
        <f t="shared" si="16"/>
        <v/>
      </c>
      <c r="J141" s="5" t="str">
        <f t="shared" si="17"/>
        <v/>
      </c>
      <c r="K141" s="6" t="str">
        <f t="shared" si="12"/>
        <v/>
      </c>
    </row>
    <row r="142" spans="6:11" x14ac:dyDescent="0.25">
      <c r="F142" s="5" t="str">
        <f t="shared" si="13"/>
        <v/>
      </c>
      <c r="G142" s="5" t="str">
        <f t="shared" si="14"/>
        <v/>
      </c>
      <c r="H142" s="5" t="str">
        <f t="shared" si="15"/>
        <v/>
      </c>
      <c r="I142" s="5" t="str">
        <f t="shared" si="16"/>
        <v/>
      </c>
      <c r="J142" s="5" t="str">
        <f t="shared" si="17"/>
        <v/>
      </c>
      <c r="K142" s="6" t="str">
        <f t="shared" si="12"/>
        <v/>
      </c>
    </row>
    <row r="143" spans="6:11" x14ac:dyDescent="0.25">
      <c r="F143" s="5" t="str">
        <f t="shared" si="13"/>
        <v/>
      </c>
      <c r="G143" s="5" t="str">
        <f t="shared" si="14"/>
        <v/>
      </c>
      <c r="H143" s="5" t="str">
        <f t="shared" si="15"/>
        <v/>
      </c>
      <c r="I143" s="5" t="str">
        <f t="shared" si="16"/>
        <v/>
      </c>
      <c r="J143" s="5" t="str">
        <f t="shared" si="17"/>
        <v/>
      </c>
      <c r="K143" s="6" t="str">
        <f t="shared" si="12"/>
        <v/>
      </c>
    </row>
    <row r="144" spans="6:11" x14ac:dyDescent="0.25">
      <c r="F144" s="5" t="str">
        <f t="shared" si="13"/>
        <v/>
      </c>
      <c r="G144" s="5" t="str">
        <f t="shared" si="14"/>
        <v/>
      </c>
      <c r="H144" s="5" t="str">
        <f t="shared" si="15"/>
        <v/>
      </c>
      <c r="I144" s="5" t="str">
        <f t="shared" si="16"/>
        <v/>
      </c>
      <c r="J144" s="5" t="str">
        <f t="shared" si="17"/>
        <v/>
      </c>
      <c r="K144" s="6" t="str">
        <f t="shared" si="12"/>
        <v/>
      </c>
    </row>
    <row r="145" spans="6:11" x14ac:dyDescent="0.25">
      <c r="F145" s="5" t="str">
        <f t="shared" si="13"/>
        <v/>
      </c>
      <c r="G145" s="5" t="str">
        <f t="shared" si="14"/>
        <v/>
      </c>
      <c r="H145" s="5" t="str">
        <f t="shared" si="15"/>
        <v/>
      </c>
      <c r="I145" s="5" t="str">
        <f t="shared" si="16"/>
        <v/>
      </c>
      <c r="J145" s="5" t="str">
        <f t="shared" si="17"/>
        <v/>
      </c>
      <c r="K145" s="6" t="str">
        <f t="shared" si="12"/>
        <v/>
      </c>
    </row>
    <row r="146" spans="6:11" x14ac:dyDescent="0.25">
      <c r="F146" s="5" t="str">
        <f t="shared" si="13"/>
        <v/>
      </c>
      <c r="G146" s="5" t="str">
        <f t="shared" si="14"/>
        <v/>
      </c>
      <c r="H146" s="5" t="str">
        <f t="shared" si="15"/>
        <v/>
      </c>
      <c r="I146" s="5" t="str">
        <f t="shared" si="16"/>
        <v/>
      </c>
      <c r="J146" s="5" t="str">
        <f t="shared" si="17"/>
        <v/>
      </c>
      <c r="K146" s="6" t="str">
        <f t="shared" si="12"/>
        <v/>
      </c>
    </row>
    <row r="147" spans="6:11" x14ac:dyDescent="0.25">
      <c r="F147" s="5" t="str">
        <f t="shared" si="13"/>
        <v/>
      </c>
      <c r="G147" s="5" t="str">
        <f t="shared" si="14"/>
        <v/>
      </c>
      <c r="H147" s="5" t="str">
        <f t="shared" si="15"/>
        <v/>
      </c>
      <c r="I147" s="5" t="str">
        <f t="shared" si="16"/>
        <v/>
      </c>
      <c r="J147" s="5" t="str">
        <f t="shared" si="17"/>
        <v/>
      </c>
      <c r="K147" s="6" t="str">
        <f t="shared" si="12"/>
        <v/>
      </c>
    </row>
    <row r="148" spans="6:11" x14ac:dyDescent="0.25">
      <c r="F148" s="5" t="str">
        <f t="shared" si="13"/>
        <v/>
      </c>
      <c r="G148" s="5" t="str">
        <f t="shared" si="14"/>
        <v/>
      </c>
      <c r="H148" s="5" t="str">
        <f t="shared" si="15"/>
        <v/>
      </c>
      <c r="I148" s="5" t="str">
        <f t="shared" si="16"/>
        <v/>
      </c>
      <c r="J148" s="5" t="str">
        <f t="shared" si="17"/>
        <v/>
      </c>
      <c r="K148" s="6" t="str">
        <f t="shared" si="12"/>
        <v/>
      </c>
    </row>
    <row r="149" spans="6:11" x14ac:dyDescent="0.25">
      <c r="F149" s="5" t="str">
        <f t="shared" si="13"/>
        <v/>
      </c>
      <c r="G149" s="5" t="str">
        <f t="shared" si="14"/>
        <v/>
      </c>
      <c r="H149" s="5" t="str">
        <f t="shared" si="15"/>
        <v/>
      </c>
      <c r="I149" s="5" t="str">
        <f t="shared" si="16"/>
        <v/>
      </c>
      <c r="J149" s="5" t="str">
        <f t="shared" si="17"/>
        <v/>
      </c>
      <c r="K149" s="6" t="str">
        <f t="shared" si="12"/>
        <v/>
      </c>
    </row>
    <row r="150" spans="6:11" x14ac:dyDescent="0.25">
      <c r="F150" s="5" t="str">
        <f t="shared" si="13"/>
        <v/>
      </c>
      <c r="G150" s="5" t="str">
        <f t="shared" si="14"/>
        <v/>
      </c>
      <c r="H150" s="5" t="str">
        <f t="shared" si="15"/>
        <v/>
      </c>
      <c r="I150" s="5" t="str">
        <f t="shared" si="16"/>
        <v/>
      </c>
      <c r="J150" s="5" t="str">
        <f t="shared" si="17"/>
        <v/>
      </c>
      <c r="K150" s="6" t="str">
        <f t="shared" si="12"/>
        <v/>
      </c>
    </row>
    <row r="151" spans="6:11" x14ac:dyDescent="0.25">
      <c r="F151" s="5" t="str">
        <f t="shared" si="13"/>
        <v/>
      </c>
      <c r="G151" s="5" t="str">
        <f t="shared" si="14"/>
        <v/>
      </c>
      <c r="H151" s="5" t="str">
        <f t="shared" si="15"/>
        <v/>
      </c>
      <c r="I151" s="5" t="str">
        <f t="shared" si="16"/>
        <v/>
      </c>
      <c r="J151" s="5" t="str">
        <f t="shared" si="17"/>
        <v/>
      </c>
      <c r="K151" s="6" t="str">
        <f t="shared" si="12"/>
        <v/>
      </c>
    </row>
    <row r="152" spans="6:11" x14ac:dyDescent="0.25">
      <c r="F152" s="5" t="str">
        <f t="shared" si="13"/>
        <v/>
      </c>
      <c r="G152" s="5" t="str">
        <f t="shared" si="14"/>
        <v/>
      </c>
      <c r="H152" s="5" t="str">
        <f t="shared" si="15"/>
        <v/>
      </c>
      <c r="I152" s="5" t="str">
        <f t="shared" si="16"/>
        <v/>
      </c>
      <c r="J152" s="5" t="str">
        <f t="shared" si="17"/>
        <v/>
      </c>
      <c r="K152" s="6" t="str">
        <f t="shared" si="12"/>
        <v/>
      </c>
    </row>
    <row r="153" spans="6:11" x14ac:dyDescent="0.25">
      <c r="F153" s="5" t="str">
        <f t="shared" si="13"/>
        <v/>
      </c>
      <c r="G153" s="5" t="str">
        <f t="shared" si="14"/>
        <v/>
      </c>
      <c r="H153" s="5" t="str">
        <f t="shared" si="15"/>
        <v/>
      </c>
      <c r="I153" s="5" t="str">
        <f t="shared" si="16"/>
        <v/>
      </c>
      <c r="J153" s="5" t="str">
        <f t="shared" si="17"/>
        <v/>
      </c>
      <c r="K153" s="6" t="str">
        <f t="shared" si="12"/>
        <v/>
      </c>
    </row>
    <row r="154" spans="6:11" x14ac:dyDescent="0.25">
      <c r="F154" s="5" t="str">
        <f t="shared" si="13"/>
        <v/>
      </c>
      <c r="G154" s="5" t="str">
        <f t="shared" si="14"/>
        <v/>
      </c>
      <c r="H154" s="5" t="str">
        <f t="shared" si="15"/>
        <v/>
      </c>
      <c r="I154" s="5" t="str">
        <f t="shared" si="16"/>
        <v/>
      </c>
      <c r="J154" s="5" t="str">
        <f t="shared" si="17"/>
        <v/>
      </c>
      <c r="K154" s="6" t="str">
        <f t="shared" si="12"/>
        <v/>
      </c>
    </row>
    <row r="155" spans="6:11" x14ac:dyDescent="0.25">
      <c r="F155" s="5" t="str">
        <f t="shared" si="13"/>
        <v/>
      </c>
      <c r="G155" s="5" t="str">
        <f t="shared" si="14"/>
        <v/>
      </c>
      <c r="H155" s="5" t="str">
        <f t="shared" si="15"/>
        <v/>
      </c>
      <c r="I155" s="5" t="str">
        <f t="shared" si="16"/>
        <v/>
      </c>
      <c r="J155" s="5" t="str">
        <f t="shared" si="17"/>
        <v/>
      </c>
      <c r="K155" s="6" t="str">
        <f t="shared" si="12"/>
        <v/>
      </c>
    </row>
    <row r="156" spans="6:11" x14ac:dyDescent="0.25">
      <c r="F156" s="5" t="str">
        <f t="shared" si="13"/>
        <v/>
      </c>
      <c r="G156" s="5" t="str">
        <f t="shared" si="14"/>
        <v/>
      </c>
      <c r="H156" s="5" t="str">
        <f t="shared" si="15"/>
        <v/>
      </c>
      <c r="I156" s="5" t="str">
        <f t="shared" si="16"/>
        <v/>
      </c>
      <c r="J156" s="5" t="str">
        <f t="shared" si="17"/>
        <v/>
      </c>
      <c r="K156" s="6" t="str">
        <f t="shared" si="12"/>
        <v/>
      </c>
    </row>
    <row r="157" spans="6:11" x14ac:dyDescent="0.25">
      <c r="F157" s="5" t="str">
        <f t="shared" si="13"/>
        <v/>
      </c>
      <c r="G157" s="5" t="str">
        <f t="shared" si="14"/>
        <v/>
      </c>
      <c r="H157" s="5" t="str">
        <f t="shared" si="15"/>
        <v/>
      </c>
      <c r="I157" s="5" t="str">
        <f t="shared" si="16"/>
        <v/>
      </c>
      <c r="J157" s="5" t="str">
        <f t="shared" si="17"/>
        <v/>
      </c>
      <c r="K157" s="6" t="str">
        <f t="shared" si="12"/>
        <v/>
      </c>
    </row>
    <row r="158" spans="6:11" x14ac:dyDescent="0.25">
      <c r="F158" s="5" t="str">
        <f t="shared" si="13"/>
        <v/>
      </c>
      <c r="G158" s="5" t="str">
        <f t="shared" si="14"/>
        <v/>
      </c>
      <c r="H158" s="5" t="str">
        <f t="shared" si="15"/>
        <v/>
      </c>
      <c r="I158" s="5" t="str">
        <f t="shared" si="16"/>
        <v/>
      </c>
      <c r="J158" s="5" t="str">
        <f t="shared" si="17"/>
        <v/>
      </c>
      <c r="K158" s="6" t="str">
        <f t="shared" si="12"/>
        <v/>
      </c>
    </row>
    <row r="159" spans="6:11" x14ac:dyDescent="0.25">
      <c r="F159" s="5" t="str">
        <f t="shared" si="13"/>
        <v/>
      </c>
      <c r="G159" s="5" t="str">
        <f t="shared" si="14"/>
        <v/>
      </c>
      <c r="H159" s="5" t="str">
        <f t="shared" si="15"/>
        <v/>
      </c>
      <c r="I159" s="5" t="str">
        <f t="shared" si="16"/>
        <v/>
      </c>
      <c r="J159" s="5" t="str">
        <f t="shared" si="17"/>
        <v/>
      </c>
      <c r="K159" s="6" t="str">
        <f t="shared" si="12"/>
        <v/>
      </c>
    </row>
    <row r="160" spans="6:11" x14ac:dyDescent="0.25">
      <c r="F160" s="5" t="str">
        <f t="shared" si="13"/>
        <v/>
      </c>
      <c r="G160" s="5" t="str">
        <f t="shared" si="14"/>
        <v/>
      </c>
      <c r="H160" s="5" t="str">
        <f t="shared" si="15"/>
        <v/>
      </c>
      <c r="I160" s="5" t="str">
        <f t="shared" si="16"/>
        <v/>
      </c>
      <c r="J160" s="5" t="str">
        <f t="shared" si="17"/>
        <v/>
      </c>
      <c r="K160" s="6" t="str">
        <f t="shared" si="12"/>
        <v/>
      </c>
    </row>
    <row r="161" spans="6:11" x14ac:dyDescent="0.25">
      <c r="F161" s="5" t="str">
        <f t="shared" si="13"/>
        <v/>
      </c>
      <c r="G161" s="5" t="str">
        <f t="shared" si="14"/>
        <v/>
      </c>
      <c r="H161" s="5" t="str">
        <f t="shared" si="15"/>
        <v/>
      </c>
      <c r="I161" s="5" t="str">
        <f t="shared" si="16"/>
        <v/>
      </c>
      <c r="J161" s="5" t="str">
        <f t="shared" si="17"/>
        <v/>
      </c>
      <c r="K161" s="6" t="str">
        <f t="shared" si="12"/>
        <v/>
      </c>
    </row>
    <row r="162" spans="6:11" x14ac:dyDescent="0.25">
      <c r="F162" s="5" t="str">
        <f t="shared" si="13"/>
        <v/>
      </c>
      <c r="G162" s="5" t="str">
        <f t="shared" si="14"/>
        <v/>
      </c>
      <c r="H162" s="5" t="str">
        <f t="shared" si="15"/>
        <v/>
      </c>
      <c r="I162" s="5" t="str">
        <f t="shared" si="16"/>
        <v/>
      </c>
      <c r="J162" s="5" t="str">
        <f t="shared" si="17"/>
        <v/>
      </c>
      <c r="K162" s="6" t="str">
        <f t="shared" si="12"/>
        <v/>
      </c>
    </row>
    <row r="163" spans="6:11" x14ac:dyDescent="0.25">
      <c r="F163" s="5" t="str">
        <f t="shared" si="13"/>
        <v/>
      </c>
      <c r="G163" s="5" t="str">
        <f t="shared" si="14"/>
        <v/>
      </c>
      <c r="H163" s="5" t="str">
        <f t="shared" si="15"/>
        <v/>
      </c>
      <c r="I163" s="5" t="str">
        <f t="shared" si="16"/>
        <v/>
      </c>
      <c r="J163" s="5" t="str">
        <f t="shared" si="17"/>
        <v/>
      </c>
      <c r="K163" s="6" t="str">
        <f t="shared" si="12"/>
        <v/>
      </c>
    </row>
    <row r="164" spans="6:11" x14ac:dyDescent="0.25">
      <c r="F164" s="5" t="str">
        <f t="shared" si="13"/>
        <v/>
      </c>
      <c r="G164" s="5" t="str">
        <f t="shared" si="14"/>
        <v/>
      </c>
      <c r="H164" s="5" t="str">
        <f t="shared" si="15"/>
        <v/>
      </c>
      <c r="I164" s="5" t="str">
        <f t="shared" si="16"/>
        <v/>
      </c>
      <c r="J164" s="5" t="str">
        <f t="shared" si="17"/>
        <v/>
      </c>
      <c r="K164" s="6" t="str">
        <f t="shared" si="12"/>
        <v/>
      </c>
    </row>
    <row r="165" spans="6:11" x14ac:dyDescent="0.25">
      <c r="F165" s="5" t="str">
        <f t="shared" si="13"/>
        <v/>
      </c>
      <c r="G165" s="5" t="str">
        <f t="shared" si="14"/>
        <v/>
      </c>
      <c r="H165" s="5" t="str">
        <f t="shared" si="15"/>
        <v/>
      </c>
      <c r="I165" s="5" t="str">
        <f t="shared" si="16"/>
        <v/>
      </c>
      <c r="J165" s="5" t="str">
        <f t="shared" si="17"/>
        <v/>
      </c>
      <c r="K165" s="6" t="str">
        <f t="shared" si="12"/>
        <v/>
      </c>
    </row>
    <row r="166" spans="6:11" x14ac:dyDescent="0.25">
      <c r="F166" s="5" t="str">
        <f t="shared" si="13"/>
        <v/>
      </c>
      <c r="G166" s="5" t="str">
        <f t="shared" si="14"/>
        <v/>
      </c>
      <c r="H166" s="5" t="str">
        <f t="shared" si="15"/>
        <v/>
      </c>
      <c r="I166" s="5" t="str">
        <f t="shared" si="16"/>
        <v/>
      </c>
      <c r="J166" s="5" t="str">
        <f t="shared" si="17"/>
        <v/>
      </c>
      <c r="K166" s="6" t="str">
        <f t="shared" si="12"/>
        <v/>
      </c>
    </row>
    <row r="167" spans="6:11" x14ac:dyDescent="0.25">
      <c r="F167" s="5" t="str">
        <f t="shared" si="13"/>
        <v/>
      </c>
      <c r="G167" s="5" t="str">
        <f t="shared" si="14"/>
        <v/>
      </c>
      <c r="H167" s="5" t="str">
        <f t="shared" si="15"/>
        <v/>
      </c>
      <c r="I167" s="5" t="str">
        <f t="shared" si="16"/>
        <v/>
      </c>
      <c r="J167" s="5" t="str">
        <f t="shared" si="17"/>
        <v/>
      </c>
      <c r="K167" s="6" t="str">
        <f t="shared" si="12"/>
        <v/>
      </c>
    </row>
    <row r="168" spans="6:11" x14ac:dyDescent="0.25">
      <c r="F168" s="5" t="str">
        <f t="shared" si="13"/>
        <v/>
      </c>
      <c r="G168" s="5" t="str">
        <f t="shared" si="14"/>
        <v/>
      </c>
      <c r="H168" s="5" t="str">
        <f t="shared" si="15"/>
        <v/>
      </c>
      <c r="I168" s="5" t="str">
        <f t="shared" si="16"/>
        <v/>
      </c>
      <c r="J168" s="5" t="str">
        <f t="shared" si="17"/>
        <v/>
      </c>
      <c r="K168" s="6" t="str">
        <f t="shared" si="12"/>
        <v/>
      </c>
    </row>
    <row r="169" spans="6:11" x14ac:dyDescent="0.25">
      <c r="F169" s="5" t="str">
        <f t="shared" si="13"/>
        <v/>
      </c>
      <c r="G169" s="5" t="str">
        <f t="shared" si="14"/>
        <v/>
      </c>
      <c r="H169" s="5" t="str">
        <f t="shared" si="15"/>
        <v/>
      </c>
      <c r="I169" s="5" t="str">
        <f t="shared" si="16"/>
        <v/>
      </c>
      <c r="J169" s="5" t="str">
        <f t="shared" si="17"/>
        <v/>
      </c>
      <c r="K169" s="6" t="str">
        <f t="shared" si="12"/>
        <v/>
      </c>
    </row>
    <row r="170" spans="6:11" x14ac:dyDescent="0.25">
      <c r="F170" s="5" t="str">
        <f t="shared" si="13"/>
        <v/>
      </c>
      <c r="G170" s="5" t="str">
        <f t="shared" si="14"/>
        <v/>
      </c>
      <c r="H170" s="5" t="str">
        <f t="shared" si="15"/>
        <v/>
      </c>
      <c r="I170" s="5" t="str">
        <f t="shared" si="16"/>
        <v/>
      </c>
      <c r="J170" s="5" t="str">
        <f t="shared" si="17"/>
        <v/>
      </c>
      <c r="K170" s="6" t="str">
        <f t="shared" si="12"/>
        <v/>
      </c>
    </row>
    <row r="171" spans="6:11" x14ac:dyDescent="0.25">
      <c r="F171" s="5" t="str">
        <f t="shared" si="13"/>
        <v/>
      </c>
      <c r="G171" s="5" t="str">
        <f t="shared" si="14"/>
        <v/>
      </c>
      <c r="H171" s="5" t="str">
        <f t="shared" si="15"/>
        <v/>
      </c>
      <c r="I171" s="5" t="str">
        <f t="shared" si="16"/>
        <v/>
      </c>
      <c r="J171" s="5" t="str">
        <f t="shared" si="17"/>
        <v/>
      </c>
      <c r="K171" s="6" t="str">
        <f t="shared" si="12"/>
        <v/>
      </c>
    </row>
    <row r="172" spans="6:11" x14ac:dyDescent="0.25">
      <c r="F172" s="5" t="str">
        <f t="shared" si="13"/>
        <v/>
      </c>
      <c r="G172" s="5" t="str">
        <f t="shared" si="14"/>
        <v/>
      </c>
      <c r="H172" s="5" t="str">
        <f t="shared" si="15"/>
        <v/>
      </c>
      <c r="I172" s="5" t="str">
        <f t="shared" si="16"/>
        <v/>
      </c>
      <c r="J172" s="5" t="str">
        <f t="shared" si="17"/>
        <v/>
      </c>
      <c r="K172" s="6" t="str">
        <f t="shared" si="12"/>
        <v/>
      </c>
    </row>
    <row r="173" spans="6:11" x14ac:dyDescent="0.25">
      <c r="F173" s="5" t="str">
        <f t="shared" si="13"/>
        <v/>
      </c>
      <c r="G173" s="5" t="str">
        <f t="shared" si="14"/>
        <v/>
      </c>
      <c r="H173" s="5" t="str">
        <f t="shared" si="15"/>
        <v/>
      </c>
      <c r="I173" s="5" t="str">
        <f t="shared" si="16"/>
        <v/>
      </c>
      <c r="J173" s="5" t="str">
        <f t="shared" si="17"/>
        <v/>
      </c>
      <c r="K173" s="6" t="str">
        <f t="shared" si="12"/>
        <v/>
      </c>
    </row>
    <row r="174" spans="6:11" x14ac:dyDescent="0.25">
      <c r="F174" s="5" t="str">
        <f t="shared" si="13"/>
        <v/>
      </c>
      <c r="G174" s="5" t="str">
        <f t="shared" si="14"/>
        <v/>
      </c>
      <c r="H174" s="5" t="str">
        <f t="shared" si="15"/>
        <v/>
      </c>
      <c r="I174" s="5" t="str">
        <f t="shared" si="16"/>
        <v/>
      </c>
      <c r="J174" s="5" t="str">
        <f t="shared" si="17"/>
        <v/>
      </c>
      <c r="K174" s="6" t="str">
        <f t="shared" si="12"/>
        <v/>
      </c>
    </row>
    <row r="175" spans="6:11" x14ac:dyDescent="0.25">
      <c r="F175" s="5" t="str">
        <f t="shared" si="13"/>
        <v/>
      </c>
      <c r="G175" s="5" t="str">
        <f t="shared" si="14"/>
        <v/>
      </c>
      <c r="H175" s="5" t="str">
        <f t="shared" si="15"/>
        <v/>
      </c>
      <c r="I175" s="5" t="str">
        <f t="shared" si="16"/>
        <v/>
      </c>
      <c r="J175" s="5" t="str">
        <f t="shared" si="17"/>
        <v/>
      </c>
      <c r="K175" s="6" t="str">
        <f t="shared" si="12"/>
        <v/>
      </c>
    </row>
    <row r="176" spans="6:11" x14ac:dyDescent="0.25">
      <c r="F176" s="5" t="str">
        <f t="shared" si="13"/>
        <v/>
      </c>
      <c r="G176" s="5" t="str">
        <f t="shared" si="14"/>
        <v/>
      </c>
      <c r="H176" s="5" t="str">
        <f t="shared" si="15"/>
        <v/>
      </c>
      <c r="I176" s="5" t="str">
        <f t="shared" si="16"/>
        <v/>
      </c>
      <c r="J176" s="5" t="str">
        <f t="shared" si="17"/>
        <v/>
      </c>
      <c r="K176" s="6" t="str">
        <f t="shared" si="12"/>
        <v/>
      </c>
    </row>
    <row r="177" spans="6:11" x14ac:dyDescent="0.25">
      <c r="F177" s="5" t="str">
        <f t="shared" si="13"/>
        <v/>
      </c>
      <c r="G177" s="5" t="str">
        <f t="shared" si="14"/>
        <v/>
      </c>
      <c r="H177" s="5" t="str">
        <f t="shared" si="15"/>
        <v/>
      </c>
      <c r="I177" s="5" t="str">
        <f t="shared" si="16"/>
        <v/>
      </c>
      <c r="J177" s="5" t="str">
        <f t="shared" si="17"/>
        <v/>
      </c>
      <c r="K177" s="6" t="str">
        <f t="shared" si="12"/>
        <v/>
      </c>
    </row>
    <row r="178" spans="6:11" x14ac:dyDescent="0.25">
      <c r="F178" s="5" t="str">
        <f t="shared" si="13"/>
        <v/>
      </c>
      <c r="G178" s="5" t="str">
        <f t="shared" si="14"/>
        <v/>
      </c>
      <c r="H178" s="5" t="str">
        <f t="shared" si="15"/>
        <v/>
      </c>
      <c r="I178" s="5" t="str">
        <f t="shared" si="16"/>
        <v/>
      </c>
      <c r="J178" s="5" t="str">
        <f t="shared" si="17"/>
        <v/>
      </c>
      <c r="K178" s="6" t="str">
        <f t="shared" si="12"/>
        <v/>
      </c>
    </row>
    <row r="179" spans="6:11" x14ac:dyDescent="0.25">
      <c r="F179" s="5" t="str">
        <f t="shared" si="13"/>
        <v/>
      </c>
      <c r="G179" s="5" t="str">
        <f t="shared" si="14"/>
        <v/>
      </c>
      <c r="H179" s="5" t="str">
        <f t="shared" si="15"/>
        <v/>
      </c>
      <c r="I179" s="5" t="str">
        <f t="shared" si="16"/>
        <v/>
      </c>
      <c r="J179" s="5" t="str">
        <f t="shared" si="17"/>
        <v/>
      </c>
      <c r="K179" s="6" t="str">
        <f t="shared" si="12"/>
        <v/>
      </c>
    </row>
    <row r="180" spans="6:11" x14ac:dyDescent="0.25">
      <c r="F180" s="5" t="str">
        <f t="shared" si="13"/>
        <v/>
      </c>
      <c r="G180" s="5" t="str">
        <f t="shared" si="14"/>
        <v/>
      </c>
      <c r="H180" s="5" t="str">
        <f t="shared" si="15"/>
        <v/>
      </c>
      <c r="I180" s="5" t="str">
        <f t="shared" si="16"/>
        <v/>
      </c>
      <c r="J180" s="5" t="str">
        <f t="shared" si="17"/>
        <v/>
      </c>
      <c r="K180" s="6" t="str">
        <f t="shared" si="12"/>
        <v/>
      </c>
    </row>
    <row r="181" spans="6:11" x14ac:dyDescent="0.25">
      <c r="F181" s="5" t="str">
        <f t="shared" si="13"/>
        <v/>
      </c>
      <c r="G181" s="5" t="str">
        <f t="shared" si="14"/>
        <v/>
      </c>
      <c r="H181" s="5" t="str">
        <f t="shared" si="15"/>
        <v/>
      </c>
      <c r="I181" s="5" t="str">
        <f t="shared" si="16"/>
        <v/>
      </c>
      <c r="J181" s="5" t="str">
        <f t="shared" si="17"/>
        <v/>
      </c>
      <c r="K181" s="6" t="str">
        <f t="shared" si="12"/>
        <v/>
      </c>
    </row>
    <row r="182" spans="6:11" x14ac:dyDescent="0.25">
      <c r="F182" s="5" t="str">
        <f t="shared" si="13"/>
        <v/>
      </c>
      <c r="G182" s="5" t="str">
        <f t="shared" si="14"/>
        <v/>
      </c>
      <c r="H182" s="5" t="str">
        <f t="shared" si="15"/>
        <v/>
      </c>
      <c r="I182" s="5" t="str">
        <f t="shared" si="16"/>
        <v/>
      </c>
      <c r="J182" s="5" t="str">
        <f t="shared" si="17"/>
        <v/>
      </c>
      <c r="K182" s="6" t="str">
        <f t="shared" si="12"/>
        <v/>
      </c>
    </row>
    <row r="183" spans="6:11" x14ac:dyDescent="0.25">
      <c r="F183" s="5" t="str">
        <f t="shared" si="13"/>
        <v/>
      </c>
      <c r="G183" s="5" t="str">
        <f t="shared" si="14"/>
        <v/>
      </c>
      <c r="H183" s="5" t="str">
        <f t="shared" si="15"/>
        <v/>
      </c>
      <c r="I183" s="5" t="str">
        <f t="shared" si="16"/>
        <v/>
      </c>
      <c r="J183" s="5" t="str">
        <f t="shared" si="17"/>
        <v/>
      </c>
      <c r="K183" s="6" t="str">
        <f t="shared" si="12"/>
        <v/>
      </c>
    </row>
    <row r="184" spans="6:11" x14ac:dyDescent="0.25">
      <c r="F184" s="5" t="str">
        <f t="shared" si="13"/>
        <v/>
      </c>
      <c r="G184" s="5" t="str">
        <f t="shared" si="14"/>
        <v/>
      </c>
      <c r="H184" s="5" t="str">
        <f t="shared" si="15"/>
        <v/>
      </c>
      <c r="I184" s="5" t="str">
        <f t="shared" si="16"/>
        <v/>
      </c>
      <c r="J184" s="5" t="str">
        <f t="shared" si="17"/>
        <v/>
      </c>
      <c r="K184" s="6" t="str">
        <f t="shared" si="12"/>
        <v/>
      </c>
    </row>
    <row r="185" spans="6:11" x14ac:dyDescent="0.25">
      <c r="F185" s="5" t="str">
        <f t="shared" si="13"/>
        <v/>
      </c>
      <c r="G185" s="5" t="str">
        <f t="shared" si="14"/>
        <v/>
      </c>
      <c r="H185" s="5" t="str">
        <f t="shared" si="15"/>
        <v/>
      </c>
      <c r="I185" s="5" t="str">
        <f t="shared" si="16"/>
        <v/>
      </c>
      <c r="J185" s="5" t="str">
        <f t="shared" si="17"/>
        <v/>
      </c>
      <c r="K185" s="6" t="str">
        <f t="shared" si="12"/>
        <v/>
      </c>
    </row>
    <row r="186" spans="6:11" x14ac:dyDescent="0.25">
      <c r="F186" s="5" t="str">
        <f t="shared" si="13"/>
        <v/>
      </c>
      <c r="G186" s="5" t="str">
        <f t="shared" si="14"/>
        <v/>
      </c>
      <c r="H186" s="5" t="str">
        <f t="shared" si="15"/>
        <v/>
      </c>
      <c r="I186" s="5" t="str">
        <f t="shared" si="16"/>
        <v/>
      </c>
      <c r="J186" s="5" t="str">
        <f t="shared" si="17"/>
        <v/>
      </c>
      <c r="K186" s="6" t="str">
        <f t="shared" si="12"/>
        <v/>
      </c>
    </row>
    <row r="187" spans="6:11" x14ac:dyDescent="0.25">
      <c r="F187" s="5" t="str">
        <f t="shared" si="13"/>
        <v/>
      </c>
      <c r="G187" s="5" t="str">
        <f t="shared" si="14"/>
        <v/>
      </c>
      <c r="H187" s="5" t="str">
        <f t="shared" si="15"/>
        <v/>
      </c>
      <c r="I187" s="5" t="str">
        <f t="shared" si="16"/>
        <v/>
      </c>
      <c r="J187" s="5" t="str">
        <f t="shared" si="17"/>
        <v/>
      </c>
      <c r="K187" s="6" t="str">
        <f t="shared" si="12"/>
        <v/>
      </c>
    </row>
    <row r="188" spans="6:11" x14ac:dyDescent="0.25">
      <c r="F188" s="5" t="str">
        <f t="shared" si="13"/>
        <v/>
      </c>
      <c r="G188" s="5" t="str">
        <f t="shared" si="14"/>
        <v/>
      </c>
      <c r="H188" s="5" t="str">
        <f t="shared" si="15"/>
        <v/>
      </c>
      <c r="I188" s="5" t="str">
        <f t="shared" si="16"/>
        <v/>
      </c>
      <c r="J188" s="5" t="str">
        <f t="shared" si="17"/>
        <v/>
      </c>
      <c r="K188" s="6" t="str">
        <f t="shared" si="12"/>
        <v/>
      </c>
    </row>
    <row r="189" spans="6:11" x14ac:dyDescent="0.25">
      <c r="F189" s="5" t="str">
        <f t="shared" si="13"/>
        <v/>
      </c>
      <c r="G189" s="5" t="str">
        <f t="shared" si="14"/>
        <v/>
      </c>
      <c r="H189" s="5" t="str">
        <f t="shared" si="15"/>
        <v/>
      </c>
      <c r="I189" s="5" t="str">
        <f t="shared" si="16"/>
        <v/>
      </c>
      <c r="J189" s="5" t="str">
        <f t="shared" si="17"/>
        <v/>
      </c>
      <c r="K189" s="6" t="str">
        <f t="shared" si="12"/>
        <v/>
      </c>
    </row>
    <row r="190" spans="6:11" x14ac:dyDescent="0.25">
      <c r="F190" s="5" t="str">
        <f t="shared" si="13"/>
        <v/>
      </c>
      <c r="G190" s="5" t="str">
        <f t="shared" si="14"/>
        <v/>
      </c>
      <c r="H190" s="5" t="str">
        <f t="shared" si="15"/>
        <v/>
      </c>
      <c r="I190" s="5" t="str">
        <f t="shared" si="16"/>
        <v/>
      </c>
      <c r="J190" s="5" t="str">
        <f t="shared" si="17"/>
        <v/>
      </c>
      <c r="K190" s="6" t="str">
        <f t="shared" si="12"/>
        <v/>
      </c>
    </row>
    <row r="191" spans="6:11" x14ac:dyDescent="0.25">
      <c r="F191" s="5" t="str">
        <f t="shared" si="13"/>
        <v/>
      </c>
      <c r="G191" s="5" t="str">
        <f t="shared" si="14"/>
        <v/>
      </c>
      <c r="H191" s="5" t="str">
        <f t="shared" si="15"/>
        <v/>
      </c>
      <c r="I191" s="5" t="str">
        <f t="shared" si="16"/>
        <v/>
      </c>
      <c r="J191" s="5" t="str">
        <f t="shared" si="17"/>
        <v/>
      </c>
      <c r="K191" s="6" t="str">
        <f t="shared" si="12"/>
        <v/>
      </c>
    </row>
    <row r="192" spans="6:11" x14ac:dyDescent="0.25">
      <c r="F192" s="5" t="str">
        <f t="shared" si="13"/>
        <v/>
      </c>
      <c r="G192" s="5" t="str">
        <f t="shared" si="14"/>
        <v/>
      </c>
      <c r="H192" s="5" t="str">
        <f t="shared" si="15"/>
        <v/>
      </c>
      <c r="I192" s="5" t="str">
        <f t="shared" si="16"/>
        <v/>
      </c>
      <c r="J192" s="5" t="str">
        <f t="shared" si="17"/>
        <v/>
      </c>
      <c r="K192" s="6" t="str">
        <f t="shared" si="12"/>
        <v/>
      </c>
    </row>
    <row r="193" spans="6:11" x14ac:dyDescent="0.25">
      <c r="F193" s="5" t="str">
        <f t="shared" si="13"/>
        <v/>
      </c>
      <c r="G193" s="5" t="str">
        <f t="shared" si="14"/>
        <v/>
      </c>
      <c r="H193" s="5" t="str">
        <f t="shared" si="15"/>
        <v/>
      </c>
      <c r="I193" s="5" t="str">
        <f t="shared" si="16"/>
        <v/>
      </c>
      <c r="J193" s="5" t="str">
        <f t="shared" si="17"/>
        <v/>
      </c>
      <c r="K193" s="6" t="str">
        <f t="shared" si="12"/>
        <v/>
      </c>
    </row>
    <row r="194" spans="6:11" x14ac:dyDescent="0.25">
      <c r="F194" s="5" t="str">
        <f t="shared" si="13"/>
        <v/>
      </c>
      <c r="G194" s="5" t="str">
        <f t="shared" si="14"/>
        <v/>
      </c>
      <c r="H194" s="5" t="str">
        <f t="shared" si="15"/>
        <v/>
      </c>
      <c r="I194" s="5" t="str">
        <f t="shared" si="16"/>
        <v/>
      </c>
      <c r="J194" s="5" t="str">
        <f t="shared" si="17"/>
        <v/>
      </c>
      <c r="K194" s="6" t="str">
        <f t="shared" ref="K194:K257" si="18">IF(INDEX(MyData5,1+INT((ROW(F193)-1)/5),MOD(ROW(F193)-1+5,5)+1)="","",INDEX(MyData5,1+INT((ROW(F193)-1)/5),MOD(ROW(F193)-1+5,5)+1))</f>
        <v/>
      </c>
    </row>
    <row r="195" spans="6:11" x14ac:dyDescent="0.25">
      <c r="F195" s="5" t="str">
        <f t="shared" ref="F195:F258" si="19">IF(A195="","",(A195-(AVERAGE($A:$A)+AVERAGE($A195:$E195)-AVERAGE($A:$E))))</f>
        <v/>
      </c>
      <c r="G195" s="5" t="str">
        <f t="shared" ref="G195:G258" si="20">IF(B195="","",(B195-(AVERAGE($B:$B)+AVERAGE($A195:$E195)-AVERAGE($A:$E))))</f>
        <v/>
      </c>
      <c r="H195" s="5" t="str">
        <f t="shared" ref="H195:H258" si="21">IF(C195="","",(C195-(AVERAGE($C:$C)+AVERAGE($A195:$E195)-AVERAGE($A:$E))))</f>
        <v/>
      </c>
      <c r="I195" s="5" t="str">
        <f t="shared" ref="I195:I258" si="22">IF(D195="","",(D195-(AVERAGE($D:$D)+AVERAGE($A195:$E195)-AVERAGE($A:$E))))</f>
        <v/>
      </c>
      <c r="J195" s="5" t="str">
        <f t="shared" ref="J195:J258" si="23">IF(E195="","",(E195-(AVERAGE($E:$E)+AVERAGE($A195:$E195)-AVERAGE($A:$E))))</f>
        <v/>
      </c>
      <c r="K195" s="6" t="str">
        <f t="shared" si="18"/>
        <v/>
      </c>
    </row>
    <row r="196" spans="6:11" x14ac:dyDescent="0.25">
      <c r="F196" s="5" t="str">
        <f t="shared" si="19"/>
        <v/>
      </c>
      <c r="G196" s="5" t="str">
        <f t="shared" si="20"/>
        <v/>
      </c>
      <c r="H196" s="5" t="str">
        <f t="shared" si="21"/>
        <v/>
      </c>
      <c r="I196" s="5" t="str">
        <f t="shared" si="22"/>
        <v/>
      </c>
      <c r="J196" s="5" t="str">
        <f t="shared" si="23"/>
        <v/>
      </c>
      <c r="K196" s="6" t="str">
        <f t="shared" si="18"/>
        <v/>
      </c>
    </row>
    <row r="197" spans="6:11" x14ac:dyDescent="0.25">
      <c r="F197" s="5" t="str">
        <f t="shared" si="19"/>
        <v/>
      </c>
      <c r="G197" s="5" t="str">
        <f t="shared" si="20"/>
        <v/>
      </c>
      <c r="H197" s="5" t="str">
        <f t="shared" si="21"/>
        <v/>
      </c>
      <c r="I197" s="5" t="str">
        <f t="shared" si="22"/>
        <v/>
      </c>
      <c r="J197" s="5" t="str">
        <f t="shared" si="23"/>
        <v/>
      </c>
      <c r="K197" s="6" t="str">
        <f t="shared" si="18"/>
        <v/>
      </c>
    </row>
    <row r="198" spans="6:11" x14ac:dyDescent="0.25">
      <c r="F198" s="5" t="str">
        <f t="shared" si="19"/>
        <v/>
      </c>
      <c r="G198" s="5" t="str">
        <f t="shared" si="20"/>
        <v/>
      </c>
      <c r="H198" s="5" t="str">
        <f t="shared" si="21"/>
        <v/>
      </c>
      <c r="I198" s="5" t="str">
        <f t="shared" si="22"/>
        <v/>
      </c>
      <c r="J198" s="5" t="str">
        <f t="shared" si="23"/>
        <v/>
      </c>
      <c r="K198" s="6" t="str">
        <f t="shared" si="18"/>
        <v/>
      </c>
    </row>
    <row r="199" spans="6:11" x14ac:dyDescent="0.25">
      <c r="F199" s="5" t="str">
        <f t="shared" si="19"/>
        <v/>
      </c>
      <c r="G199" s="5" t="str">
        <f t="shared" si="20"/>
        <v/>
      </c>
      <c r="H199" s="5" t="str">
        <f t="shared" si="21"/>
        <v/>
      </c>
      <c r="I199" s="5" t="str">
        <f t="shared" si="22"/>
        <v/>
      </c>
      <c r="J199" s="5" t="str">
        <f t="shared" si="23"/>
        <v/>
      </c>
      <c r="K199" s="6" t="str">
        <f t="shared" si="18"/>
        <v/>
      </c>
    </row>
    <row r="200" spans="6:11" x14ac:dyDescent="0.25">
      <c r="F200" s="5" t="str">
        <f t="shared" si="19"/>
        <v/>
      </c>
      <c r="G200" s="5" t="str">
        <f t="shared" si="20"/>
        <v/>
      </c>
      <c r="H200" s="5" t="str">
        <f t="shared" si="21"/>
        <v/>
      </c>
      <c r="I200" s="5" t="str">
        <f t="shared" si="22"/>
        <v/>
      </c>
      <c r="J200" s="5" t="str">
        <f t="shared" si="23"/>
        <v/>
      </c>
      <c r="K200" s="6" t="str">
        <f t="shared" si="18"/>
        <v/>
      </c>
    </row>
    <row r="201" spans="6:11" x14ac:dyDescent="0.25">
      <c r="F201" s="5" t="str">
        <f t="shared" si="19"/>
        <v/>
      </c>
      <c r="G201" s="5" t="str">
        <f t="shared" si="20"/>
        <v/>
      </c>
      <c r="H201" s="5" t="str">
        <f t="shared" si="21"/>
        <v/>
      </c>
      <c r="I201" s="5" t="str">
        <f t="shared" si="22"/>
        <v/>
      </c>
      <c r="J201" s="5" t="str">
        <f t="shared" si="23"/>
        <v/>
      </c>
      <c r="K201" s="6" t="str">
        <f t="shared" si="18"/>
        <v/>
      </c>
    </row>
    <row r="202" spans="6:11" x14ac:dyDescent="0.25">
      <c r="F202" s="5" t="str">
        <f t="shared" si="19"/>
        <v/>
      </c>
      <c r="G202" s="5" t="str">
        <f t="shared" si="20"/>
        <v/>
      </c>
      <c r="H202" s="5" t="str">
        <f t="shared" si="21"/>
        <v/>
      </c>
      <c r="I202" s="5" t="str">
        <f t="shared" si="22"/>
        <v/>
      </c>
      <c r="J202" s="5" t="str">
        <f t="shared" si="23"/>
        <v/>
      </c>
      <c r="K202" s="6" t="str">
        <f t="shared" si="18"/>
        <v/>
      </c>
    </row>
    <row r="203" spans="6:11" x14ac:dyDescent="0.25">
      <c r="F203" s="5" t="str">
        <f t="shared" si="19"/>
        <v/>
      </c>
      <c r="G203" s="5" t="str">
        <f t="shared" si="20"/>
        <v/>
      </c>
      <c r="H203" s="5" t="str">
        <f t="shared" si="21"/>
        <v/>
      </c>
      <c r="I203" s="5" t="str">
        <f t="shared" si="22"/>
        <v/>
      </c>
      <c r="J203" s="5" t="str">
        <f t="shared" si="23"/>
        <v/>
      </c>
      <c r="K203" s="6" t="str">
        <f t="shared" si="18"/>
        <v/>
      </c>
    </row>
    <row r="204" spans="6:11" x14ac:dyDescent="0.25">
      <c r="F204" s="5" t="str">
        <f t="shared" si="19"/>
        <v/>
      </c>
      <c r="G204" s="5" t="str">
        <f t="shared" si="20"/>
        <v/>
      </c>
      <c r="H204" s="5" t="str">
        <f t="shared" si="21"/>
        <v/>
      </c>
      <c r="I204" s="5" t="str">
        <f t="shared" si="22"/>
        <v/>
      </c>
      <c r="J204" s="5" t="str">
        <f t="shared" si="23"/>
        <v/>
      </c>
      <c r="K204" s="6" t="str">
        <f t="shared" si="18"/>
        <v/>
      </c>
    </row>
    <row r="205" spans="6:11" x14ac:dyDescent="0.25">
      <c r="F205" s="5" t="str">
        <f t="shared" si="19"/>
        <v/>
      </c>
      <c r="G205" s="5" t="str">
        <f t="shared" si="20"/>
        <v/>
      </c>
      <c r="H205" s="5" t="str">
        <f t="shared" si="21"/>
        <v/>
      </c>
      <c r="I205" s="5" t="str">
        <f t="shared" si="22"/>
        <v/>
      </c>
      <c r="J205" s="5" t="str">
        <f t="shared" si="23"/>
        <v/>
      </c>
      <c r="K205" s="6" t="str">
        <f t="shared" si="18"/>
        <v/>
      </c>
    </row>
    <row r="206" spans="6:11" x14ac:dyDescent="0.25">
      <c r="F206" s="5" t="str">
        <f t="shared" si="19"/>
        <v/>
      </c>
      <c r="G206" s="5" t="str">
        <f t="shared" si="20"/>
        <v/>
      </c>
      <c r="H206" s="5" t="str">
        <f t="shared" si="21"/>
        <v/>
      </c>
      <c r="I206" s="5" t="str">
        <f t="shared" si="22"/>
        <v/>
      </c>
      <c r="J206" s="5" t="str">
        <f t="shared" si="23"/>
        <v/>
      </c>
      <c r="K206" s="6" t="str">
        <f t="shared" si="18"/>
        <v/>
      </c>
    </row>
    <row r="207" spans="6:11" x14ac:dyDescent="0.25">
      <c r="F207" s="5" t="str">
        <f t="shared" si="19"/>
        <v/>
      </c>
      <c r="G207" s="5" t="str">
        <f t="shared" si="20"/>
        <v/>
      </c>
      <c r="H207" s="5" t="str">
        <f t="shared" si="21"/>
        <v/>
      </c>
      <c r="I207" s="5" t="str">
        <f t="shared" si="22"/>
        <v/>
      </c>
      <c r="J207" s="5" t="str">
        <f t="shared" si="23"/>
        <v/>
      </c>
      <c r="K207" s="6" t="str">
        <f t="shared" si="18"/>
        <v/>
      </c>
    </row>
    <row r="208" spans="6:11" x14ac:dyDescent="0.25">
      <c r="F208" s="5" t="str">
        <f t="shared" si="19"/>
        <v/>
      </c>
      <c r="G208" s="5" t="str">
        <f t="shared" si="20"/>
        <v/>
      </c>
      <c r="H208" s="5" t="str">
        <f t="shared" si="21"/>
        <v/>
      </c>
      <c r="I208" s="5" t="str">
        <f t="shared" si="22"/>
        <v/>
      </c>
      <c r="J208" s="5" t="str">
        <f t="shared" si="23"/>
        <v/>
      </c>
      <c r="K208" s="6" t="str">
        <f t="shared" si="18"/>
        <v/>
      </c>
    </row>
    <row r="209" spans="6:11" x14ac:dyDescent="0.25">
      <c r="F209" s="5" t="str">
        <f t="shared" si="19"/>
        <v/>
      </c>
      <c r="G209" s="5" t="str">
        <f t="shared" si="20"/>
        <v/>
      </c>
      <c r="H209" s="5" t="str">
        <f t="shared" si="21"/>
        <v/>
      </c>
      <c r="I209" s="5" t="str">
        <f t="shared" si="22"/>
        <v/>
      </c>
      <c r="J209" s="5" t="str">
        <f t="shared" si="23"/>
        <v/>
      </c>
      <c r="K209" s="6" t="str">
        <f t="shared" si="18"/>
        <v/>
      </c>
    </row>
    <row r="210" spans="6:11" x14ac:dyDescent="0.25">
      <c r="F210" s="5" t="str">
        <f t="shared" si="19"/>
        <v/>
      </c>
      <c r="G210" s="5" t="str">
        <f t="shared" si="20"/>
        <v/>
      </c>
      <c r="H210" s="5" t="str">
        <f t="shared" si="21"/>
        <v/>
      </c>
      <c r="I210" s="5" t="str">
        <f t="shared" si="22"/>
        <v/>
      </c>
      <c r="J210" s="5" t="str">
        <f t="shared" si="23"/>
        <v/>
      </c>
      <c r="K210" s="6" t="str">
        <f t="shared" si="18"/>
        <v/>
      </c>
    </row>
    <row r="211" spans="6:11" x14ac:dyDescent="0.25">
      <c r="F211" s="5" t="str">
        <f t="shared" si="19"/>
        <v/>
      </c>
      <c r="G211" s="5" t="str">
        <f t="shared" si="20"/>
        <v/>
      </c>
      <c r="H211" s="5" t="str">
        <f t="shared" si="21"/>
        <v/>
      </c>
      <c r="I211" s="5" t="str">
        <f t="shared" si="22"/>
        <v/>
      </c>
      <c r="J211" s="5" t="str">
        <f t="shared" si="23"/>
        <v/>
      </c>
      <c r="K211" s="6" t="str">
        <f t="shared" si="18"/>
        <v/>
      </c>
    </row>
    <row r="212" spans="6:11" x14ac:dyDescent="0.25">
      <c r="F212" s="5" t="str">
        <f t="shared" si="19"/>
        <v/>
      </c>
      <c r="G212" s="5" t="str">
        <f t="shared" si="20"/>
        <v/>
      </c>
      <c r="H212" s="5" t="str">
        <f t="shared" si="21"/>
        <v/>
      </c>
      <c r="I212" s="5" t="str">
        <f t="shared" si="22"/>
        <v/>
      </c>
      <c r="J212" s="5" t="str">
        <f t="shared" si="23"/>
        <v/>
      </c>
      <c r="K212" s="6" t="str">
        <f t="shared" si="18"/>
        <v/>
      </c>
    </row>
    <row r="213" spans="6:11" x14ac:dyDescent="0.25">
      <c r="F213" s="5" t="str">
        <f t="shared" si="19"/>
        <v/>
      </c>
      <c r="G213" s="5" t="str">
        <f t="shared" si="20"/>
        <v/>
      </c>
      <c r="H213" s="5" t="str">
        <f t="shared" si="21"/>
        <v/>
      </c>
      <c r="I213" s="5" t="str">
        <f t="shared" si="22"/>
        <v/>
      </c>
      <c r="J213" s="5" t="str">
        <f t="shared" si="23"/>
        <v/>
      </c>
      <c r="K213" s="6" t="str">
        <f t="shared" si="18"/>
        <v/>
      </c>
    </row>
    <row r="214" spans="6:11" x14ac:dyDescent="0.25">
      <c r="F214" s="5" t="str">
        <f t="shared" si="19"/>
        <v/>
      </c>
      <c r="G214" s="5" t="str">
        <f t="shared" si="20"/>
        <v/>
      </c>
      <c r="H214" s="5" t="str">
        <f t="shared" si="21"/>
        <v/>
      </c>
      <c r="I214" s="5" t="str">
        <f t="shared" si="22"/>
        <v/>
      </c>
      <c r="J214" s="5" t="str">
        <f t="shared" si="23"/>
        <v/>
      </c>
      <c r="K214" s="6" t="str">
        <f t="shared" si="18"/>
        <v/>
      </c>
    </row>
    <row r="215" spans="6:11" x14ac:dyDescent="0.25">
      <c r="F215" s="5" t="str">
        <f t="shared" si="19"/>
        <v/>
      </c>
      <c r="G215" s="5" t="str">
        <f t="shared" si="20"/>
        <v/>
      </c>
      <c r="H215" s="5" t="str">
        <f t="shared" si="21"/>
        <v/>
      </c>
      <c r="I215" s="5" t="str">
        <f t="shared" si="22"/>
        <v/>
      </c>
      <c r="J215" s="5" t="str">
        <f t="shared" si="23"/>
        <v/>
      </c>
      <c r="K215" s="6" t="str">
        <f t="shared" si="18"/>
        <v/>
      </c>
    </row>
    <row r="216" spans="6:11" x14ac:dyDescent="0.25">
      <c r="F216" s="5" t="str">
        <f t="shared" si="19"/>
        <v/>
      </c>
      <c r="G216" s="5" t="str">
        <f t="shared" si="20"/>
        <v/>
      </c>
      <c r="H216" s="5" t="str">
        <f t="shared" si="21"/>
        <v/>
      </c>
      <c r="I216" s="5" t="str">
        <f t="shared" si="22"/>
        <v/>
      </c>
      <c r="J216" s="5" t="str">
        <f t="shared" si="23"/>
        <v/>
      </c>
      <c r="K216" s="6" t="str">
        <f t="shared" si="18"/>
        <v/>
      </c>
    </row>
    <row r="217" spans="6:11" x14ac:dyDescent="0.25">
      <c r="F217" s="5" t="str">
        <f t="shared" si="19"/>
        <v/>
      </c>
      <c r="G217" s="5" t="str">
        <f t="shared" si="20"/>
        <v/>
      </c>
      <c r="H217" s="5" t="str">
        <f t="shared" si="21"/>
        <v/>
      </c>
      <c r="I217" s="5" t="str">
        <f t="shared" si="22"/>
        <v/>
      </c>
      <c r="J217" s="5" t="str">
        <f t="shared" si="23"/>
        <v/>
      </c>
      <c r="K217" s="6" t="str">
        <f t="shared" si="18"/>
        <v/>
      </c>
    </row>
    <row r="218" spans="6:11" x14ac:dyDescent="0.25">
      <c r="F218" s="5" t="str">
        <f t="shared" si="19"/>
        <v/>
      </c>
      <c r="G218" s="5" t="str">
        <f t="shared" si="20"/>
        <v/>
      </c>
      <c r="H218" s="5" t="str">
        <f t="shared" si="21"/>
        <v/>
      </c>
      <c r="I218" s="5" t="str">
        <f t="shared" si="22"/>
        <v/>
      </c>
      <c r="J218" s="5" t="str">
        <f t="shared" si="23"/>
        <v/>
      </c>
      <c r="K218" s="6" t="str">
        <f t="shared" si="18"/>
        <v/>
      </c>
    </row>
    <row r="219" spans="6:11" x14ac:dyDescent="0.25">
      <c r="F219" s="5" t="str">
        <f t="shared" si="19"/>
        <v/>
      </c>
      <c r="G219" s="5" t="str">
        <f t="shared" si="20"/>
        <v/>
      </c>
      <c r="H219" s="5" t="str">
        <f t="shared" si="21"/>
        <v/>
      </c>
      <c r="I219" s="5" t="str">
        <f t="shared" si="22"/>
        <v/>
      </c>
      <c r="J219" s="5" t="str">
        <f t="shared" si="23"/>
        <v/>
      </c>
      <c r="K219" s="6" t="str">
        <f t="shared" si="18"/>
        <v/>
      </c>
    </row>
    <row r="220" spans="6:11" x14ac:dyDescent="0.25">
      <c r="F220" s="5" t="str">
        <f t="shared" si="19"/>
        <v/>
      </c>
      <c r="G220" s="5" t="str">
        <f t="shared" si="20"/>
        <v/>
      </c>
      <c r="H220" s="5" t="str">
        <f t="shared" si="21"/>
        <v/>
      </c>
      <c r="I220" s="5" t="str">
        <f t="shared" si="22"/>
        <v/>
      </c>
      <c r="J220" s="5" t="str">
        <f t="shared" si="23"/>
        <v/>
      </c>
      <c r="K220" s="6" t="str">
        <f t="shared" si="18"/>
        <v/>
      </c>
    </row>
    <row r="221" spans="6:11" x14ac:dyDescent="0.25">
      <c r="F221" s="5" t="str">
        <f t="shared" si="19"/>
        <v/>
      </c>
      <c r="G221" s="5" t="str">
        <f t="shared" si="20"/>
        <v/>
      </c>
      <c r="H221" s="5" t="str">
        <f t="shared" si="21"/>
        <v/>
      </c>
      <c r="I221" s="5" t="str">
        <f t="shared" si="22"/>
        <v/>
      </c>
      <c r="J221" s="5" t="str">
        <f t="shared" si="23"/>
        <v/>
      </c>
      <c r="K221" s="6" t="str">
        <f t="shared" si="18"/>
        <v/>
      </c>
    </row>
    <row r="222" spans="6:11" x14ac:dyDescent="0.25">
      <c r="F222" s="5" t="str">
        <f t="shared" si="19"/>
        <v/>
      </c>
      <c r="G222" s="5" t="str">
        <f t="shared" si="20"/>
        <v/>
      </c>
      <c r="H222" s="5" t="str">
        <f t="shared" si="21"/>
        <v/>
      </c>
      <c r="I222" s="5" t="str">
        <f t="shared" si="22"/>
        <v/>
      </c>
      <c r="J222" s="5" t="str">
        <f t="shared" si="23"/>
        <v/>
      </c>
      <c r="K222" s="6" t="str">
        <f t="shared" si="18"/>
        <v/>
      </c>
    </row>
    <row r="223" spans="6:11" x14ac:dyDescent="0.25">
      <c r="F223" s="5" t="str">
        <f t="shared" si="19"/>
        <v/>
      </c>
      <c r="G223" s="5" t="str">
        <f t="shared" si="20"/>
        <v/>
      </c>
      <c r="H223" s="5" t="str">
        <f t="shared" si="21"/>
        <v/>
      </c>
      <c r="I223" s="5" t="str">
        <f t="shared" si="22"/>
        <v/>
      </c>
      <c r="J223" s="5" t="str">
        <f t="shared" si="23"/>
        <v/>
      </c>
      <c r="K223" s="6" t="str">
        <f t="shared" si="18"/>
        <v/>
      </c>
    </row>
    <row r="224" spans="6:11" x14ac:dyDescent="0.25">
      <c r="F224" s="5" t="str">
        <f t="shared" si="19"/>
        <v/>
      </c>
      <c r="G224" s="5" t="str">
        <f t="shared" si="20"/>
        <v/>
      </c>
      <c r="H224" s="5" t="str">
        <f t="shared" si="21"/>
        <v/>
      </c>
      <c r="I224" s="5" t="str">
        <f t="shared" si="22"/>
        <v/>
      </c>
      <c r="J224" s="5" t="str">
        <f t="shared" si="23"/>
        <v/>
      </c>
      <c r="K224" s="6" t="str">
        <f t="shared" si="18"/>
        <v/>
      </c>
    </row>
    <row r="225" spans="6:11" x14ac:dyDescent="0.25">
      <c r="F225" s="5" t="str">
        <f t="shared" si="19"/>
        <v/>
      </c>
      <c r="G225" s="5" t="str">
        <f t="shared" si="20"/>
        <v/>
      </c>
      <c r="H225" s="5" t="str">
        <f t="shared" si="21"/>
        <v/>
      </c>
      <c r="I225" s="5" t="str">
        <f t="shared" si="22"/>
        <v/>
      </c>
      <c r="J225" s="5" t="str">
        <f t="shared" si="23"/>
        <v/>
      </c>
      <c r="K225" s="6" t="str">
        <f t="shared" si="18"/>
        <v/>
      </c>
    </row>
    <row r="226" spans="6:11" x14ac:dyDescent="0.25">
      <c r="F226" s="5" t="str">
        <f t="shared" si="19"/>
        <v/>
      </c>
      <c r="G226" s="5" t="str">
        <f t="shared" si="20"/>
        <v/>
      </c>
      <c r="H226" s="5" t="str">
        <f t="shared" si="21"/>
        <v/>
      </c>
      <c r="I226" s="5" t="str">
        <f t="shared" si="22"/>
        <v/>
      </c>
      <c r="J226" s="5" t="str">
        <f t="shared" si="23"/>
        <v/>
      </c>
      <c r="K226" s="6" t="str">
        <f t="shared" si="18"/>
        <v/>
      </c>
    </row>
    <row r="227" spans="6:11" x14ac:dyDescent="0.25">
      <c r="F227" s="5" t="str">
        <f t="shared" si="19"/>
        <v/>
      </c>
      <c r="G227" s="5" t="str">
        <f t="shared" si="20"/>
        <v/>
      </c>
      <c r="H227" s="5" t="str">
        <f t="shared" si="21"/>
        <v/>
      </c>
      <c r="I227" s="5" t="str">
        <f t="shared" si="22"/>
        <v/>
      </c>
      <c r="J227" s="5" t="str">
        <f t="shared" si="23"/>
        <v/>
      </c>
      <c r="K227" s="6" t="str">
        <f t="shared" si="18"/>
        <v/>
      </c>
    </row>
    <row r="228" spans="6:11" x14ac:dyDescent="0.25">
      <c r="F228" s="5" t="str">
        <f t="shared" si="19"/>
        <v/>
      </c>
      <c r="G228" s="5" t="str">
        <f t="shared" si="20"/>
        <v/>
      </c>
      <c r="H228" s="5" t="str">
        <f t="shared" si="21"/>
        <v/>
      </c>
      <c r="I228" s="5" t="str">
        <f t="shared" si="22"/>
        <v/>
      </c>
      <c r="J228" s="5" t="str">
        <f t="shared" si="23"/>
        <v/>
      </c>
      <c r="K228" s="6" t="str">
        <f t="shared" si="18"/>
        <v/>
      </c>
    </row>
    <row r="229" spans="6:11" x14ac:dyDescent="0.25">
      <c r="F229" s="5" t="str">
        <f t="shared" si="19"/>
        <v/>
      </c>
      <c r="G229" s="5" t="str">
        <f t="shared" si="20"/>
        <v/>
      </c>
      <c r="H229" s="5" t="str">
        <f t="shared" si="21"/>
        <v/>
      </c>
      <c r="I229" s="5" t="str">
        <f t="shared" si="22"/>
        <v/>
      </c>
      <c r="J229" s="5" t="str">
        <f t="shared" si="23"/>
        <v/>
      </c>
      <c r="K229" s="6" t="str">
        <f t="shared" si="18"/>
        <v/>
      </c>
    </row>
    <row r="230" spans="6:11" x14ac:dyDescent="0.25">
      <c r="F230" s="5" t="str">
        <f t="shared" si="19"/>
        <v/>
      </c>
      <c r="G230" s="5" t="str">
        <f t="shared" si="20"/>
        <v/>
      </c>
      <c r="H230" s="5" t="str">
        <f t="shared" si="21"/>
        <v/>
      </c>
      <c r="I230" s="5" t="str">
        <f t="shared" si="22"/>
        <v/>
      </c>
      <c r="J230" s="5" t="str">
        <f t="shared" si="23"/>
        <v/>
      </c>
      <c r="K230" s="6" t="str">
        <f t="shared" si="18"/>
        <v/>
      </c>
    </row>
    <row r="231" spans="6:11" x14ac:dyDescent="0.25">
      <c r="F231" s="5" t="str">
        <f t="shared" si="19"/>
        <v/>
      </c>
      <c r="G231" s="5" t="str">
        <f t="shared" si="20"/>
        <v/>
      </c>
      <c r="H231" s="5" t="str">
        <f t="shared" si="21"/>
        <v/>
      </c>
      <c r="I231" s="5" t="str">
        <f t="shared" si="22"/>
        <v/>
      </c>
      <c r="J231" s="5" t="str">
        <f t="shared" si="23"/>
        <v/>
      </c>
      <c r="K231" s="6" t="str">
        <f t="shared" si="18"/>
        <v/>
      </c>
    </row>
    <row r="232" spans="6:11" x14ac:dyDescent="0.25">
      <c r="F232" s="5" t="str">
        <f t="shared" si="19"/>
        <v/>
      </c>
      <c r="G232" s="5" t="str">
        <f t="shared" si="20"/>
        <v/>
      </c>
      <c r="H232" s="5" t="str">
        <f t="shared" si="21"/>
        <v/>
      </c>
      <c r="I232" s="5" t="str">
        <f t="shared" si="22"/>
        <v/>
      </c>
      <c r="J232" s="5" t="str">
        <f t="shared" si="23"/>
        <v/>
      </c>
      <c r="K232" s="6" t="str">
        <f t="shared" si="18"/>
        <v/>
      </c>
    </row>
    <row r="233" spans="6:11" x14ac:dyDescent="0.25">
      <c r="F233" s="5" t="str">
        <f t="shared" si="19"/>
        <v/>
      </c>
      <c r="G233" s="5" t="str">
        <f t="shared" si="20"/>
        <v/>
      </c>
      <c r="H233" s="5" t="str">
        <f t="shared" si="21"/>
        <v/>
      </c>
      <c r="I233" s="5" t="str">
        <f t="shared" si="22"/>
        <v/>
      </c>
      <c r="J233" s="5" t="str">
        <f t="shared" si="23"/>
        <v/>
      </c>
      <c r="K233" s="6" t="str">
        <f t="shared" si="18"/>
        <v/>
      </c>
    </row>
    <row r="234" spans="6:11" x14ac:dyDescent="0.25">
      <c r="F234" s="5" t="str">
        <f t="shared" si="19"/>
        <v/>
      </c>
      <c r="G234" s="5" t="str">
        <f t="shared" si="20"/>
        <v/>
      </c>
      <c r="H234" s="5" t="str">
        <f t="shared" si="21"/>
        <v/>
      </c>
      <c r="I234" s="5" t="str">
        <f t="shared" si="22"/>
        <v/>
      </c>
      <c r="J234" s="5" t="str">
        <f t="shared" si="23"/>
        <v/>
      </c>
      <c r="K234" s="6" t="str">
        <f t="shared" si="18"/>
        <v/>
      </c>
    </row>
    <row r="235" spans="6:11" x14ac:dyDescent="0.25">
      <c r="F235" s="5" t="str">
        <f t="shared" si="19"/>
        <v/>
      </c>
      <c r="G235" s="5" t="str">
        <f t="shared" si="20"/>
        <v/>
      </c>
      <c r="H235" s="5" t="str">
        <f t="shared" si="21"/>
        <v/>
      </c>
      <c r="I235" s="5" t="str">
        <f t="shared" si="22"/>
        <v/>
      </c>
      <c r="J235" s="5" t="str">
        <f t="shared" si="23"/>
        <v/>
      </c>
      <c r="K235" s="6" t="str">
        <f t="shared" si="18"/>
        <v/>
      </c>
    </row>
    <row r="236" spans="6:11" x14ac:dyDescent="0.25">
      <c r="F236" s="5" t="str">
        <f t="shared" si="19"/>
        <v/>
      </c>
      <c r="G236" s="5" t="str">
        <f t="shared" si="20"/>
        <v/>
      </c>
      <c r="H236" s="5" t="str">
        <f t="shared" si="21"/>
        <v/>
      </c>
      <c r="I236" s="5" t="str">
        <f t="shared" si="22"/>
        <v/>
      </c>
      <c r="J236" s="5" t="str">
        <f t="shared" si="23"/>
        <v/>
      </c>
      <c r="K236" s="6" t="str">
        <f t="shared" si="18"/>
        <v/>
      </c>
    </row>
    <row r="237" spans="6:11" x14ac:dyDescent="0.25">
      <c r="F237" s="5" t="str">
        <f t="shared" si="19"/>
        <v/>
      </c>
      <c r="G237" s="5" t="str">
        <f t="shared" si="20"/>
        <v/>
      </c>
      <c r="H237" s="5" t="str">
        <f t="shared" si="21"/>
        <v/>
      </c>
      <c r="I237" s="5" t="str">
        <f t="shared" si="22"/>
        <v/>
      </c>
      <c r="J237" s="5" t="str">
        <f t="shared" si="23"/>
        <v/>
      </c>
      <c r="K237" s="6" t="str">
        <f t="shared" si="18"/>
        <v/>
      </c>
    </row>
    <row r="238" spans="6:11" x14ac:dyDescent="0.25">
      <c r="F238" s="5" t="str">
        <f t="shared" si="19"/>
        <v/>
      </c>
      <c r="G238" s="5" t="str">
        <f t="shared" si="20"/>
        <v/>
      </c>
      <c r="H238" s="5" t="str">
        <f t="shared" si="21"/>
        <v/>
      </c>
      <c r="I238" s="5" t="str">
        <f t="shared" si="22"/>
        <v/>
      </c>
      <c r="J238" s="5" t="str">
        <f t="shared" si="23"/>
        <v/>
      </c>
      <c r="K238" s="6" t="str">
        <f t="shared" si="18"/>
        <v/>
      </c>
    </row>
    <row r="239" spans="6:11" x14ac:dyDescent="0.25">
      <c r="F239" s="5" t="str">
        <f t="shared" si="19"/>
        <v/>
      </c>
      <c r="G239" s="5" t="str">
        <f t="shared" si="20"/>
        <v/>
      </c>
      <c r="H239" s="5" t="str">
        <f t="shared" si="21"/>
        <v/>
      </c>
      <c r="I239" s="5" t="str">
        <f t="shared" si="22"/>
        <v/>
      </c>
      <c r="J239" s="5" t="str">
        <f t="shared" si="23"/>
        <v/>
      </c>
      <c r="K239" s="6" t="str">
        <f t="shared" si="18"/>
        <v/>
      </c>
    </row>
    <row r="240" spans="6:11" x14ac:dyDescent="0.25">
      <c r="F240" s="5" t="str">
        <f t="shared" si="19"/>
        <v/>
      </c>
      <c r="G240" s="5" t="str">
        <f t="shared" si="20"/>
        <v/>
      </c>
      <c r="H240" s="5" t="str">
        <f t="shared" si="21"/>
        <v/>
      </c>
      <c r="I240" s="5" t="str">
        <f t="shared" si="22"/>
        <v/>
      </c>
      <c r="J240" s="5" t="str">
        <f t="shared" si="23"/>
        <v/>
      </c>
      <c r="K240" s="6" t="str">
        <f t="shared" si="18"/>
        <v/>
      </c>
    </row>
    <row r="241" spans="6:11" x14ac:dyDescent="0.25">
      <c r="F241" s="5" t="str">
        <f t="shared" si="19"/>
        <v/>
      </c>
      <c r="G241" s="5" t="str">
        <f t="shared" si="20"/>
        <v/>
      </c>
      <c r="H241" s="5" t="str">
        <f t="shared" si="21"/>
        <v/>
      </c>
      <c r="I241" s="5" t="str">
        <f t="shared" si="22"/>
        <v/>
      </c>
      <c r="J241" s="5" t="str">
        <f t="shared" si="23"/>
        <v/>
      </c>
      <c r="K241" s="6" t="str">
        <f t="shared" si="18"/>
        <v/>
      </c>
    </row>
    <row r="242" spans="6:11" x14ac:dyDescent="0.25">
      <c r="F242" s="5" t="str">
        <f t="shared" si="19"/>
        <v/>
      </c>
      <c r="G242" s="5" t="str">
        <f t="shared" si="20"/>
        <v/>
      </c>
      <c r="H242" s="5" t="str">
        <f t="shared" si="21"/>
        <v/>
      </c>
      <c r="I242" s="5" t="str">
        <f t="shared" si="22"/>
        <v/>
      </c>
      <c r="J242" s="5" t="str">
        <f t="shared" si="23"/>
        <v/>
      </c>
      <c r="K242" s="6" t="str">
        <f t="shared" si="18"/>
        <v/>
      </c>
    </row>
    <row r="243" spans="6:11" x14ac:dyDescent="0.25">
      <c r="F243" s="5" t="str">
        <f t="shared" si="19"/>
        <v/>
      </c>
      <c r="G243" s="5" t="str">
        <f t="shared" si="20"/>
        <v/>
      </c>
      <c r="H243" s="5" t="str">
        <f t="shared" si="21"/>
        <v/>
      </c>
      <c r="I243" s="5" t="str">
        <f t="shared" si="22"/>
        <v/>
      </c>
      <c r="J243" s="5" t="str">
        <f t="shared" si="23"/>
        <v/>
      </c>
      <c r="K243" s="6" t="str">
        <f t="shared" si="18"/>
        <v/>
      </c>
    </row>
    <row r="244" spans="6:11" x14ac:dyDescent="0.25">
      <c r="F244" s="5" t="str">
        <f t="shared" si="19"/>
        <v/>
      </c>
      <c r="G244" s="5" t="str">
        <f t="shared" si="20"/>
        <v/>
      </c>
      <c r="H244" s="5" t="str">
        <f t="shared" si="21"/>
        <v/>
      </c>
      <c r="I244" s="5" t="str">
        <f t="shared" si="22"/>
        <v/>
      </c>
      <c r="J244" s="5" t="str">
        <f t="shared" si="23"/>
        <v/>
      </c>
      <c r="K244" s="6" t="str">
        <f t="shared" si="18"/>
        <v/>
      </c>
    </row>
    <row r="245" spans="6:11" x14ac:dyDescent="0.25">
      <c r="F245" s="5" t="str">
        <f t="shared" si="19"/>
        <v/>
      </c>
      <c r="G245" s="5" t="str">
        <f t="shared" si="20"/>
        <v/>
      </c>
      <c r="H245" s="5" t="str">
        <f t="shared" si="21"/>
        <v/>
      </c>
      <c r="I245" s="5" t="str">
        <f t="shared" si="22"/>
        <v/>
      </c>
      <c r="J245" s="5" t="str">
        <f t="shared" si="23"/>
        <v/>
      </c>
      <c r="K245" s="6" t="str">
        <f t="shared" si="18"/>
        <v/>
      </c>
    </row>
    <row r="246" spans="6:11" x14ac:dyDescent="0.25">
      <c r="F246" s="5" t="str">
        <f t="shared" si="19"/>
        <v/>
      </c>
      <c r="G246" s="5" t="str">
        <f t="shared" si="20"/>
        <v/>
      </c>
      <c r="H246" s="5" t="str">
        <f t="shared" si="21"/>
        <v/>
      </c>
      <c r="I246" s="5" t="str">
        <f t="shared" si="22"/>
        <v/>
      </c>
      <c r="J246" s="5" t="str">
        <f t="shared" si="23"/>
        <v/>
      </c>
      <c r="K246" s="6" t="str">
        <f t="shared" si="18"/>
        <v/>
      </c>
    </row>
    <row r="247" spans="6:11" x14ac:dyDescent="0.25">
      <c r="F247" s="5" t="str">
        <f t="shared" si="19"/>
        <v/>
      </c>
      <c r="G247" s="5" t="str">
        <f t="shared" si="20"/>
        <v/>
      </c>
      <c r="H247" s="5" t="str">
        <f t="shared" si="21"/>
        <v/>
      </c>
      <c r="I247" s="5" t="str">
        <f t="shared" si="22"/>
        <v/>
      </c>
      <c r="J247" s="5" t="str">
        <f t="shared" si="23"/>
        <v/>
      </c>
      <c r="K247" s="6" t="str">
        <f t="shared" si="18"/>
        <v/>
      </c>
    </row>
    <row r="248" spans="6:11" x14ac:dyDescent="0.25">
      <c r="F248" s="5" t="str">
        <f t="shared" si="19"/>
        <v/>
      </c>
      <c r="G248" s="5" t="str">
        <f t="shared" si="20"/>
        <v/>
      </c>
      <c r="H248" s="5" t="str">
        <f t="shared" si="21"/>
        <v/>
      </c>
      <c r="I248" s="5" t="str">
        <f t="shared" si="22"/>
        <v/>
      </c>
      <c r="J248" s="5" t="str">
        <f t="shared" si="23"/>
        <v/>
      </c>
      <c r="K248" s="6" t="str">
        <f t="shared" si="18"/>
        <v/>
      </c>
    </row>
    <row r="249" spans="6:11" x14ac:dyDescent="0.25">
      <c r="F249" s="5" t="str">
        <f t="shared" si="19"/>
        <v/>
      </c>
      <c r="G249" s="5" t="str">
        <f t="shared" si="20"/>
        <v/>
      </c>
      <c r="H249" s="5" t="str">
        <f t="shared" si="21"/>
        <v/>
      </c>
      <c r="I249" s="5" t="str">
        <f t="shared" si="22"/>
        <v/>
      </c>
      <c r="J249" s="5" t="str">
        <f t="shared" si="23"/>
        <v/>
      </c>
      <c r="K249" s="6" t="str">
        <f t="shared" si="18"/>
        <v/>
      </c>
    </row>
    <row r="250" spans="6:11" x14ac:dyDescent="0.25">
      <c r="F250" s="5" t="str">
        <f t="shared" si="19"/>
        <v/>
      </c>
      <c r="G250" s="5" t="str">
        <f t="shared" si="20"/>
        <v/>
      </c>
      <c r="H250" s="5" t="str">
        <f t="shared" si="21"/>
        <v/>
      </c>
      <c r="I250" s="5" t="str">
        <f t="shared" si="22"/>
        <v/>
      </c>
      <c r="J250" s="5" t="str">
        <f t="shared" si="23"/>
        <v/>
      </c>
      <c r="K250" s="6" t="str">
        <f t="shared" si="18"/>
        <v/>
      </c>
    </row>
    <row r="251" spans="6:11" x14ac:dyDescent="0.25">
      <c r="F251" s="5" t="str">
        <f t="shared" si="19"/>
        <v/>
      </c>
      <c r="G251" s="5" t="str">
        <f t="shared" si="20"/>
        <v/>
      </c>
      <c r="H251" s="5" t="str">
        <f t="shared" si="21"/>
        <v/>
      </c>
      <c r="I251" s="5" t="str">
        <f t="shared" si="22"/>
        <v/>
      </c>
      <c r="J251" s="5" t="str">
        <f t="shared" si="23"/>
        <v/>
      </c>
      <c r="K251" s="6" t="str">
        <f t="shared" si="18"/>
        <v/>
      </c>
    </row>
    <row r="252" spans="6:11" x14ac:dyDescent="0.25">
      <c r="F252" s="5" t="str">
        <f t="shared" si="19"/>
        <v/>
      </c>
      <c r="G252" s="5" t="str">
        <f t="shared" si="20"/>
        <v/>
      </c>
      <c r="H252" s="5" t="str">
        <f t="shared" si="21"/>
        <v/>
      </c>
      <c r="I252" s="5" t="str">
        <f t="shared" si="22"/>
        <v/>
      </c>
      <c r="J252" s="5" t="str">
        <f t="shared" si="23"/>
        <v/>
      </c>
      <c r="K252" s="6" t="str">
        <f t="shared" si="18"/>
        <v/>
      </c>
    </row>
    <row r="253" spans="6:11" x14ac:dyDescent="0.25">
      <c r="F253" s="5" t="str">
        <f t="shared" si="19"/>
        <v/>
      </c>
      <c r="G253" s="5" t="str">
        <f t="shared" si="20"/>
        <v/>
      </c>
      <c r="H253" s="5" t="str">
        <f t="shared" si="21"/>
        <v/>
      </c>
      <c r="I253" s="5" t="str">
        <f t="shared" si="22"/>
        <v/>
      </c>
      <c r="J253" s="5" t="str">
        <f t="shared" si="23"/>
        <v/>
      </c>
      <c r="K253" s="6" t="str">
        <f t="shared" si="18"/>
        <v/>
      </c>
    </row>
    <row r="254" spans="6:11" x14ac:dyDescent="0.25">
      <c r="F254" s="5" t="str">
        <f t="shared" si="19"/>
        <v/>
      </c>
      <c r="G254" s="5" t="str">
        <f t="shared" si="20"/>
        <v/>
      </c>
      <c r="H254" s="5" t="str">
        <f t="shared" si="21"/>
        <v/>
      </c>
      <c r="I254" s="5" t="str">
        <f t="shared" si="22"/>
        <v/>
      </c>
      <c r="J254" s="5" t="str">
        <f t="shared" si="23"/>
        <v/>
      </c>
      <c r="K254" s="6" t="str">
        <f t="shared" si="18"/>
        <v/>
      </c>
    </row>
    <row r="255" spans="6:11" x14ac:dyDescent="0.25">
      <c r="F255" s="5" t="str">
        <f t="shared" si="19"/>
        <v/>
      </c>
      <c r="G255" s="5" t="str">
        <f t="shared" si="20"/>
        <v/>
      </c>
      <c r="H255" s="5" t="str">
        <f t="shared" si="21"/>
        <v/>
      </c>
      <c r="I255" s="5" t="str">
        <f t="shared" si="22"/>
        <v/>
      </c>
      <c r="J255" s="5" t="str">
        <f t="shared" si="23"/>
        <v/>
      </c>
      <c r="K255" s="6" t="str">
        <f t="shared" si="18"/>
        <v/>
      </c>
    </row>
    <row r="256" spans="6:11" x14ac:dyDescent="0.25">
      <c r="F256" s="5" t="str">
        <f t="shared" si="19"/>
        <v/>
      </c>
      <c r="G256" s="5" t="str">
        <f t="shared" si="20"/>
        <v/>
      </c>
      <c r="H256" s="5" t="str">
        <f t="shared" si="21"/>
        <v/>
      </c>
      <c r="I256" s="5" t="str">
        <f t="shared" si="22"/>
        <v/>
      </c>
      <c r="J256" s="5" t="str">
        <f t="shared" si="23"/>
        <v/>
      </c>
      <c r="K256" s="6" t="str">
        <f t="shared" si="18"/>
        <v/>
      </c>
    </row>
    <row r="257" spans="6:11" x14ac:dyDescent="0.25">
      <c r="F257" s="5" t="str">
        <f t="shared" si="19"/>
        <v/>
      </c>
      <c r="G257" s="5" t="str">
        <f t="shared" si="20"/>
        <v/>
      </c>
      <c r="H257" s="5" t="str">
        <f t="shared" si="21"/>
        <v/>
      </c>
      <c r="I257" s="5" t="str">
        <f t="shared" si="22"/>
        <v/>
      </c>
      <c r="J257" s="5" t="str">
        <f t="shared" si="23"/>
        <v/>
      </c>
      <c r="K257" s="6" t="str">
        <f t="shared" si="18"/>
        <v/>
      </c>
    </row>
    <row r="258" spans="6:11" x14ac:dyDescent="0.25">
      <c r="F258" s="5" t="str">
        <f t="shared" si="19"/>
        <v/>
      </c>
      <c r="G258" s="5" t="str">
        <f t="shared" si="20"/>
        <v/>
      </c>
      <c r="H258" s="5" t="str">
        <f t="shared" si="21"/>
        <v/>
      </c>
      <c r="I258" s="5" t="str">
        <f t="shared" si="22"/>
        <v/>
      </c>
      <c r="J258" s="5" t="str">
        <f t="shared" si="23"/>
        <v/>
      </c>
      <c r="K258" s="6" t="str">
        <f t="shared" ref="K258:K321" si="24">IF(INDEX(MyData5,1+INT((ROW(F257)-1)/5),MOD(ROW(F257)-1+5,5)+1)="","",INDEX(MyData5,1+INT((ROW(F257)-1)/5),MOD(ROW(F257)-1+5,5)+1))</f>
        <v/>
      </c>
    </row>
    <row r="259" spans="6:11" x14ac:dyDescent="0.25">
      <c r="F259" s="5" t="str">
        <f t="shared" ref="F259:F322" si="25">IF(A259="","",(A259-(AVERAGE($A:$A)+AVERAGE($A259:$E259)-AVERAGE($A:$E))))</f>
        <v/>
      </c>
      <c r="G259" s="5" t="str">
        <f t="shared" ref="G259:G322" si="26">IF(B259="","",(B259-(AVERAGE($B:$B)+AVERAGE($A259:$E259)-AVERAGE($A:$E))))</f>
        <v/>
      </c>
      <c r="H259" s="5" t="str">
        <f t="shared" ref="H259:H322" si="27">IF(C259="","",(C259-(AVERAGE($C:$C)+AVERAGE($A259:$E259)-AVERAGE($A:$E))))</f>
        <v/>
      </c>
      <c r="I259" s="5" t="str">
        <f t="shared" ref="I259:I322" si="28">IF(D259="","",(D259-(AVERAGE($D:$D)+AVERAGE($A259:$E259)-AVERAGE($A:$E))))</f>
        <v/>
      </c>
      <c r="J259" s="5" t="str">
        <f t="shared" ref="J259:J322" si="29">IF(E259="","",(E259-(AVERAGE($E:$E)+AVERAGE($A259:$E259)-AVERAGE($A:$E))))</f>
        <v/>
      </c>
      <c r="K259" s="6" t="str">
        <f t="shared" si="24"/>
        <v/>
      </c>
    </row>
    <row r="260" spans="6:11" x14ac:dyDescent="0.25">
      <c r="F260" s="5" t="str">
        <f t="shared" si="25"/>
        <v/>
      </c>
      <c r="G260" s="5" t="str">
        <f t="shared" si="26"/>
        <v/>
      </c>
      <c r="H260" s="5" t="str">
        <f t="shared" si="27"/>
        <v/>
      </c>
      <c r="I260" s="5" t="str">
        <f t="shared" si="28"/>
        <v/>
      </c>
      <c r="J260" s="5" t="str">
        <f t="shared" si="29"/>
        <v/>
      </c>
      <c r="K260" s="6" t="str">
        <f t="shared" si="24"/>
        <v/>
      </c>
    </row>
    <row r="261" spans="6:11" x14ac:dyDescent="0.25">
      <c r="F261" s="5" t="str">
        <f t="shared" si="25"/>
        <v/>
      </c>
      <c r="G261" s="5" t="str">
        <f t="shared" si="26"/>
        <v/>
      </c>
      <c r="H261" s="5" t="str">
        <f t="shared" si="27"/>
        <v/>
      </c>
      <c r="I261" s="5" t="str">
        <f t="shared" si="28"/>
        <v/>
      </c>
      <c r="J261" s="5" t="str">
        <f t="shared" si="29"/>
        <v/>
      </c>
      <c r="K261" s="6" t="str">
        <f t="shared" si="24"/>
        <v/>
      </c>
    </row>
    <row r="262" spans="6:11" x14ac:dyDescent="0.25">
      <c r="F262" s="5" t="str">
        <f t="shared" si="25"/>
        <v/>
      </c>
      <c r="G262" s="5" t="str">
        <f t="shared" si="26"/>
        <v/>
      </c>
      <c r="H262" s="5" t="str">
        <f t="shared" si="27"/>
        <v/>
      </c>
      <c r="I262" s="5" t="str">
        <f t="shared" si="28"/>
        <v/>
      </c>
      <c r="J262" s="5" t="str">
        <f t="shared" si="29"/>
        <v/>
      </c>
      <c r="K262" s="6" t="str">
        <f t="shared" si="24"/>
        <v/>
      </c>
    </row>
    <row r="263" spans="6:11" x14ac:dyDescent="0.25">
      <c r="F263" s="5" t="str">
        <f t="shared" si="25"/>
        <v/>
      </c>
      <c r="G263" s="5" t="str">
        <f t="shared" si="26"/>
        <v/>
      </c>
      <c r="H263" s="5" t="str">
        <f t="shared" si="27"/>
        <v/>
      </c>
      <c r="I263" s="5" t="str">
        <f t="shared" si="28"/>
        <v/>
      </c>
      <c r="J263" s="5" t="str">
        <f t="shared" si="29"/>
        <v/>
      </c>
      <c r="K263" s="6" t="str">
        <f t="shared" si="24"/>
        <v/>
      </c>
    </row>
    <row r="264" spans="6:11" x14ac:dyDescent="0.25">
      <c r="F264" s="5" t="str">
        <f t="shared" si="25"/>
        <v/>
      </c>
      <c r="G264" s="5" t="str">
        <f t="shared" si="26"/>
        <v/>
      </c>
      <c r="H264" s="5" t="str">
        <f t="shared" si="27"/>
        <v/>
      </c>
      <c r="I264" s="5" t="str">
        <f t="shared" si="28"/>
        <v/>
      </c>
      <c r="J264" s="5" t="str">
        <f t="shared" si="29"/>
        <v/>
      </c>
      <c r="K264" s="6" t="str">
        <f t="shared" si="24"/>
        <v/>
      </c>
    </row>
    <row r="265" spans="6:11" x14ac:dyDescent="0.25">
      <c r="F265" s="5" t="str">
        <f t="shared" si="25"/>
        <v/>
      </c>
      <c r="G265" s="5" t="str">
        <f t="shared" si="26"/>
        <v/>
      </c>
      <c r="H265" s="5" t="str">
        <f t="shared" si="27"/>
        <v/>
      </c>
      <c r="I265" s="5" t="str">
        <f t="shared" si="28"/>
        <v/>
      </c>
      <c r="J265" s="5" t="str">
        <f t="shared" si="29"/>
        <v/>
      </c>
      <c r="K265" s="6" t="str">
        <f t="shared" si="24"/>
        <v/>
      </c>
    </row>
    <row r="266" spans="6:11" x14ac:dyDescent="0.25">
      <c r="F266" s="5" t="str">
        <f t="shared" si="25"/>
        <v/>
      </c>
      <c r="G266" s="5" t="str">
        <f t="shared" si="26"/>
        <v/>
      </c>
      <c r="H266" s="5" t="str">
        <f t="shared" si="27"/>
        <v/>
      </c>
      <c r="I266" s="5" t="str">
        <f t="shared" si="28"/>
        <v/>
      </c>
      <c r="J266" s="5" t="str">
        <f t="shared" si="29"/>
        <v/>
      </c>
      <c r="K266" s="6" t="str">
        <f t="shared" si="24"/>
        <v/>
      </c>
    </row>
    <row r="267" spans="6:11" x14ac:dyDescent="0.25">
      <c r="F267" s="5" t="str">
        <f t="shared" si="25"/>
        <v/>
      </c>
      <c r="G267" s="5" t="str">
        <f t="shared" si="26"/>
        <v/>
      </c>
      <c r="H267" s="5" t="str">
        <f t="shared" si="27"/>
        <v/>
      </c>
      <c r="I267" s="5" t="str">
        <f t="shared" si="28"/>
        <v/>
      </c>
      <c r="J267" s="5" t="str">
        <f t="shared" si="29"/>
        <v/>
      </c>
      <c r="K267" s="6" t="str">
        <f t="shared" si="24"/>
        <v/>
      </c>
    </row>
    <row r="268" spans="6:11" x14ac:dyDescent="0.25">
      <c r="F268" s="5" t="str">
        <f t="shared" si="25"/>
        <v/>
      </c>
      <c r="G268" s="5" t="str">
        <f t="shared" si="26"/>
        <v/>
      </c>
      <c r="H268" s="5" t="str">
        <f t="shared" si="27"/>
        <v/>
      </c>
      <c r="I268" s="5" t="str">
        <f t="shared" si="28"/>
        <v/>
      </c>
      <c r="J268" s="5" t="str">
        <f t="shared" si="29"/>
        <v/>
      </c>
      <c r="K268" s="6" t="str">
        <f t="shared" si="24"/>
        <v/>
      </c>
    </row>
    <row r="269" spans="6:11" x14ac:dyDescent="0.25">
      <c r="F269" s="5" t="str">
        <f t="shared" si="25"/>
        <v/>
      </c>
      <c r="G269" s="5" t="str">
        <f t="shared" si="26"/>
        <v/>
      </c>
      <c r="H269" s="5" t="str">
        <f t="shared" si="27"/>
        <v/>
      </c>
      <c r="I269" s="5" t="str">
        <f t="shared" si="28"/>
        <v/>
      </c>
      <c r="J269" s="5" t="str">
        <f t="shared" si="29"/>
        <v/>
      </c>
      <c r="K269" s="6" t="str">
        <f t="shared" si="24"/>
        <v/>
      </c>
    </row>
    <row r="270" spans="6:11" x14ac:dyDescent="0.25">
      <c r="F270" s="5" t="str">
        <f t="shared" si="25"/>
        <v/>
      </c>
      <c r="G270" s="5" t="str">
        <f t="shared" si="26"/>
        <v/>
      </c>
      <c r="H270" s="5" t="str">
        <f t="shared" si="27"/>
        <v/>
      </c>
      <c r="I270" s="5" t="str">
        <f t="shared" si="28"/>
        <v/>
      </c>
      <c r="J270" s="5" t="str">
        <f t="shared" si="29"/>
        <v/>
      </c>
      <c r="K270" s="6" t="str">
        <f t="shared" si="24"/>
        <v/>
      </c>
    </row>
    <row r="271" spans="6:11" x14ac:dyDescent="0.25">
      <c r="F271" s="5" t="str">
        <f t="shared" si="25"/>
        <v/>
      </c>
      <c r="G271" s="5" t="str">
        <f t="shared" si="26"/>
        <v/>
      </c>
      <c r="H271" s="5" t="str">
        <f t="shared" si="27"/>
        <v/>
      </c>
      <c r="I271" s="5" t="str">
        <f t="shared" si="28"/>
        <v/>
      </c>
      <c r="J271" s="5" t="str">
        <f t="shared" si="29"/>
        <v/>
      </c>
      <c r="K271" s="6" t="str">
        <f t="shared" si="24"/>
        <v/>
      </c>
    </row>
    <row r="272" spans="6:11" x14ac:dyDescent="0.25">
      <c r="F272" s="5" t="str">
        <f t="shared" si="25"/>
        <v/>
      </c>
      <c r="G272" s="5" t="str">
        <f t="shared" si="26"/>
        <v/>
      </c>
      <c r="H272" s="5" t="str">
        <f t="shared" si="27"/>
        <v/>
      </c>
      <c r="I272" s="5" t="str">
        <f t="shared" si="28"/>
        <v/>
      </c>
      <c r="J272" s="5" t="str">
        <f t="shared" si="29"/>
        <v/>
      </c>
      <c r="K272" s="6" t="str">
        <f t="shared" si="24"/>
        <v/>
      </c>
    </row>
    <row r="273" spans="6:11" x14ac:dyDescent="0.25">
      <c r="F273" s="5" t="str">
        <f t="shared" si="25"/>
        <v/>
      </c>
      <c r="G273" s="5" t="str">
        <f t="shared" si="26"/>
        <v/>
      </c>
      <c r="H273" s="5" t="str">
        <f t="shared" si="27"/>
        <v/>
      </c>
      <c r="I273" s="5" t="str">
        <f t="shared" si="28"/>
        <v/>
      </c>
      <c r="J273" s="5" t="str">
        <f t="shared" si="29"/>
        <v/>
      </c>
      <c r="K273" s="6" t="str">
        <f t="shared" si="24"/>
        <v/>
      </c>
    </row>
    <row r="274" spans="6:11" x14ac:dyDescent="0.25">
      <c r="F274" s="5" t="str">
        <f t="shared" si="25"/>
        <v/>
      </c>
      <c r="G274" s="5" t="str">
        <f t="shared" si="26"/>
        <v/>
      </c>
      <c r="H274" s="5" t="str">
        <f t="shared" si="27"/>
        <v/>
      </c>
      <c r="I274" s="5" t="str">
        <f t="shared" si="28"/>
        <v/>
      </c>
      <c r="J274" s="5" t="str">
        <f t="shared" si="29"/>
        <v/>
      </c>
      <c r="K274" s="6" t="str">
        <f t="shared" si="24"/>
        <v/>
      </c>
    </row>
    <row r="275" spans="6:11" x14ac:dyDescent="0.25">
      <c r="F275" s="5" t="str">
        <f t="shared" si="25"/>
        <v/>
      </c>
      <c r="G275" s="5" t="str">
        <f t="shared" si="26"/>
        <v/>
      </c>
      <c r="H275" s="5" t="str">
        <f t="shared" si="27"/>
        <v/>
      </c>
      <c r="I275" s="5" t="str">
        <f t="shared" si="28"/>
        <v/>
      </c>
      <c r="J275" s="5" t="str">
        <f t="shared" si="29"/>
        <v/>
      </c>
      <c r="K275" s="6" t="str">
        <f t="shared" si="24"/>
        <v/>
      </c>
    </row>
    <row r="276" spans="6:11" x14ac:dyDescent="0.25">
      <c r="F276" s="5" t="str">
        <f t="shared" si="25"/>
        <v/>
      </c>
      <c r="G276" s="5" t="str">
        <f t="shared" si="26"/>
        <v/>
      </c>
      <c r="H276" s="5" t="str">
        <f t="shared" si="27"/>
        <v/>
      </c>
      <c r="I276" s="5" t="str">
        <f t="shared" si="28"/>
        <v/>
      </c>
      <c r="J276" s="5" t="str">
        <f t="shared" si="29"/>
        <v/>
      </c>
      <c r="K276" s="6" t="str">
        <f t="shared" si="24"/>
        <v/>
      </c>
    </row>
    <row r="277" spans="6:11" x14ac:dyDescent="0.25">
      <c r="F277" s="5" t="str">
        <f t="shared" si="25"/>
        <v/>
      </c>
      <c r="G277" s="5" t="str">
        <f t="shared" si="26"/>
        <v/>
      </c>
      <c r="H277" s="5" t="str">
        <f t="shared" si="27"/>
        <v/>
      </c>
      <c r="I277" s="5" t="str">
        <f t="shared" si="28"/>
        <v/>
      </c>
      <c r="J277" s="5" t="str">
        <f t="shared" si="29"/>
        <v/>
      </c>
      <c r="K277" s="6" t="str">
        <f t="shared" si="24"/>
        <v/>
      </c>
    </row>
    <row r="278" spans="6:11" x14ac:dyDescent="0.25">
      <c r="F278" s="5" t="str">
        <f t="shared" si="25"/>
        <v/>
      </c>
      <c r="G278" s="5" t="str">
        <f t="shared" si="26"/>
        <v/>
      </c>
      <c r="H278" s="5" t="str">
        <f t="shared" si="27"/>
        <v/>
      </c>
      <c r="I278" s="5" t="str">
        <f t="shared" si="28"/>
        <v/>
      </c>
      <c r="J278" s="5" t="str">
        <f t="shared" si="29"/>
        <v/>
      </c>
      <c r="K278" s="6" t="str">
        <f t="shared" si="24"/>
        <v/>
      </c>
    </row>
    <row r="279" spans="6:11" x14ac:dyDescent="0.25">
      <c r="F279" s="5" t="str">
        <f t="shared" si="25"/>
        <v/>
      </c>
      <c r="G279" s="5" t="str">
        <f t="shared" si="26"/>
        <v/>
      </c>
      <c r="H279" s="5" t="str">
        <f t="shared" si="27"/>
        <v/>
      </c>
      <c r="I279" s="5" t="str">
        <f t="shared" si="28"/>
        <v/>
      </c>
      <c r="J279" s="5" t="str">
        <f t="shared" si="29"/>
        <v/>
      </c>
      <c r="K279" s="6" t="str">
        <f t="shared" si="24"/>
        <v/>
      </c>
    </row>
    <row r="280" spans="6:11" x14ac:dyDescent="0.25">
      <c r="F280" s="5" t="str">
        <f t="shared" si="25"/>
        <v/>
      </c>
      <c r="G280" s="5" t="str">
        <f t="shared" si="26"/>
        <v/>
      </c>
      <c r="H280" s="5" t="str">
        <f t="shared" si="27"/>
        <v/>
      </c>
      <c r="I280" s="5" t="str">
        <f t="shared" si="28"/>
        <v/>
      </c>
      <c r="J280" s="5" t="str">
        <f t="shared" si="29"/>
        <v/>
      </c>
      <c r="K280" s="6" t="str">
        <f t="shared" si="24"/>
        <v/>
      </c>
    </row>
    <row r="281" spans="6:11" x14ac:dyDescent="0.25">
      <c r="F281" s="5" t="str">
        <f t="shared" si="25"/>
        <v/>
      </c>
      <c r="G281" s="5" t="str">
        <f t="shared" si="26"/>
        <v/>
      </c>
      <c r="H281" s="5" t="str">
        <f t="shared" si="27"/>
        <v/>
      </c>
      <c r="I281" s="5" t="str">
        <f t="shared" si="28"/>
        <v/>
      </c>
      <c r="J281" s="5" t="str">
        <f t="shared" si="29"/>
        <v/>
      </c>
      <c r="K281" s="6" t="str">
        <f t="shared" si="24"/>
        <v/>
      </c>
    </row>
    <row r="282" spans="6:11" x14ac:dyDescent="0.25">
      <c r="F282" s="5" t="str">
        <f t="shared" si="25"/>
        <v/>
      </c>
      <c r="G282" s="5" t="str">
        <f t="shared" si="26"/>
        <v/>
      </c>
      <c r="H282" s="5" t="str">
        <f t="shared" si="27"/>
        <v/>
      </c>
      <c r="I282" s="5" t="str">
        <f t="shared" si="28"/>
        <v/>
      </c>
      <c r="J282" s="5" t="str">
        <f t="shared" si="29"/>
        <v/>
      </c>
      <c r="K282" s="6" t="str">
        <f t="shared" si="24"/>
        <v/>
      </c>
    </row>
    <row r="283" spans="6:11" x14ac:dyDescent="0.25">
      <c r="F283" s="5" t="str">
        <f t="shared" si="25"/>
        <v/>
      </c>
      <c r="G283" s="5" t="str">
        <f t="shared" si="26"/>
        <v/>
      </c>
      <c r="H283" s="5" t="str">
        <f t="shared" si="27"/>
        <v/>
      </c>
      <c r="I283" s="5" t="str">
        <f t="shared" si="28"/>
        <v/>
      </c>
      <c r="J283" s="5" t="str">
        <f t="shared" si="29"/>
        <v/>
      </c>
      <c r="K283" s="6" t="str">
        <f t="shared" si="24"/>
        <v/>
      </c>
    </row>
    <row r="284" spans="6:11" x14ac:dyDescent="0.25">
      <c r="F284" s="5" t="str">
        <f t="shared" si="25"/>
        <v/>
      </c>
      <c r="G284" s="5" t="str">
        <f t="shared" si="26"/>
        <v/>
      </c>
      <c r="H284" s="5" t="str">
        <f t="shared" si="27"/>
        <v/>
      </c>
      <c r="I284" s="5" t="str">
        <f t="shared" si="28"/>
        <v/>
      </c>
      <c r="J284" s="5" t="str">
        <f t="shared" si="29"/>
        <v/>
      </c>
      <c r="K284" s="6" t="str">
        <f t="shared" si="24"/>
        <v/>
      </c>
    </row>
    <row r="285" spans="6:11" x14ac:dyDescent="0.25">
      <c r="F285" s="5" t="str">
        <f t="shared" si="25"/>
        <v/>
      </c>
      <c r="G285" s="5" t="str">
        <f t="shared" si="26"/>
        <v/>
      </c>
      <c r="H285" s="5" t="str">
        <f t="shared" si="27"/>
        <v/>
      </c>
      <c r="I285" s="5" t="str">
        <f t="shared" si="28"/>
        <v/>
      </c>
      <c r="J285" s="5" t="str">
        <f t="shared" si="29"/>
        <v/>
      </c>
      <c r="K285" s="6" t="str">
        <f t="shared" si="24"/>
        <v/>
      </c>
    </row>
    <row r="286" spans="6:11" x14ac:dyDescent="0.25">
      <c r="F286" s="5" t="str">
        <f t="shared" si="25"/>
        <v/>
      </c>
      <c r="G286" s="5" t="str">
        <f t="shared" si="26"/>
        <v/>
      </c>
      <c r="H286" s="5" t="str">
        <f t="shared" si="27"/>
        <v/>
      </c>
      <c r="I286" s="5" t="str">
        <f t="shared" si="28"/>
        <v/>
      </c>
      <c r="J286" s="5" t="str">
        <f t="shared" si="29"/>
        <v/>
      </c>
      <c r="K286" s="6" t="str">
        <f t="shared" si="24"/>
        <v/>
      </c>
    </row>
    <row r="287" spans="6:11" x14ac:dyDescent="0.25">
      <c r="F287" s="5" t="str">
        <f t="shared" si="25"/>
        <v/>
      </c>
      <c r="G287" s="5" t="str">
        <f t="shared" si="26"/>
        <v/>
      </c>
      <c r="H287" s="5" t="str">
        <f t="shared" si="27"/>
        <v/>
      </c>
      <c r="I287" s="5" t="str">
        <f t="shared" si="28"/>
        <v/>
      </c>
      <c r="J287" s="5" t="str">
        <f t="shared" si="29"/>
        <v/>
      </c>
      <c r="K287" s="6" t="str">
        <f t="shared" si="24"/>
        <v/>
      </c>
    </row>
    <row r="288" spans="6:11" x14ac:dyDescent="0.25">
      <c r="F288" s="5" t="str">
        <f t="shared" si="25"/>
        <v/>
      </c>
      <c r="G288" s="5" t="str">
        <f t="shared" si="26"/>
        <v/>
      </c>
      <c r="H288" s="5" t="str">
        <f t="shared" si="27"/>
        <v/>
      </c>
      <c r="I288" s="5" t="str">
        <f t="shared" si="28"/>
        <v/>
      </c>
      <c r="J288" s="5" t="str">
        <f t="shared" si="29"/>
        <v/>
      </c>
      <c r="K288" s="6" t="str">
        <f t="shared" si="24"/>
        <v/>
      </c>
    </row>
    <row r="289" spans="6:11" x14ac:dyDescent="0.25">
      <c r="F289" s="5" t="str">
        <f t="shared" si="25"/>
        <v/>
      </c>
      <c r="G289" s="5" t="str">
        <f t="shared" si="26"/>
        <v/>
      </c>
      <c r="H289" s="5" t="str">
        <f t="shared" si="27"/>
        <v/>
      </c>
      <c r="I289" s="5" t="str">
        <f t="shared" si="28"/>
        <v/>
      </c>
      <c r="J289" s="5" t="str">
        <f t="shared" si="29"/>
        <v/>
      </c>
      <c r="K289" s="6" t="str">
        <f t="shared" si="24"/>
        <v/>
      </c>
    </row>
    <row r="290" spans="6:11" x14ac:dyDescent="0.25">
      <c r="F290" s="5" t="str">
        <f t="shared" si="25"/>
        <v/>
      </c>
      <c r="G290" s="5" t="str">
        <f t="shared" si="26"/>
        <v/>
      </c>
      <c r="H290" s="5" t="str">
        <f t="shared" si="27"/>
        <v/>
      </c>
      <c r="I290" s="5" t="str">
        <f t="shared" si="28"/>
        <v/>
      </c>
      <c r="J290" s="5" t="str">
        <f t="shared" si="29"/>
        <v/>
      </c>
      <c r="K290" s="6" t="str">
        <f t="shared" si="24"/>
        <v/>
      </c>
    </row>
    <row r="291" spans="6:11" x14ac:dyDescent="0.25">
      <c r="F291" s="5" t="str">
        <f t="shared" si="25"/>
        <v/>
      </c>
      <c r="G291" s="5" t="str">
        <f t="shared" si="26"/>
        <v/>
      </c>
      <c r="H291" s="5" t="str">
        <f t="shared" si="27"/>
        <v/>
      </c>
      <c r="I291" s="5" t="str">
        <f t="shared" si="28"/>
        <v/>
      </c>
      <c r="J291" s="5" t="str">
        <f t="shared" si="29"/>
        <v/>
      </c>
      <c r="K291" s="6" t="str">
        <f t="shared" si="24"/>
        <v/>
      </c>
    </row>
    <row r="292" spans="6:11" x14ac:dyDescent="0.25">
      <c r="F292" s="5" t="str">
        <f t="shared" si="25"/>
        <v/>
      </c>
      <c r="G292" s="5" t="str">
        <f t="shared" si="26"/>
        <v/>
      </c>
      <c r="H292" s="5" t="str">
        <f t="shared" si="27"/>
        <v/>
      </c>
      <c r="I292" s="5" t="str">
        <f t="shared" si="28"/>
        <v/>
      </c>
      <c r="J292" s="5" t="str">
        <f t="shared" si="29"/>
        <v/>
      </c>
      <c r="K292" s="6" t="str">
        <f t="shared" si="24"/>
        <v/>
      </c>
    </row>
    <row r="293" spans="6:11" x14ac:dyDescent="0.25">
      <c r="F293" s="5" t="str">
        <f t="shared" si="25"/>
        <v/>
      </c>
      <c r="G293" s="5" t="str">
        <f t="shared" si="26"/>
        <v/>
      </c>
      <c r="H293" s="5" t="str">
        <f t="shared" si="27"/>
        <v/>
      </c>
      <c r="I293" s="5" t="str">
        <f t="shared" si="28"/>
        <v/>
      </c>
      <c r="J293" s="5" t="str">
        <f t="shared" si="29"/>
        <v/>
      </c>
      <c r="K293" s="6" t="str">
        <f t="shared" si="24"/>
        <v/>
      </c>
    </row>
    <row r="294" spans="6:11" x14ac:dyDescent="0.25">
      <c r="F294" s="5" t="str">
        <f t="shared" si="25"/>
        <v/>
      </c>
      <c r="G294" s="5" t="str">
        <f t="shared" si="26"/>
        <v/>
      </c>
      <c r="H294" s="5" t="str">
        <f t="shared" si="27"/>
        <v/>
      </c>
      <c r="I294" s="5" t="str">
        <f t="shared" si="28"/>
        <v/>
      </c>
      <c r="J294" s="5" t="str">
        <f t="shared" si="29"/>
        <v/>
      </c>
      <c r="K294" s="6" t="str">
        <f t="shared" si="24"/>
        <v/>
      </c>
    </row>
    <row r="295" spans="6:11" x14ac:dyDescent="0.25">
      <c r="F295" s="5" t="str">
        <f t="shared" si="25"/>
        <v/>
      </c>
      <c r="G295" s="5" t="str">
        <f t="shared" si="26"/>
        <v/>
      </c>
      <c r="H295" s="5" t="str">
        <f t="shared" si="27"/>
        <v/>
      </c>
      <c r="I295" s="5" t="str">
        <f t="shared" si="28"/>
        <v/>
      </c>
      <c r="J295" s="5" t="str">
        <f t="shared" si="29"/>
        <v/>
      </c>
      <c r="K295" s="6" t="str">
        <f t="shared" si="24"/>
        <v/>
      </c>
    </row>
    <row r="296" spans="6:11" x14ac:dyDescent="0.25">
      <c r="F296" s="5" t="str">
        <f t="shared" si="25"/>
        <v/>
      </c>
      <c r="G296" s="5" t="str">
        <f t="shared" si="26"/>
        <v/>
      </c>
      <c r="H296" s="5" t="str">
        <f t="shared" si="27"/>
        <v/>
      </c>
      <c r="I296" s="5" t="str">
        <f t="shared" si="28"/>
        <v/>
      </c>
      <c r="J296" s="5" t="str">
        <f t="shared" si="29"/>
        <v/>
      </c>
      <c r="K296" s="6" t="str">
        <f t="shared" si="24"/>
        <v/>
      </c>
    </row>
    <row r="297" spans="6:11" x14ac:dyDescent="0.25">
      <c r="F297" s="5" t="str">
        <f t="shared" si="25"/>
        <v/>
      </c>
      <c r="G297" s="5" t="str">
        <f t="shared" si="26"/>
        <v/>
      </c>
      <c r="H297" s="5" t="str">
        <f t="shared" si="27"/>
        <v/>
      </c>
      <c r="I297" s="5" t="str">
        <f t="shared" si="28"/>
        <v/>
      </c>
      <c r="J297" s="5" t="str">
        <f t="shared" si="29"/>
        <v/>
      </c>
      <c r="K297" s="6" t="str">
        <f t="shared" si="24"/>
        <v/>
      </c>
    </row>
    <row r="298" spans="6:11" x14ac:dyDescent="0.25">
      <c r="F298" s="5" t="str">
        <f t="shared" si="25"/>
        <v/>
      </c>
      <c r="G298" s="5" t="str">
        <f t="shared" si="26"/>
        <v/>
      </c>
      <c r="H298" s="5" t="str">
        <f t="shared" si="27"/>
        <v/>
      </c>
      <c r="I298" s="5" t="str">
        <f t="shared" si="28"/>
        <v/>
      </c>
      <c r="J298" s="5" t="str">
        <f t="shared" si="29"/>
        <v/>
      </c>
      <c r="K298" s="6" t="str">
        <f t="shared" si="24"/>
        <v/>
      </c>
    </row>
    <row r="299" spans="6:11" x14ac:dyDescent="0.25">
      <c r="F299" s="5" t="str">
        <f t="shared" si="25"/>
        <v/>
      </c>
      <c r="G299" s="5" t="str">
        <f t="shared" si="26"/>
        <v/>
      </c>
      <c r="H299" s="5" t="str">
        <f t="shared" si="27"/>
        <v/>
      </c>
      <c r="I299" s="5" t="str">
        <f t="shared" si="28"/>
        <v/>
      </c>
      <c r="J299" s="5" t="str">
        <f t="shared" si="29"/>
        <v/>
      </c>
      <c r="K299" s="6" t="str">
        <f t="shared" si="24"/>
        <v/>
      </c>
    </row>
    <row r="300" spans="6:11" x14ac:dyDescent="0.25">
      <c r="F300" s="5" t="str">
        <f t="shared" si="25"/>
        <v/>
      </c>
      <c r="G300" s="5" t="str">
        <f t="shared" si="26"/>
        <v/>
      </c>
      <c r="H300" s="5" t="str">
        <f t="shared" si="27"/>
        <v/>
      </c>
      <c r="I300" s="5" t="str">
        <f t="shared" si="28"/>
        <v/>
      </c>
      <c r="J300" s="5" t="str">
        <f t="shared" si="29"/>
        <v/>
      </c>
      <c r="K300" s="6" t="str">
        <f t="shared" si="24"/>
        <v/>
      </c>
    </row>
    <row r="301" spans="6:11" x14ac:dyDescent="0.25">
      <c r="F301" s="5" t="str">
        <f t="shared" si="25"/>
        <v/>
      </c>
      <c r="G301" s="5" t="str">
        <f t="shared" si="26"/>
        <v/>
      </c>
      <c r="H301" s="5" t="str">
        <f t="shared" si="27"/>
        <v/>
      </c>
      <c r="I301" s="5" t="str">
        <f t="shared" si="28"/>
        <v/>
      </c>
      <c r="J301" s="5" t="str">
        <f t="shared" si="29"/>
        <v/>
      </c>
      <c r="K301" s="6" t="str">
        <f t="shared" si="24"/>
        <v/>
      </c>
    </row>
    <row r="302" spans="6:11" x14ac:dyDescent="0.25">
      <c r="F302" s="5" t="str">
        <f t="shared" si="25"/>
        <v/>
      </c>
      <c r="G302" s="5" t="str">
        <f t="shared" si="26"/>
        <v/>
      </c>
      <c r="H302" s="5" t="str">
        <f t="shared" si="27"/>
        <v/>
      </c>
      <c r="I302" s="5" t="str">
        <f t="shared" si="28"/>
        <v/>
      </c>
      <c r="J302" s="5" t="str">
        <f t="shared" si="29"/>
        <v/>
      </c>
      <c r="K302" s="6" t="str">
        <f t="shared" si="24"/>
        <v/>
      </c>
    </row>
    <row r="303" spans="6:11" x14ac:dyDescent="0.25">
      <c r="F303" s="5" t="str">
        <f t="shared" si="25"/>
        <v/>
      </c>
      <c r="G303" s="5" t="str">
        <f t="shared" si="26"/>
        <v/>
      </c>
      <c r="H303" s="5" t="str">
        <f t="shared" si="27"/>
        <v/>
      </c>
      <c r="I303" s="5" t="str">
        <f t="shared" si="28"/>
        <v/>
      </c>
      <c r="J303" s="5" t="str">
        <f t="shared" si="29"/>
        <v/>
      </c>
      <c r="K303" s="6" t="str">
        <f t="shared" si="24"/>
        <v/>
      </c>
    </row>
    <row r="304" spans="6:11" x14ac:dyDescent="0.25">
      <c r="F304" s="5" t="str">
        <f t="shared" si="25"/>
        <v/>
      </c>
      <c r="G304" s="5" t="str">
        <f t="shared" si="26"/>
        <v/>
      </c>
      <c r="H304" s="5" t="str">
        <f t="shared" si="27"/>
        <v/>
      </c>
      <c r="I304" s="5" t="str">
        <f t="shared" si="28"/>
        <v/>
      </c>
      <c r="J304" s="5" t="str">
        <f t="shared" si="29"/>
        <v/>
      </c>
      <c r="K304" s="6" t="str">
        <f t="shared" si="24"/>
        <v/>
      </c>
    </row>
    <row r="305" spans="6:11" x14ac:dyDescent="0.25">
      <c r="F305" s="5" t="str">
        <f t="shared" si="25"/>
        <v/>
      </c>
      <c r="G305" s="5" t="str">
        <f t="shared" si="26"/>
        <v/>
      </c>
      <c r="H305" s="5" t="str">
        <f t="shared" si="27"/>
        <v/>
      </c>
      <c r="I305" s="5" t="str">
        <f t="shared" si="28"/>
        <v/>
      </c>
      <c r="J305" s="5" t="str">
        <f t="shared" si="29"/>
        <v/>
      </c>
      <c r="K305" s="6" t="str">
        <f t="shared" si="24"/>
        <v/>
      </c>
    </row>
    <row r="306" spans="6:11" x14ac:dyDescent="0.25">
      <c r="F306" s="5" t="str">
        <f t="shared" si="25"/>
        <v/>
      </c>
      <c r="G306" s="5" t="str">
        <f t="shared" si="26"/>
        <v/>
      </c>
      <c r="H306" s="5" t="str">
        <f t="shared" si="27"/>
        <v/>
      </c>
      <c r="I306" s="5" t="str">
        <f t="shared" si="28"/>
        <v/>
      </c>
      <c r="J306" s="5" t="str">
        <f t="shared" si="29"/>
        <v/>
      </c>
      <c r="K306" s="6" t="str">
        <f t="shared" si="24"/>
        <v/>
      </c>
    </row>
    <row r="307" spans="6:11" x14ac:dyDescent="0.25">
      <c r="F307" s="5" t="str">
        <f t="shared" si="25"/>
        <v/>
      </c>
      <c r="G307" s="5" t="str">
        <f t="shared" si="26"/>
        <v/>
      </c>
      <c r="H307" s="5" t="str">
        <f t="shared" si="27"/>
        <v/>
      </c>
      <c r="I307" s="5" t="str">
        <f t="shared" si="28"/>
        <v/>
      </c>
      <c r="J307" s="5" t="str">
        <f t="shared" si="29"/>
        <v/>
      </c>
      <c r="K307" s="6" t="str">
        <f t="shared" si="24"/>
        <v/>
      </c>
    </row>
    <row r="308" spans="6:11" x14ac:dyDescent="0.25">
      <c r="F308" s="5" t="str">
        <f t="shared" si="25"/>
        <v/>
      </c>
      <c r="G308" s="5" t="str">
        <f t="shared" si="26"/>
        <v/>
      </c>
      <c r="H308" s="5" t="str">
        <f t="shared" si="27"/>
        <v/>
      </c>
      <c r="I308" s="5" t="str">
        <f t="shared" si="28"/>
        <v/>
      </c>
      <c r="J308" s="5" t="str">
        <f t="shared" si="29"/>
        <v/>
      </c>
      <c r="K308" s="6" t="str">
        <f t="shared" si="24"/>
        <v/>
      </c>
    </row>
    <row r="309" spans="6:11" x14ac:dyDescent="0.25">
      <c r="F309" s="5" t="str">
        <f t="shared" si="25"/>
        <v/>
      </c>
      <c r="G309" s="5" t="str">
        <f t="shared" si="26"/>
        <v/>
      </c>
      <c r="H309" s="5" t="str">
        <f t="shared" si="27"/>
        <v/>
      </c>
      <c r="I309" s="5" t="str">
        <f t="shared" si="28"/>
        <v/>
      </c>
      <c r="J309" s="5" t="str">
        <f t="shared" si="29"/>
        <v/>
      </c>
      <c r="K309" s="6" t="str">
        <f t="shared" si="24"/>
        <v/>
      </c>
    </row>
    <row r="310" spans="6:11" x14ac:dyDescent="0.25">
      <c r="F310" s="5" t="str">
        <f t="shared" si="25"/>
        <v/>
      </c>
      <c r="G310" s="5" t="str">
        <f t="shared" si="26"/>
        <v/>
      </c>
      <c r="H310" s="5" t="str">
        <f t="shared" si="27"/>
        <v/>
      </c>
      <c r="I310" s="5" t="str">
        <f t="shared" si="28"/>
        <v/>
      </c>
      <c r="J310" s="5" t="str">
        <f t="shared" si="29"/>
        <v/>
      </c>
      <c r="K310" s="6" t="str">
        <f t="shared" si="24"/>
        <v/>
      </c>
    </row>
    <row r="311" spans="6:11" x14ac:dyDescent="0.25">
      <c r="F311" s="5" t="str">
        <f t="shared" si="25"/>
        <v/>
      </c>
      <c r="G311" s="5" t="str">
        <f t="shared" si="26"/>
        <v/>
      </c>
      <c r="H311" s="5" t="str">
        <f t="shared" si="27"/>
        <v/>
      </c>
      <c r="I311" s="5" t="str">
        <f t="shared" si="28"/>
        <v/>
      </c>
      <c r="J311" s="5" t="str">
        <f t="shared" si="29"/>
        <v/>
      </c>
      <c r="K311" s="6" t="str">
        <f t="shared" si="24"/>
        <v/>
      </c>
    </row>
    <row r="312" spans="6:11" x14ac:dyDescent="0.25">
      <c r="F312" s="5" t="str">
        <f t="shared" si="25"/>
        <v/>
      </c>
      <c r="G312" s="5" t="str">
        <f t="shared" si="26"/>
        <v/>
      </c>
      <c r="H312" s="5" t="str">
        <f t="shared" si="27"/>
        <v/>
      </c>
      <c r="I312" s="5" t="str">
        <f t="shared" si="28"/>
        <v/>
      </c>
      <c r="J312" s="5" t="str">
        <f t="shared" si="29"/>
        <v/>
      </c>
      <c r="K312" s="6" t="str">
        <f t="shared" si="24"/>
        <v/>
      </c>
    </row>
    <row r="313" spans="6:11" x14ac:dyDescent="0.25">
      <c r="F313" s="5" t="str">
        <f t="shared" si="25"/>
        <v/>
      </c>
      <c r="G313" s="5" t="str">
        <f t="shared" si="26"/>
        <v/>
      </c>
      <c r="H313" s="5" t="str">
        <f t="shared" si="27"/>
        <v/>
      </c>
      <c r="I313" s="5" t="str">
        <f t="shared" si="28"/>
        <v/>
      </c>
      <c r="J313" s="5" t="str">
        <f t="shared" si="29"/>
        <v/>
      </c>
      <c r="K313" s="6" t="str">
        <f t="shared" si="24"/>
        <v/>
      </c>
    </row>
    <row r="314" spans="6:11" x14ac:dyDescent="0.25">
      <c r="F314" s="5" t="str">
        <f t="shared" si="25"/>
        <v/>
      </c>
      <c r="G314" s="5" t="str">
        <f t="shared" si="26"/>
        <v/>
      </c>
      <c r="H314" s="5" t="str">
        <f t="shared" si="27"/>
        <v/>
      </c>
      <c r="I314" s="5" t="str">
        <f t="shared" si="28"/>
        <v/>
      </c>
      <c r="J314" s="5" t="str">
        <f t="shared" si="29"/>
        <v/>
      </c>
      <c r="K314" s="6" t="str">
        <f t="shared" si="24"/>
        <v/>
      </c>
    </row>
    <row r="315" spans="6:11" x14ac:dyDescent="0.25">
      <c r="F315" s="5" t="str">
        <f t="shared" si="25"/>
        <v/>
      </c>
      <c r="G315" s="5" t="str">
        <f t="shared" si="26"/>
        <v/>
      </c>
      <c r="H315" s="5" t="str">
        <f t="shared" si="27"/>
        <v/>
      </c>
      <c r="I315" s="5" t="str">
        <f t="shared" si="28"/>
        <v/>
      </c>
      <c r="J315" s="5" t="str">
        <f t="shared" si="29"/>
        <v/>
      </c>
      <c r="K315" s="6" t="str">
        <f t="shared" si="24"/>
        <v/>
      </c>
    </row>
    <row r="316" spans="6:11" x14ac:dyDescent="0.25">
      <c r="F316" s="5" t="str">
        <f t="shared" si="25"/>
        <v/>
      </c>
      <c r="G316" s="5" t="str">
        <f t="shared" si="26"/>
        <v/>
      </c>
      <c r="H316" s="5" t="str">
        <f t="shared" si="27"/>
        <v/>
      </c>
      <c r="I316" s="5" t="str">
        <f t="shared" si="28"/>
        <v/>
      </c>
      <c r="J316" s="5" t="str">
        <f t="shared" si="29"/>
        <v/>
      </c>
      <c r="K316" s="6" t="str">
        <f t="shared" si="24"/>
        <v/>
      </c>
    </row>
    <row r="317" spans="6:11" x14ac:dyDescent="0.25">
      <c r="F317" s="5" t="str">
        <f t="shared" si="25"/>
        <v/>
      </c>
      <c r="G317" s="5" t="str">
        <f t="shared" si="26"/>
        <v/>
      </c>
      <c r="H317" s="5" t="str">
        <f t="shared" si="27"/>
        <v/>
      </c>
      <c r="I317" s="5" t="str">
        <f t="shared" si="28"/>
        <v/>
      </c>
      <c r="J317" s="5" t="str">
        <f t="shared" si="29"/>
        <v/>
      </c>
      <c r="K317" s="6" t="str">
        <f t="shared" si="24"/>
        <v/>
      </c>
    </row>
    <row r="318" spans="6:11" x14ac:dyDescent="0.25">
      <c r="F318" s="5" t="str">
        <f t="shared" si="25"/>
        <v/>
      </c>
      <c r="G318" s="5" t="str">
        <f t="shared" si="26"/>
        <v/>
      </c>
      <c r="H318" s="5" t="str">
        <f t="shared" si="27"/>
        <v/>
      </c>
      <c r="I318" s="5" t="str">
        <f t="shared" si="28"/>
        <v/>
      </c>
      <c r="J318" s="5" t="str">
        <f t="shared" si="29"/>
        <v/>
      </c>
      <c r="K318" s="6" t="str">
        <f t="shared" si="24"/>
        <v/>
      </c>
    </row>
    <row r="319" spans="6:11" x14ac:dyDescent="0.25">
      <c r="F319" s="5" t="str">
        <f t="shared" si="25"/>
        <v/>
      </c>
      <c r="G319" s="5" t="str">
        <f t="shared" si="26"/>
        <v/>
      </c>
      <c r="H319" s="5" t="str">
        <f t="shared" si="27"/>
        <v/>
      </c>
      <c r="I319" s="5" t="str">
        <f t="shared" si="28"/>
        <v/>
      </c>
      <c r="J319" s="5" t="str">
        <f t="shared" si="29"/>
        <v/>
      </c>
      <c r="K319" s="6" t="str">
        <f t="shared" si="24"/>
        <v/>
      </c>
    </row>
    <row r="320" spans="6:11" x14ac:dyDescent="0.25">
      <c r="F320" s="5" t="str">
        <f t="shared" si="25"/>
        <v/>
      </c>
      <c r="G320" s="5" t="str">
        <f t="shared" si="26"/>
        <v/>
      </c>
      <c r="H320" s="5" t="str">
        <f t="shared" si="27"/>
        <v/>
      </c>
      <c r="I320" s="5" t="str">
        <f t="shared" si="28"/>
        <v/>
      </c>
      <c r="J320" s="5" t="str">
        <f t="shared" si="29"/>
        <v/>
      </c>
      <c r="K320" s="6" t="str">
        <f t="shared" si="24"/>
        <v/>
      </c>
    </row>
    <row r="321" spans="6:11" x14ac:dyDescent="0.25">
      <c r="F321" s="5" t="str">
        <f t="shared" si="25"/>
        <v/>
      </c>
      <c r="G321" s="5" t="str">
        <f t="shared" si="26"/>
        <v/>
      </c>
      <c r="H321" s="5" t="str">
        <f t="shared" si="27"/>
        <v/>
      </c>
      <c r="I321" s="5" t="str">
        <f t="shared" si="28"/>
        <v/>
      </c>
      <c r="J321" s="5" t="str">
        <f t="shared" si="29"/>
        <v/>
      </c>
      <c r="K321" s="6" t="str">
        <f t="shared" si="24"/>
        <v/>
      </c>
    </row>
    <row r="322" spans="6:11" x14ac:dyDescent="0.25">
      <c r="F322" s="5" t="str">
        <f t="shared" si="25"/>
        <v/>
      </c>
      <c r="G322" s="5" t="str">
        <f t="shared" si="26"/>
        <v/>
      </c>
      <c r="H322" s="5" t="str">
        <f t="shared" si="27"/>
        <v/>
      </c>
      <c r="I322" s="5" t="str">
        <f t="shared" si="28"/>
        <v/>
      </c>
      <c r="J322" s="5" t="str">
        <f t="shared" si="29"/>
        <v/>
      </c>
      <c r="K322" s="6" t="str">
        <f t="shared" ref="K322:K385" si="30">IF(INDEX(MyData5,1+INT((ROW(F321)-1)/5),MOD(ROW(F321)-1+5,5)+1)="","",INDEX(MyData5,1+INT((ROW(F321)-1)/5),MOD(ROW(F321)-1+5,5)+1))</f>
        <v/>
      </c>
    </row>
    <row r="323" spans="6:11" x14ac:dyDescent="0.25">
      <c r="F323" s="5" t="str">
        <f t="shared" ref="F323:F386" si="31">IF(A323="","",(A323-(AVERAGE($A:$A)+AVERAGE($A323:$E323)-AVERAGE($A:$E))))</f>
        <v/>
      </c>
      <c r="G323" s="5" t="str">
        <f t="shared" ref="G323:G386" si="32">IF(B323="","",(B323-(AVERAGE($B:$B)+AVERAGE($A323:$E323)-AVERAGE($A:$E))))</f>
        <v/>
      </c>
      <c r="H323" s="5" t="str">
        <f t="shared" ref="H323:H386" si="33">IF(C323="","",(C323-(AVERAGE($C:$C)+AVERAGE($A323:$E323)-AVERAGE($A:$E))))</f>
        <v/>
      </c>
      <c r="I323" s="5" t="str">
        <f t="shared" ref="I323:I386" si="34">IF(D323="","",(D323-(AVERAGE($D:$D)+AVERAGE($A323:$E323)-AVERAGE($A:$E))))</f>
        <v/>
      </c>
      <c r="J323" s="5" t="str">
        <f t="shared" ref="J323:J386" si="35">IF(E323="","",(E323-(AVERAGE($E:$E)+AVERAGE($A323:$E323)-AVERAGE($A:$E))))</f>
        <v/>
      </c>
      <c r="K323" s="6" t="str">
        <f t="shared" si="30"/>
        <v/>
      </c>
    </row>
    <row r="324" spans="6:11" x14ac:dyDescent="0.25">
      <c r="F324" s="5" t="str">
        <f t="shared" si="31"/>
        <v/>
      </c>
      <c r="G324" s="5" t="str">
        <f t="shared" si="32"/>
        <v/>
      </c>
      <c r="H324" s="5" t="str">
        <f t="shared" si="33"/>
        <v/>
      </c>
      <c r="I324" s="5" t="str">
        <f t="shared" si="34"/>
        <v/>
      </c>
      <c r="J324" s="5" t="str">
        <f t="shared" si="35"/>
        <v/>
      </c>
      <c r="K324" s="6" t="str">
        <f t="shared" si="30"/>
        <v/>
      </c>
    </row>
    <row r="325" spans="6:11" x14ac:dyDescent="0.25">
      <c r="F325" s="5" t="str">
        <f t="shared" si="31"/>
        <v/>
      </c>
      <c r="G325" s="5" t="str">
        <f t="shared" si="32"/>
        <v/>
      </c>
      <c r="H325" s="5" t="str">
        <f t="shared" si="33"/>
        <v/>
      </c>
      <c r="I325" s="5" t="str">
        <f t="shared" si="34"/>
        <v/>
      </c>
      <c r="J325" s="5" t="str">
        <f t="shared" si="35"/>
        <v/>
      </c>
      <c r="K325" s="6" t="str">
        <f t="shared" si="30"/>
        <v/>
      </c>
    </row>
    <row r="326" spans="6:11" x14ac:dyDescent="0.25">
      <c r="F326" s="5" t="str">
        <f t="shared" si="31"/>
        <v/>
      </c>
      <c r="G326" s="5" t="str">
        <f t="shared" si="32"/>
        <v/>
      </c>
      <c r="H326" s="5" t="str">
        <f t="shared" si="33"/>
        <v/>
      </c>
      <c r="I326" s="5" t="str">
        <f t="shared" si="34"/>
        <v/>
      </c>
      <c r="J326" s="5" t="str">
        <f t="shared" si="35"/>
        <v/>
      </c>
      <c r="K326" s="6" t="str">
        <f t="shared" si="30"/>
        <v/>
      </c>
    </row>
    <row r="327" spans="6:11" x14ac:dyDescent="0.25">
      <c r="F327" s="5" t="str">
        <f t="shared" si="31"/>
        <v/>
      </c>
      <c r="G327" s="5" t="str">
        <f t="shared" si="32"/>
        <v/>
      </c>
      <c r="H327" s="5" t="str">
        <f t="shared" si="33"/>
        <v/>
      </c>
      <c r="I327" s="5" t="str">
        <f t="shared" si="34"/>
        <v/>
      </c>
      <c r="J327" s="5" t="str">
        <f t="shared" si="35"/>
        <v/>
      </c>
      <c r="K327" s="6" t="str">
        <f t="shared" si="30"/>
        <v/>
      </c>
    </row>
    <row r="328" spans="6:11" x14ac:dyDescent="0.25">
      <c r="F328" s="5" t="str">
        <f t="shared" si="31"/>
        <v/>
      </c>
      <c r="G328" s="5" t="str">
        <f t="shared" si="32"/>
        <v/>
      </c>
      <c r="H328" s="5" t="str">
        <f t="shared" si="33"/>
        <v/>
      </c>
      <c r="I328" s="5" t="str">
        <f t="shared" si="34"/>
        <v/>
      </c>
      <c r="J328" s="5" t="str">
        <f t="shared" si="35"/>
        <v/>
      </c>
      <c r="K328" s="6" t="str">
        <f t="shared" si="30"/>
        <v/>
      </c>
    </row>
    <row r="329" spans="6:11" x14ac:dyDescent="0.25">
      <c r="F329" s="5" t="str">
        <f t="shared" si="31"/>
        <v/>
      </c>
      <c r="G329" s="5" t="str">
        <f t="shared" si="32"/>
        <v/>
      </c>
      <c r="H329" s="5" t="str">
        <f t="shared" si="33"/>
        <v/>
      </c>
      <c r="I329" s="5" t="str">
        <f t="shared" si="34"/>
        <v/>
      </c>
      <c r="J329" s="5" t="str">
        <f t="shared" si="35"/>
        <v/>
      </c>
      <c r="K329" s="6" t="str">
        <f t="shared" si="30"/>
        <v/>
      </c>
    </row>
    <row r="330" spans="6:11" x14ac:dyDescent="0.25">
      <c r="F330" s="5" t="str">
        <f t="shared" si="31"/>
        <v/>
      </c>
      <c r="G330" s="5" t="str">
        <f t="shared" si="32"/>
        <v/>
      </c>
      <c r="H330" s="5" t="str">
        <f t="shared" si="33"/>
        <v/>
      </c>
      <c r="I330" s="5" t="str">
        <f t="shared" si="34"/>
        <v/>
      </c>
      <c r="J330" s="5" t="str">
        <f t="shared" si="35"/>
        <v/>
      </c>
      <c r="K330" s="6" t="str">
        <f t="shared" si="30"/>
        <v/>
      </c>
    </row>
    <row r="331" spans="6:11" x14ac:dyDescent="0.25">
      <c r="F331" s="5" t="str">
        <f t="shared" si="31"/>
        <v/>
      </c>
      <c r="G331" s="5" t="str">
        <f t="shared" si="32"/>
        <v/>
      </c>
      <c r="H331" s="5" t="str">
        <f t="shared" si="33"/>
        <v/>
      </c>
      <c r="I331" s="5" t="str">
        <f t="shared" si="34"/>
        <v/>
      </c>
      <c r="J331" s="5" t="str">
        <f t="shared" si="35"/>
        <v/>
      </c>
      <c r="K331" s="6" t="str">
        <f t="shared" si="30"/>
        <v/>
      </c>
    </row>
    <row r="332" spans="6:11" x14ac:dyDescent="0.25">
      <c r="F332" s="5" t="str">
        <f t="shared" si="31"/>
        <v/>
      </c>
      <c r="G332" s="5" t="str">
        <f t="shared" si="32"/>
        <v/>
      </c>
      <c r="H332" s="5" t="str">
        <f t="shared" si="33"/>
        <v/>
      </c>
      <c r="I332" s="5" t="str">
        <f t="shared" si="34"/>
        <v/>
      </c>
      <c r="J332" s="5" t="str">
        <f t="shared" si="35"/>
        <v/>
      </c>
      <c r="K332" s="6" t="str">
        <f t="shared" si="30"/>
        <v/>
      </c>
    </row>
    <row r="333" spans="6:11" x14ac:dyDescent="0.25">
      <c r="F333" s="5" t="str">
        <f t="shared" si="31"/>
        <v/>
      </c>
      <c r="G333" s="5" t="str">
        <f t="shared" si="32"/>
        <v/>
      </c>
      <c r="H333" s="5" t="str">
        <f t="shared" si="33"/>
        <v/>
      </c>
      <c r="I333" s="5" t="str">
        <f t="shared" si="34"/>
        <v/>
      </c>
      <c r="J333" s="5" t="str">
        <f t="shared" si="35"/>
        <v/>
      </c>
      <c r="K333" s="6" t="str">
        <f t="shared" si="30"/>
        <v/>
      </c>
    </row>
    <row r="334" spans="6:11" x14ac:dyDescent="0.25">
      <c r="F334" s="5" t="str">
        <f t="shared" si="31"/>
        <v/>
      </c>
      <c r="G334" s="5" t="str">
        <f t="shared" si="32"/>
        <v/>
      </c>
      <c r="H334" s="5" t="str">
        <f t="shared" si="33"/>
        <v/>
      </c>
      <c r="I334" s="5" t="str">
        <f t="shared" si="34"/>
        <v/>
      </c>
      <c r="J334" s="5" t="str">
        <f t="shared" si="35"/>
        <v/>
      </c>
      <c r="K334" s="6" t="str">
        <f t="shared" si="30"/>
        <v/>
      </c>
    </row>
    <row r="335" spans="6:11" x14ac:dyDescent="0.25">
      <c r="F335" s="5" t="str">
        <f t="shared" si="31"/>
        <v/>
      </c>
      <c r="G335" s="5" t="str">
        <f t="shared" si="32"/>
        <v/>
      </c>
      <c r="H335" s="5" t="str">
        <f t="shared" si="33"/>
        <v/>
      </c>
      <c r="I335" s="5" t="str">
        <f t="shared" si="34"/>
        <v/>
      </c>
      <c r="J335" s="5" t="str">
        <f t="shared" si="35"/>
        <v/>
      </c>
      <c r="K335" s="6" t="str">
        <f t="shared" si="30"/>
        <v/>
      </c>
    </row>
    <row r="336" spans="6:11" x14ac:dyDescent="0.25">
      <c r="F336" s="5" t="str">
        <f t="shared" si="31"/>
        <v/>
      </c>
      <c r="G336" s="5" t="str">
        <f t="shared" si="32"/>
        <v/>
      </c>
      <c r="H336" s="5" t="str">
        <f t="shared" si="33"/>
        <v/>
      </c>
      <c r="I336" s="5" t="str">
        <f t="shared" si="34"/>
        <v/>
      </c>
      <c r="J336" s="5" t="str">
        <f t="shared" si="35"/>
        <v/>
      </c>
      <c r="K336" s="6" t="str">
        <f t="shared" si="30"/>
        <v/>
      </c>
    </row>
    <row r="337" spans="6:11" x14ac:dyDescent="0.25">
      <c r="F337" s="5" t="str">
        <f t="shared" si="31"/>
        <v/>
      </c>
      <c r="G337" s="5" t="str">
        <f t="shared" si="32"/>
        <v/>
      </c>
      <c r="H337" s="5" t="str">
        <f t="shared" si="33"/>
        <v/>
      </c>
      <c r="I337" s="5" t="str">
        <f t="shared" si="34"/>
        <v/>
      </c>
      <c r="J337" s="5" t="str">
        <f t="shared" si="35"/>
        <v/>
      </c>
      <c r="K337" s="6" t="str">
        <f t="shared" si="30"/>
        <v/>
      </c>
    </row>
    <row r="338" spans="6:11" x14ac:dyDescent="0.25">
      <c r="F338" s="5" t="str">
        <f t="shared" si="31"/>
        <v/>
      </c>
      <c r="G338" s="5" t="str">
        <f t="shared" si="32"/>
        <v/>
      </c>
      <c r="H338" s="5" t="str">
        <f t="shared" si="33"/>
        <v/>
      </c>
      <c r="I338" s="5" t="str">
        <f t="shared" si="34"/>
        <v/>
      </c>
      <c r="J338" s="5" t="str">
        <f t="shared" si="35"/>
        <v/>
      </c>
      <c r="K338" s="6" t="str">
        <f t="shared" si="30"/>
        <v/>
      </c>
    </row>
    <row r="339" spans="6:11" x14ac:dyDescent="0.25">
      <c r="F339" s="5" t="str">
        <f t="shared" si="31"/>
        <v/>
      </c>
      <c r="G339" s="5" t="str">
        <f t="shared" si="32"/>
        <v/>
      </c>
      <c r="H339" s="5" t="str">
        <f t="shared" si="33"/>
        <v/>
      </c>
      <c r="I339" s="5" t="str">
        <f t="shared" si="34"/>
        <v/>
      </c>
      <c r="J339" s="5" t="str">
        <f t="shared" si="35"/>
        <v/>
      </c>
      <c r="K339" s="6" t="str">
        <f t="shared" si="30"/>
        <v/>
      </c>
    </row>
    <row r="340" spans="6:11" x14ac:dyDescent="0.25">
      <c r="F340" s="5" t="str">
        <f t="shared" si="31"/>
        <v/>
      </c>
      <c r="G340" s="5" t="str">
        <f t="shared" si="32"/>
        <v/>
      </c>
      <c r="H340" s="5" t="str">
        <f t="shared" si="33"/>
        <v/>
      </c>
      <c r="I340" s="5" t="str">
        <f t="shared" si="34"/>
        <v/>
      </c>
      <c r="J340" s="5" t="str">
        <f t="shared" si="35"/>
        <v/>
      </c>
      <c r="K340" s="6" t="str">
        <f t="shared" si="30"/>
        <v/>
      </c>
    </row>
    <row r="341" spans="6:11" x14ac:dyDescent="0.25">
      <c r="F341" s="5" t="str">
        <f t="shared" si="31"/>
        <v/>
      </c>
      <c r="G341" s="5" t="str">
        <f t="shared" si="32"/>
        <v/>
      </c>
      <c r="H341" s="5" t="str">
        <f t="shared" si="33"/>
        <v/>
      </c>
      <c r="I341" s="5" t="str">
        <f t="shared" si="34"/>
        <v/>
      </c>
      <c r="J341" s="5" t="str">
        <f t="shared" si="35"/>
        <v/>
      </c>
      <c r="K341" s="6" t="str">
        <f t="shared" si="30"/>
        <v/>
      </c>
    </row>
    <row r="342" spans="6:11" x14ac:dyDescent="0.25">
      <c r="F342" s="5" t="str">
        <f t="shared" si="31"/>
        <v/>
      </c>
      <c r="G342" s="5" t="str">
        <f t="shared" si="32"/>
        <v/>
      </c>
      <c r="H342" s="5" t="str">
        <f t="shared" si="33"/>
        <v/>
      </c>
      <c r="I342" s="5" t="str">
        <f t="shared" si="34"/>
        <v/>
      </c>
      <c r="J342" s="5" t="str">
        <f t="shared" si="35"/>
        <v/>
      </c>
      <c r="K342" s="6" t="str">
        <f t="shared" si="30"/>
        <v/>
      </c>
    </row>
    <row r="343" spans="6:11" x14ac:dyDescent="0.25">
      <c r="F343" s="5" t="str">
        <f t="shared" si="31"/>
        <v/>
      </c>
      <c r="G343" s="5" t="str">
        <f t="shared" si="32"/>
        <v/>
      </c>
      <c r="H343" s="5" t="str">
        <f t="shared" si="33"/>
        <v/>
      </c>
      <c r="I343" s="5" t="str">
        <f t="shared" si="34"/>
        <v/>
      </c>
      <c r="J343" s="5" t="str">
        <f t="shared" si="35"/>
        <v/>
      </c>
      <c r="K343" s="6" t="str">
        <f t="shared" si="30"/>
        <v/>
      </c>
    </row>
    <row r="344" spans="6:11" x14ac:dyDescent="0.25">
      <c r="F344" s="5" t="str">
        <f t="shared" si="31"/>
        <v/>
      </c>
      <c r="G344" s="5" t="str">
        <f t="shared" si="32"/>
        <v/>
      </c>
      <c r="H344" s="5" t="str">
        <f t="shared" si="33"/>
        <v/>
      </c>
      <c r="I344" s="5" t="str">
        <f t="shared" si="34"/>
        <v/>
      </c>
      <c r="J344" s="5" t="str">
        <f t="shared" si="35"/>
        <v/>
      </c>
      <c r="K344" s="6" t="str">
        <f t="shared" si="30"/>
        <v/>
      </c>
    </row>
    <row r="345" spans="6:11" x14ac:dyDescent="0.25">
      <c r="F345" s="5" t="str">
        <f t="shared" si="31"/>
        <v/>
      </c>
      <c r="G345" s="5" t="str">
        <f t="shared" si="32"/>
        <v/>
      </c>
      <c r="H345" s="5" t="str">
        <f t="shared" si="33"/>
        <v/>
      </c>
      <c r="I345" s="5" t="str">
        <f t="shared" si="34"/>
        <v/>
      </c>
      <c r="J345" s="5" t="str">
        <f t="shared" si="35"/>
        <v/>
      </c>
      <c r="K345" s="6" t="str">
        <f t="shared" si="30"/>
        <v/>
      </c>
    </row>
    <row r="346" spans="6:11" x14ac:dyDescent="0.25">
      <c r="F346" s="5" t="str">
        <f t="shared" si="31"/>
        <v/>
      </c>
      <c r="G346" s="5" t="str">
        <f t="shared" si="32"/>
        <v/>
      </c>
      <c r="H346" s="5" t="str">
        <f t="shared" si="33"/>
        <v/>
      </c>
      <c r="I346" s="5" t="str">
        <f t="shared" si="34"/>
        <v/>
      </c>
      <c r="J346" s="5" t="str">
        <f t="shared" si="35"/>
        <v/>
      </c>
      <c r="K346" s="6" t="str">
        <f t="shared" si="30"/>
        <v/>
      </c>
    </row>
    <row r="347" spans="6:11" x14ac:dyDescent="0.25">
      <c r="F347" s="5" t="str">
        <f t="shared" si="31"/>
        <v/>
      </c>
      <c r="G347" s="5" t="str">
        <f t="shared" si="32"/>
        <v/>
      </c>
      <c r="H347" s="5" t="str">
        <f t="shared" si="33"/>
        <v/>
      </c>
      <c r="I347" s="5" t="str">
        <f t="shared" si="34"/>
        <v/>
      </c>
      <c r="J347" s="5" t="str">
        <f t="shared" si="35"/>
        <v/>
      </c>
      <c r="K347" s="6" t="str">
        <f t="shared" si="30"/>
        <v/>
      </c>
    </row>
    <row r="348" spans="6:11" x14ac:dyDescent="0.25">
      <c r="F348" s="5" t="str">
        <f t="shared" si="31"/>
        <v/>
      </c>
      <c r="G348" s="5" t="str">
        <f t="shared" si="32"/>
        <v/>
      </c>
      <c r="H348" s="5" t="str">
        <f t="shared" si="33"/>
        <v/>
      </c>
      <c r="I348" s="5" t="str">
        <f t="shared" si="34"/>
        <v/>
      </c>
      <c r="J348" s="5" t="str">
        <f t="shared" si="35"/>
        <v/>
      </c>
      <c r="K348" s="6" t="str">
        <f t="shared" si="30"/>
        <v/>
      </c>
    </row>
    <row r="349" spans="6:11" x14ac:dyDescent="0.25">
      <c r="F349" s="5" t="str">
        <f t="shared" si="31"/>
        <v/>
      </c>
      <c r="G349" s="5" t="str">
        <f t="shared" si="32"/>
        <v/>
      </c>
      <c r="H349" s="5" t="str">
        <f t="shared" si="33"/>
        <v/>
      </c>
      <c r="I349" s="5" t="str">
        <f t="shared" si="34"/>
        <v/>
      </c>
      <c r="J349" s="5" t="str">
        <f t="shared" si="35"/>
        <v/>
      </c>
      <c r="K349" s="6" t="str">
        <f t="shared" si="30"/>
        <v/>
      </c>
    </row>
    <row r="350" spans="6:11" x14ac:dyDescent="0.25">
      <c r="F350" s="5" t="str">
        <f t="shared" si="31"/>
        <v/>
      </c>
      <c r="G350" s="5" t="str">
        <f t="shared" si="32"/>
        <v/>
      </c>
      <c r="H350" s="5" t="str">
        <f t="shared" si="33"/>
        <v/>
      </c>
      <c r="I350" s="5" t="str">
        <f t="shared" si="34"/>
        <v/>
      </c>
      <c r="J350" s="5" t="str">
        <f t="shared" si="35"/>
        <v/>
      </c>
      <c r="K350" s="6" t="str">
        <f t="shared" si="30"/>
        <v/>
      </c>
    </row>
    <row r="351" spans="6:11" x14ac:dyDescent="0.25">
      <c r="F351" s="5" t="str">
        <f t="shared" si="31"/>
        <v/>
      </c>
      <c r="G351" s="5" t="str">
        <f t="shared" si="32"/>
        <v/>
      </c>
      <c r="H351" s="5" t="str">
        <f t="shared" si="33"/>
        <v/>
      </c>
      <c r="I351" s="5" t="str">
        <f t="shared" si="34"/>
        <v/>
      </c>
      <c r="J351" s="5" t="str">
        <f t="shared" si="35"/>
        <v/>
      </c>
      <c r="K351" s="6" t="str">
        <f t="shared" si="30"/>
        <v/>
      </c>
    </row>
    <row r="352" spans="6:11" x14ac:dyDescent="0.25">
      <c r="F352" s="5" t="str">
        <f t="shared" si="31"/>
        <v/>
      </c>
      <c r="G352" s="5" t="str">
        <f t="shared" si="32"/>
        <v/>
      </c>
      <c r="H352" s="5" t="str">
        <f t="shared" si="33"/>
        <v/>
      </c>
      <c r="I352" s="5" t="str">
        <f t="shared" si="34"/>
        <v/>
      </c>
      <c r="J352" s="5" t="str">
        <f t="shared" si="35"/>
        <v/>
      </c>
      <c r="K352" s="6" t="str">
        <f t="shared" si="30"/>
        <v/>
      </c>
    </row>
    <row r="353" spans="6:11" x14ac:dyDescent="0.25">
      <c r="F353" s="5" t="str">
        <f t="shared" si="31"/>
        <v/>
      </c>
      <c r="G353" s="5" t="str">
        <f t="shared" si="32"/>
        <v/>
      </c>
      <c r="H353" s="5" t="str">
        <f t="shared" si="33"/>
        <v/>
      </c>
      <c r="I353" s="5" t="str">
        <f t="shared" si="34"/>
        <v/>
      </c>
      <c r="J353" s="5" t="str">
        <f t="shared" si="35"/>
        <v/>
      </c>
      <c r="K353" s="6" t="str">
        <f t="shared" si="30"/>
        <v/>
      </c>
    </row>
    <row r="354" spans="6:11" x14ac:dyDescent="0.25">
      <c r="F354" s="5" t="str">
        <f t="shared" si="31"/>
        <v/>
      </c>
      <c r="G354" s="5" t="str">
        <f t="shared" si="32"/>
        <v/>
      </c>
      <c r="H354" s="5" t="str">
        <f t="shared" si="33"/>
        <v/>
      </c>
      <c r="I354" s="5" t="str">
        <f t="shared" si="34"/>
        <v/>
      </c>
      <c r="J354" s="5" t="str">
        <f t="shared" si="35"/>
        <v/>
      </c>
      <c r="K354" s="6" t="str">
        <f t="shared" si="30"/>
        <v/>
      </c>
    </row>
    <row r="355" spans="6:11" x14ac:dyDescent="0.25">
      <c r="F355" s="5" t="str">
        <f t="shared" si="31"/>
        <v/>
      </c>
      <c r="G355" s="5" t="str">
        <f t="shared" si="32"/>
        <v/>
      </c>
      <c r="H355" s="5" t="str">
        <f t="shared" si="33"/>
        <v/>
      </c>
      <c r="I355" s="5" t="str">
        <f t="shared" si="34"/>
        <v/>
      </c>
      <c r="J355" s="5" t="str">
        <f t="shared" si="35"/>
        <v/>
      </c>
      <c r="K355" s="6" t="str">
        <f t="shared" si="30"/>
        <v/>
      </c>
    </row>
    <row r="356" spans="6:11" x14ac:dyDescent="0.25">
      <c r="F356" s="5" t="str">
        <f t="shared" si="31"/>
        <v/>
      </c>
      <c r="G356" s="5" t="str">
        <f t="shared" si="32"/>
        <v/>
      </c>
      <c r="H356" s="5" t="str">
        <f t="shared" si="33"/>
        <v/>
      </c>
      <c r="I356" s="5" t="str">
        <f t="shared" si="34"/>
        <v/>
      </c>
      <c r="J356" s="5" t="str">
        <f t="shared" si="35"/>
        <v/>
      </c>
      <c r="K356" s="6" t="str">
        <f t="shared" si="30"/>
        <v/>
      </c>
    </row>
    <row r="357" spans="6:11" x14ac:dyDescent="0.25">
      <c r="F357" s="5" t="str">
        <f t="shared" si="31"/>
        <v/>
      </c>
      <c r="G357" s="5" t="str">
        <f t="shared" si="32"/>
        <v/>
      </c>
      <c r="H357" s="5" t="str">
        <f t="shared" si="33"/>
        <v/>
      </c>
      <c r="I357" s="5" t="str">
        <f t="shared" si="34"/>
        <v/>
      </c>
      <c r="J357" s="5" t="str">
        <f t="shared" si="35"/>
        <v/>
      </c>
      <c r="K357" s="6" t="str">
        <f t="shared" si="30"/>
        <v/>
      </c>
    </row>
    <row r="358" spans="6:11" x14ac:dyDescent="0.25">
      <c r="F358" s="5" t="str">
        <f t="shared" si="31"/>
        <v/>
      </c>
      <c r="G358" s="5" t="str">
        <f t="shared" si="32"/>
        <v/>
      </c>
      <c r="H358" s="5" t="str">
        <f t="shared" si="33"/>
        <v/>
      </c>
      <c r="I358" s="5" t="str">
        <f t="shared" si="34"/>
        <v/>
      </c>
      <c r="J358" s="5" t="str">
        <f t="shared" si="35"/>
        <v/>
      </c>
      <c r="K358" s="6" t="str">
        <f t="shared" si="30"/>
        <v/>
      </c>
    </row>
    <row r="359" spans="6:11" x14ac:dyDescent="0.25">
      <c r="F359" s="5" t="str">
        <f t="shared" si="31"/>
        <v/>
      </c>
      <c r="G359" s="5" t="str">
        <f t="shared" si="32"/>
        <v/>
      </c>
      <c r="H359" s="5" t="str">
        <f t="shared" si="33"/>
        <v/>
      </c>
      <c r="I359" s="5" t="str">
        <f t="shared" si="34"/>
        <v/>
      </c>
      <c r="J359" s="5" t="str">
        <f t="shared" si="35"/>
        <v/>
      </c>
      <c r="K359" s="6" t="str">
        <f t="shared" si="30"/>
        <v/>
      </c>
    </row>
    <row r="360" spans="6:11" x14ac:dyDescent="0.25">
      <c r="F360" s="5" t="str">
        <f t="shared" si="31"/>
        <v/>
      </c>
      <c r="G360" s="5" t="str">
        <f t="shared" si="32"/>
        <v/>
      </c>
      <c r="H360" s="5" t="str">
        <f t="shared" si="33"/>
        <v/>
      </c>
      <c r="I360" s="5" t="str">
        <f t="shared" si="34"/>
        <v/>
      </c>
      <c r="J360" s="5" t="str">
        <f t="shared" si="35"/>
        <v/>
      </c>
      <c r="K360" s="6" t="str">
        <f t="shared" si="30"/>
        <v/>
      </c>
    </row>
    <row r="361" spans="6:11" x14ac:dyDescent="0.25">
      <c r="F361" s="5" t="str">
        <f t="shared" si="31"/>
        <v/>
      </c>
      <c r="G361" s="5" t="str">
        <f t="shared" si="32"/>
        <v/>
      </c>
      <c r="H361" s="5" t="str">
        <f t="shared" si="33"/>
        <v/>
      </c>
      <c r="I361" s="5" t="str">
        <f t="shared" si="34"/>
        <v/>
      </c>
      <c r="J361" s="5" t="str">
        <f t="shared" si="35"/>
        <v/>
      </c>
      <c r="K361" s="6" t="str">
        <f t="shared" si="30"/>
        <v/>
      </c>
    </row>
    <row r="362" spans="6:11" x14ac:dyDescent="0.25">
      <c r="F362" s="5" t="str">
        <f t="shared" si="31"/>
        <v/>
      </c>
      <c r="G362" s="5" t="str">
        <f t="shared" si="32"/>
        <v/>
      </c>
      <c r="H362" s="5" t="str">
        <f t="shared" si="33"/>
        <v/>
      </c>
      <c r="I362" s="5" t="str">
        <f t="shared" si="34"/>
        <v/>
      </c>
      <c r="J362" s="5" t="str">
        <f t="shared" si="35"/>
        <v/>
      </c>
      <c r="K362" s="6" t="str">
        <f t="shared" si="30"/>
        <v/>
      </c>
    </row>
    <row r="363" spans="6:11" x14ac:dyDescent="0.25">
      <c r="F363" s="5" t="str">
        <f t="shared" si="31"/>
        <v/>
      </c>
      <c r="G363" s="5" t="str">
        <f t="shared" si="32"/>
        <v/>
      </c>
      <c r="H363" s="5" t="str">
        <f t="shared" si="33"/>
        <v/>
      </c>
      <c r="I363" s="5" t="str">
        <f t="shared" si="34"/>
        <v/>
      </c>
      <c r="J363" s="5" t="str">
        <f t="shared" si="35"/>
        <v/>
      </c>
      <c r="K363" s="6" t="str">
        <f t="shared" si="30"/>
        <v/>
      </c>
    </row>
    <row r="364" spans="6:11" x14ac:dyDescent="0.25">
      <c r="F364" s="5" t="str">
        <f t="shared" si="31"/>
        <v/>
      </c>
      <c r="G364" s="5" t="str">
        <f t="shared" si="32"/>
        <v/>
      </c>
      <c r="H364" s="5" t="str">
        <f t="shared" si="33"/>
        <v/>
      </c>
      <c r="I364" s="5" t="str">
        <f t="shared" si="34"/>
        <v/>
      </c>
      <c r="J364" s="5" t="str">
        <f t="shared" si="35"/>
        <v/>
      </c>
      <c r="K364" s="6" t="str">
        <f t="shared" si="30"/>
        <v/>
      </c>
    </row>
    <row r="365" spans="6:11" x14ac:dyDescent="0.25">
      <c r="F365" s="5" t="str">
        <f t="shared" si="31"/>
        <v/>
      </c>
      <c r="G365" s="5" t="str">
        <f t="shared" si="32"/>
        <v/>
      </c>
      <c r="H365" s="5" t="str">
        <f t="shared" si="33"/>
        <v/>
      </c>
      <c r="I365" s="5" t="str">
        <f t="shared" si="34"/>
        <v/>
      </c>
      <c r="J365" s="5" t="str">
        <f t="shared" si="35"/>
        <v/>
      </c>
      <c r="K365" s="6" t="str">
        <f t="shared" si="30"/>
        <v/>
      </c>
    </row>
    <row r="366" spans="6:11" x14ac:dyDescent="0.25">
      <c r="F366" s="5" t="str">
        <f t="shared" si="31"/>
        <v/>
      </c>
      <c r="G366" s="5" t="str">
        <f t="shared" si="32"/>
        <v/>
      </c>
      <c r="H366" s="5" t="str">
        <f t="shared" si="33"/>
        <v/>
      </c>
      <c r="I366" s="5" t="str">
        <f t="shared" si="34"/>
        <v/>
      </c>
      <c r="J366" s="5" t="str">
        <f t="shared" si="35"/>
        <v/>
      </c>
      <c r="K366" s="6" t="str">
        <f t="shared" si="30"/>
        <v/>
      </c>
    </row>
    <row r="367" spans="6:11" x14ac:dyDescent="0.25">
      <c r="F367" s="5" t="str">
        <f t="shared" si="31"/>
        <v/>
      </c>
      <c r="G367" s="5" t="str">
        <f t="shared" si="32"/>
        <v/>
      </c>
      <c r="H367" s="5" t="str">
        <f t="shared" si="33"/>
        <v/>
      </c>
      <c r="I367" s="5" t="str">
        <f t="shared" si="34"/>
        <v/>
      </c>
      <c r="J367" s="5" t="str">
        <f t="shared" si="35"/>
        <v/>
      </c>
      <c r="K367" s="6" t="str">
        <f t="shared" si="30"/>
        <v/>
      </c>
    </row>
    <row r="368" spans="6:11" x14ac:dyDescent="0.25">
      <c r="F368" s="5" t="str">
        <f t="shared" si="31"/>
        <v/>
      </c>
      <c r="G368" s="5" t="str">
        <f t="shared" si="32"/>
        <v/>
      </c>
      <c r="H368" s="5" t="str">
        <f t="shared" si="33"/>
        <v/>
      </c>
      <c r="I368" s="5" t="str">
        <f t="shared" si="34"/>
        <v/>
      </c>
      <c r="J368" s="5" t="str">
        <f t="shared" si="35"/>
        <v/>
      </c>
      <c r="K368" s="6" t="str">
        <f t="shared" si="30"/>
        <v/>
      </c>
    </row>
    <row r="369" spans="6:11" x14ac:dyDescent="0.25">
      <c r="F369" s="5" t="str">
        <f t="shared" si="31"/>
        <v/>
      </c>
      <c r="G369" s="5" t="str">
        <f t="shared" si="32"/>
        <v/>
      </c>
      <c r="H369" s="5" t="str">
        <f t="shared" si="33"/>
        <v/>
      </c>
      <c r="I369" s="5" t="str">
        <f t="shared" si="34"/>
        <v/>
      </c>
      <c r="J369" s="5" t="str">
        <f t="shared" si="35"/>
        <v/>
      </c>
      <c r="K369" s="6" t="str">
        <f t="shared" si="30"/>
        <v/>
      </c>
    </row>
    <row r="370" spans="6:11" x14ac:dyDescent="0.25">
      <c r="F370" s="5" t="str">
        <f t="shared" si="31"/>
        <v/>
      </c>
      <c r="G370" s="5" t="str">
        <f t="shared" si="32"/>
        <v/>
      </c>
      <c r="H370" s="5" t="str">
        <f t="shared" si="33"/>
        <v/>
      </c>
      <c r="I370" s="5" t="str">
        <f t="shared" si="34"/>
        <v/>
      </c>
      <c r="J370" s="5" t="str">
        <f t="shared" si="35"/>
        <v/>
      </c>
      <c r="K370" s="6" t="str">
        <f t="shared" si="30"/>
        <v/>
      </c>
    </row>
    <row r="371" spans="6:11" x14ac:dyDescent="0.25">
      <c r="F371" s="5" t="str">
        <f t="shared" si="31"/>
        <v/>
      </c>
      <c r="G371" s="5" t="str">
        <f t="shared" si="32"/>
        <v/>
      </c>
      <c r="H371" s="5" t="str">
        <f t="shared" si="33"/>
        <v/>
      </c>
      <c r="I371" s="5" t="str">
        <f t="shared" si="34"/>
        <v/>
      </c>
      <c r="J371" s="5" t="str">
        <f t="shared" si="35"/>
        <v/>
      </c>
      <c r="K371" s="6" t="str">
        <f t="shared" si="30"/>
        <v/>
      </c>
    </row>
    <row r="372" spans="6:11" x14ac:dyDescent="0.25">
      <c r="F372" s="5" t="str">
        <f t="shared" si="31"/>
        <v/>
      </c>
      <c r="G372" s="5" t="str">
        <f t="shared" si="32"/>
        <v/>
      </c>
      <c r="H372" s="5" t="str">
        <f t="shared" si="33"/>
        <v/>
      </c>
      <c r="I372" s="5" t="str">
        <f t="shared" si="34"/>
        <v/>
      </c>
      <c r="J372" s="5" t="str">
        <f t="shared" si="35"/>
        <v/>
      </c>
      <c r="K372" s="6" t="str">
        <f t="shared" si="30"/>
        <v/>
      </c>
    </row>
    <row r="373" spans="6:11" x14ac:dyDescent="0.25">
      <c r="F373" s="5" t="str">
        <f t="shared" si="31"/>
        <v/>
      </c>
      <c r="G373" s="5" t="str">
        <f t="shared" si="32"/>
        <v/>
      </c>
      <c r="H373" s="5" t="str">
        <f t="shared" si="33"/>
        <v/>
      </c>
      <c r="I373" s="5" t="str">
        <f t="shared" si="34"/>
        <v/>
      </c>
      <c r="J373" s="5" t="str">
        <f t="shared" si="35"/>
        <v/>
      </c>
      <c r="K373" s="6" t="str">
        <f t="shared" si="30"/>
        <v/>
      </c>
    </row>
    <row r="374" spans="6:11" x14ac:dyDescent="0.25">
      <c r="F374" s="5" t="str">
        <f t="shared" si="31"/>
        <v/>
      </c>
      <c r="G374" s="5" t="str">
        <f t="shared" si="32"/>
        <v/>
      </c>
      <c r="H374" s="5" t="str">
        <f t="shared" si="33"/>
        <v/>
      </c>
      <c r="I374" s="5" t="str">
        <f t="shared" si="34"/>
        <v/>
      </c>
      <c r="J374" s="5" t="str">
        <f t="shared" si="35"/>
        <v/>
      </c>
      <c r="K374" s="6" t="str">
        <f t="shared" si="30"/>
        <v/>
      </c>
    </row>
    <row r="375" spans="6:11" x14ac:dyDescent="0.25">
      <c r="F375" s="5" t="str">
        <f t="shared" si="31"/>
        <v/>
      </c>
      <c r="G375" s="5" t="str">
        <f t="shared" si="32"/>
        <v/>
      </c>
      <c r="H375" s="5" t="str">
        <f t="shared" si="33"/>
        <v/>
      </c>
      <c r="I375" s="5" t="str">
        <f t="shared" si="34"/>
        <v/>
      </c>
      <c r="J375" s="5" t="str">
        <f t="shared" si="35"/>
        <v/>
      </c>
      <c r="K375" s="6" t="str">
        <f t="shared" si="30"/>
        <v/>
      </c>
    </row>
    <row r="376" spans="6:11" x14ac:dyDescent="0.25">
      <c r="F376" s="5" t="str">
        <f t="shared" si="31"/>
        <v/>
      </c>
      <c r="G376" s="5" t="str">
        <f t="shared" si="32"/>
        <v/>
      </c>
      <c r="H376" s="5" t="str">
        <f t="shared" si="33"/>
        <v/>
      </c>
      <c r="I376" s="5" t="str">
        <f t="shared" si="34"/>
        <v/>
      </c>
      <c r="J376" s="5" t="str">
        <f t="shared" si="35"/>
        <v/>
      </c>
      <c r="K376" s="6" t="str">
        <f t="shared" si="30"/>
        <v/>
      </c>
    </row>
    <row r="377" spans="6:11" x14ac:dyDescent="0.25">
      <c r="F377" s="5" t="str">
        <f t="shared" si="31"/>
        <v/>
      </c>
      <c r="G377" s="5" t="str">
        <f t="shared" si="32"/>
        <v/>
      </c>
      <c r="H377" s="5" t="str">
        <f t="shared" si="33"/>
        <v/>
      </c>
      <c r="I377" s="5" t="str">
        <f t="shared" si="34"/>
        <v/>
      </c>
      <c r="J377" s="5" t="str">
        <f t="shared" si="35"/>
        <v/>
      </c>
      <c r="K377" s="6" t="str">
        <f t="shared" si="30"/>
        <v/>
      </c>
    </row>
    <row r="378" spans="6:11" x14ac:dyDescent="0.25">
      <c r="F378" s="5" t="str">
        <f t="shared" si="31"/>
        <v/>
      </c>
      <c r="G378" s="5" t="str">
        <f t="shared" si="32"/>
        <v/>
      </c>
      <c r="H378" s="5" t="str">
        <f t="shared" si="33"/>
        <v/>
      </c>
      <c r="I378" s="5" t="str">
        <f t="shared" si="34"/>
        <v/>
      </c>
      <c r="J378" s="5" t="str">
        <f t="shared" si="35"/>
        <v/>
      </c>
      <c r="K378" s="6" t="str">
        <f t="shared" si="30"/>
        <v/>
      </c>
    </row>
    <row r="379" spans="6:11" x14ac:dyDescent="0.25">
      <c r="F379" s="5" t="str">
        <f t="shared" si="31"/>
        <v/>
      </c>
      <c r="G379" s="5" t="str">
        <f t="shared" si="32"/>
        <v/>
      </c>
      <c r="H379" s="5" t="str">
        <f t="shared" si="33"/>
        <v/>
      </c>
      <c r="I379" s="5" t="str">
        <f t="shared" si="34"/>
        <v/>
      </c>
      <c r="J379" s="5" t="str">
        <f t="shared" si="35"/>
        <v/>
      </c>
      <c r="K379" s="6" t="str">
        <f t="shared" si="30"/>
        <v/>
      </c>
    </row>
    <row r="380" spans="6:11" x14ac:dyDescent="0.25">
      <c r="F380" s="5" t="str">
        <f t="shared" si="31"/>
        <v/>
      </c>
      <c r="G380" s="5" t="str">
        <f t="shared" si="32"/>
        <v/>
      </c>
      <c r="H380" s="5" t="str">
        <f t="shared" si="33"/>
        <v/>
      </c>
      <c r="I380" s="5" t="str">
        <f t="shared" si="34"/>
        <v/>
      </c>
      <c r="J380" s="5" t="str">
        <f t="shared" si="35"/>
        <v/>
      </c>
      <c r="K380" s="6" t="str">
        <f t="shared" si="30"/>
        <v/>
      </c>
    </row>
    <row r="381" spans="6:11" x14ac:dyDescent="0.25">
      <c r="F381" s="5" t="str">
        <f t="shared" si="31"/>
        <v/>
      </c>
      <c r="G381" s="5" t="str">
        <f t="shared" si="32"/>
        <v/>
      </c>
      <c r="H381" s="5" t="str">
        <f t="shared" si="33"/>
        <v/>
      </c>
      <c r="I381" s="5" t="str">
        <f t="shared" si="34"/>
        <v/>
      </c>
      <c r="J381" s="5" t="str">
        <f t="shared" si="35"/>
        <v/>
      </c>
      <c r="K381" s="6" t="str">
        <f t="shared" si="30"/>
        <v/>
      </c>
    </row>
    <row r="382" spans="6:11" x14ac:dyDescent="0.25">
      <c r="F382" s="5" t="str">
        <f t="shared" si="31"/>
        <v/>
      </c>
      <c r="G382" s="5" t="str">
        <f t="shared" si="32"/>
        <v/>
      </c>
      <c r="H382" s="5" t="str">
        <f t="shared" si="33"/>
        <v/>
      </c>
      <c r="I382" s="5" t="str">
        <f t="shared" si="34"/>
        <v/>
      </c>
      <c r="J382" s="5" t="str">
        <f t="shared" si="35"/>
        <v/>
      </c>
      <c r="K382" s="6" t="str">
        <f t="shared" si="30"/>
        <v/>
      </c>
    </row>
    <row r="383" spans="6:11" x14ac:dyDescent="0.25">
      <c r="F383" s="5" t="str">
        <f t="shared" si="31"/>
        <v/>
      </c>
      <c r="G383" s="5" t="str">
        <f t="shared" si="32"/>
        <v/>
      </c>
      <c r="H383" s="5" t="str">
        <f t="shared" si="33"/>
        <v/>
      </c>
      <c r="I383" s="5" t="str">
        <f t="shared" si="34"/>
        <v/>
      </c>
      <c r="J383" s="5" t="str">
        <f t="shared" si="35"/>
        <v/>
      </c>
      <c r="K383" s="6" t="str">
        <f t="shared" si="30"/>
        <v/>
      </c>
    </row>
    <row r="384" spans="6:11" x14ac:dyDescent="0.25">
      <c r="F384" s="5" t="str">
        <f t="shared" si="31"/>
        <v/>
      </c>
      <c r="G384" s="5" t="str">
        <f t="shared" si="32"/>
        <v/>
      </c>
      <c r="H384" s="5" t="str">
        <f t="shared" si="33"/>
        <v/>
      </c>
      <c r="I384" s="5" t="str">
        <f t="shared" si="34"/>
        <v/>
      </c>
      <c r="J384" s="5" t="str">
        <f t="shared" si="35"/>
        <v/>
      </c>
      <c r="K384" s="6" t="str">
        <f t="shared" si="30"/>
        <v/>
      </c>
    </row>
    <row r="385" spans="6:11" x14ac:dyDescent="0.25">
      <c r="F385" s="5" t="str">
        <f t="shared" si="31"/>
        <v/>
      </c>
      <c r="G385" s="5" t="str">
        <f t="shared" si="32"/>
        <v/>
      </c>
      <c r="H385" s="5" t="str">
        <f t="shared" si="33"/>
        <v/>
      </c>
      <c r="I385" s="5" t="str">
        <f t="shared" si="34"/>
        <v/>
      </c>
      <c r="J385" s="5" t="str">
        <f t="shared" si="35"/>
        <v/>
      </c>
      <c r="K385" s="6" t="str">
        <f t="shared" si="30"/>
        <v/>
      </c>
    </row>
    <row r="386" spans="6:11" x14ac:dyDescent="0.25">
      <c r="F386" s="5" t="str">
        <f t="shared" si="31"/>
        <v/>
      </c>
      <c r="G386" s="5" t="str">
        <f t="shared" si="32"/>
        <v/>
      </c>
      <c r="H386" s="5" t="str">
        <f t="shared" si="33"/>
        <v/>
      </c>
      <c r="I386" s="5" t="str">
        <f t="shared" si="34"/>
        <v/>
      </c>
      <c r="J386" s="5" t="str">
        <f t="shared" si="35"/>
        <v/>
      </c>
      <c r="K386" s="6" t="str">
        <f t="shared" ref="K386:K449" si="36">IF(INDEX(MyData5,1+INT((ROW(F385)-1)/5),MOD(ROW(F385)-1+5,5)+1)="","",INDEX(MyData5,1+INT((ROW(F385)-1)/5),MOD(ROW(F385)-1+5,5)+1))</f>
        <v/>
      </c>
    </row>
    <row r="387" spans="6:11" x14ac:dyDescent="0.25">
      <c r="F387" s="5" t="str">
        <f t="shared" ref="F387:F450" si="37">IF(A387="","",(A387-(AVERAGE($A:$A)+AVERAGE($A387:$E387)-AVERAGE($A:$E))))</f>
        <v/>
      </c>
      <c r="G387" s="5" t="str">
        <f t="shared" ref="G387:G450" si="38">IF(B387="","",(B387-(AVERAGE($B:$B)+AVERAGE($A387:$E387)-AVERAGE($A:$E))))</f>
        <v/>
      </c>
      <c r="H387" s="5" t="str">
        <f t="shared" ref="H387:H450" si="39">IF(C387="","",(C387-(AVERAGE($C:$C)+AVERAGE($A387:$E387)-AVERAGE($A:$E))))</f>
        <v/>
      </c>
      <c r="I387" s="5" t="str">
        <f t="shared" ref="I387:I450" si="40">IF(D387="","",(D387-(AVERAGE($D:$D)+AVERAGE($A387:$E387)-AVERAGE($A:$E))))</f>
        <v/>
      </c>
      <c r="J387" s="5" t="str">
        <f t="shared" ref="J387:J450" si="41">IF(E387="","",(E387-(AVERAGE($E:$E)+AVERAGE($A387:$E387)-AVERAGE($A:$E))))</f>
        <v/>
      </c>
      <c r="K387" s="6" t="str">
        <f t="shared" si="36"/>
        <v/>
      </c>
    </row>
    <row r="388" spans="6:11" x14ac:dyDescent="0.25">
      <c r="F388" s="5" t="str">
        <f t="shared" si="37"/>
        <v/>
      </c>
      <c r="G388" s="5" t="str">
        <f t="shared" si="38"/>
        <v/>
      </c>
      <c r="H388" s="5" t="str">
        <f t="shared" si="39"/>
        <v/>
      </c>
      <c r="I388" s="5" t="str">
        <f t="shared" si="40"/>
        <v/>
      </c>
      <c r="J388" s="5" t="str">
        <f t="shared" si="41"/>
        <v/>
      </c>
      <c r="K388" s="6" t="str">
        <f t="shared" si="36"/>
        <v/>
      </c>
    </row>
    <row r="389" spans="6:11" x14ac:dyDescent="0.25">
      <c r="F389" s="5" t="str">
        <f t="shared" si="37"/>
        <v/>
      </c>
      <c r="G389" s="5" t="str">
        <f t="shared" si="38"/>
        <v/>
      </c>
      <c r="H389" s="5" t="str">
        <f t="shared" si="39"/>
        <v/>
      </c>
      <c r="I389" s="5" t="str">
        <f t="shared" si="40"/>
        <v/>
      </c>
      <c r="J389" s="5" t="str">
        <f t="shared" si="41"/>
        <v/>
      </c>
      <c r="K389" s="6" t="str">
        <f t="shared" si="36"/>
        <v/>
      </c>
    </row>
    <row r="390" spans="6:11" x14ac:dyDescent="0.25">
      <c r="F390" s="5" t="str">
        <f t="shared" si="37"/>
        <v/>
      </c>
      <c r="G390" s="5" t="str">
        <f t="shared" si="38"/>
        <v/>
      </c>
      <c r="H390" s="5" t="str">
        <f t="shared" si="39"/>
        <v/>
      </c>
      <c r="I390" s="5" t="str">
        <f t="shared" si="40"/>
        <v/>
      </c>
      <c r="J390" s="5" t="str">
        <f t="shared" si="41"/>
        <v/>
      </c>
      <c r="K390" s="6" t="str">
        <f t="shared" si="36"/>
        <v/>
      </c>
    </row>
    <row r="391" spans="6:11" x14ac:dyDescent="0.25">
      <c r="F391" s="5" t="str">
        <f t="shared" si="37"/>
        <v/>
      </c>
      <c r="G391" s="5" t="str">
        <f t="shared" si="38"/>
        <v/>
      </c>
      <c r="H391" s="5" t="str">
        <f t="shared" si="39"/>
        <v/>
      </c>
      <c r="I391" s="5" t="str">
        <f t="shared" si="40"/>
        <v/>
      </c>
      <c r="J391" s="5" t="str">
        <f t="shared" si="41"/>
        <v/>
      </c>
      <c r="K391" s="6" t="str">
        <f t="shared" si="36"/>
        <v/>
      </c>
    </row>
    <row r="392" spans="6:11" x14ac:dyDescent="0.25">
      <c r="F392" s="5" t="str">
        <f t="shared" si="37"/>
        <v/>
      </c>
      <c r="G392" s="5" t="str">
        <f t="shared" si="38"/>
        <v/>
      </c>
      <c r="H392" s="5" t="str">
        <f t="shared" si="39"/>
        <v/>
      </c>
      <c r="I392" s="5" t="str">
        <f t="shared" si="40"/>
        <v/>
      </c>
      <c r="J392" s="5" t="str">
        <f t="shared" si="41"/>
        <v/>
      </c>
      <c r="K392" s="6" t="str">
        <f t="shared" si="36"/>
        <v/>
      </c>
    </row>
    <row r="393" spans="6:11" x14ac:dyDescent="0.25">
      <c r="F393" s="5" t="str">
        <f t="shared" si="37"/>
        <v/>
      </c>
      <c r="G393" s="5" t="str">
        <f t="shared" si="38"/>
        <v/>
      </c>
      <c r="H393" s="5" t="str">
        <f t="shared" si="39"/>
        <v/>
      </c>
      <c r="I393" s="5" t="str">
        <f t="shared" si="40"/>
        <v/>
      </c>
      <c r="J393" s="5" t="str">
        <f t="shared" si="41"/>
        <v/>
      </c>
      <c r="K393" s="6" t="str">
        <f t="shared" si="36"/>
        <v/>
      </c>
    </row>
    <row r="394" spans="6:11" x14ac:dyDescent="0.25">
      <c r="F394" s="5" t="str">
        <f t="shared" si="37"/>
        <v/>
      </c>
      <c r="G394" s="5" t="str">
        <f t="shared" si="38"/>
        <v/>
      </c>
      <c r="H394" s="5" t="str">
        <f t="shared" si="39"/>
        <v/>
      </c>
      <c r="I394" s="5" t="str">
        <f t="shared" si="40"/>
        <v/>
      </c>
      <c r="J394" s="5" t="str">
        <f t="shared" si="41"/>
        <v/>
      </c>
      <c r="K394" s="6" t="str">
        <f t="shared" si="36"/>
        <v/>
      </c>
    </row>
    <row r="395" spans="6:11" x14ac:dyDescent="0.25">
      <c r="F395" s="5" t="str">
        <f t="shared" si="37"/>
        <v/>
      </c>
      <c r="G395" s="5" t="str">
        <f t="shared" si="38"/>
        <v/>
      </c>
      <c r="H395" s="5" t="str">
        <f t="shared" si="39"/>
        <v/>
      </c>
      <c r="I395" s="5" t="str">
        <f t="shared" si="40"/>
        <v/>
      </c>
      <c r="J395" s="5" t="str">
        <f t="shared" si="41"/>
        <v/>
      </c>
      <c r="K395" s="6" t="str">
        <f t="shared" si="36"/>
        <v/>
      </c>
    </row>
    <row r="396" spans="6:11" x14ac:dyDescent="0.25">
      <c r="F396" s="5" t="str">
        <f t="shared" si="37"/>
        <v/>
      </c>
      <c r="G396" s="5" t="str">
        <f t="shared" si="38"/>
        <v/>
      </c>
      <c r="H396" s="5" t="str">
        <f t="shared" si="39"/>
        <v/>
      </c>
      <c r="I396" s="5" t="str">
        <f t="shared" si="40"/>
        <v/>
      </c>
      <c r="J396" s="5" t="str">
        <f t="shared" si="41"/>
        <v/>
      </c>
      <c r="K396" s="6" t="str">
        <f t="shared" si="36"/>
        <v/>
      </c>
    </row>
    <row r="397" spans="6:11" x14ac:dyDescent="0.25">
      <c r="F397" s="5" t="str">
        <f t="shared" si="37"/>
        <v/>
      </c>
      <c r="G397" s="5" t="str">
        <f t="shared" si="38"/>
        <v/>
      </c>
      <c r="H397" s="5" t="str">
        <f t="shared" si="39"/>
        <v/>
      </c>
      <c r="I397" s="5" t="str">
        <f t="shared" si="40"/>
        <v/>
      </c>
      <c r="J397" s="5" t="str">
        <f t="shared" si="41"/>
        <v/>
      </c>
      <c r="K397" s="6" t="str">
        <f t="shared" si="36"/>
        <v/>
      </c>
    </row>
    <row r="398" spans="6:11" x14ac:dyDescent="0.25">
      <c r="F398" s="5" t="str">
        <f t="shared" si="37"/>
        <v/>
      </c>
      <c r="G398" s="5" t="str">
        <f t="shared" si="38"/>
        <v/>
      </c>
      <c r="H398" s="5" t="str">
        <f t="shared" si="39"/>
        <v/>
      </c>
      <c r="I398" s="5" t="str">
        <f t="shared" si="40"/>
        <v/>
      </c>
      <c r="J398" s="5" t="str">
        <f t="shared" si="41"/>
        <v/>
      </c>
      <c r="K398" s="6" t="str">
        <f t="shared" si="36"/>
        <v/>
      </c>
    </row>
    <row r="399" spans="6:11" x14ac:dyDescent="0.25">
      <c r="F399" s="5" t="str">
        <f t="shared" si="37"/>
        <v/>
      </c>
      <c r="G399" s="5" t="str">
        <f t="shared" si="38"/>
        <v/>
      </c>
      <c r="H399" s="5" t="str">
        <f t="shared" si="39"/>
        <v/>
      </c>
      <c r="I399" s="5" t="str">
        <f t="shared" si="40"/>
        <v/>
      </c>
      <c r="J399" s="5" t="str">
        <f t="shared" si="41"/>
        <v/>
      </c>
      <c r="K399" s="6" t="str">
        <f t="shared" si="36"/>
        <v/>
      </c>
    </row>
    <row r="400" spans="6:11" x14ac:dyDescent="0.25">
      <c r="F400" s="5" t="str">
        <f t="shared" si="37"/>
        <v/>
      </c>
      <c r="G400" s="5" t="str">
        <f t="shared" si="38"/>
        <v/>
      </c>
      <c r="H400" s="5" t="str">
        <f t="shared" si="39"/>
        <v/>
      </c>
      <c r="I400" s="5" t="str">
        <f t="shared" si="40"/>
        <v/>
      </c>
      <c r="J400" s="5" t="str">
        <f t="shared" si="41"/>
        <v/>
      </c>
      <c r="K400" s="6" t="str">
        <f t="shared" si="36"/>
        <v/>
      </c>
    </row>
    <row r="401" spans="6:11" x14ac:dyDescent="0.25">
      <c r="F401" s="5" t="str">
        <f t="shared" si="37"/>
        <v/>
      </c>
      <c r="G401" s="5" t="str">
        <f t="shared" si="38"/>
        <v/>
      </c>
      <c r="H401" s="5" t="str">
        <f t="shared" si="39"/>
        <v/>
      </c>
      <c r="I401" s="5" t="str">
        <f t="shared" si="40"/>
        <v/>
      </c>
      <c r="J401" s="5" t="str">
        <f t="shared" si="41"/>
        <v/>
      </c>
      <c r="K401" s="6" t="str">
        <f t="shared" si="36"/>
        <v/>
      </c>
    </row>
    <row r="402" spans="6:11" x14ac:dyDescent="0.25">
      <c r="F402" s="5" t="str">
        <f t="shared" si="37"/>
        <v/>
      </c>
      <c r="G402" s="5" t="str">
        <f t="shared" si="38"/>
        <v/>
      </c>
      <c r="H402" s="5" t="str">
        <f t="shared" si="39"/>
        <v/>
      </c>
      <c r="I402" s="5" t="str">
        <f t="shared" si="40"/>
        <v/>
      </c>
      <c r="J402" s="5" t="str">
        <f t="shared" si="41"/>
        <v/>
      </c>
      <c r="K402" s="6" t="str">
        <f t="shared" si="36"/>
        <v/>
      </c>
    </row>
    <row r="403" spans="6:11" x14ac:dyDescent="0.25">
      <c r="F403" s="5" t="str">
        <f t="shared" si="37"/>
        <v/>
      </c>
      <c r="G403" s="5" t="str">
        <f t="shared" si="38"/>
        <v/>
      </c>
      <c r="H403" s="5" t="str">
        <f t="shared" si="39"/>
        <v/>
      </c>
      <c r="I403" s="5" t="str">
        <f t="shared" si="40"/>
        <v/>
      </c>
      <c r="J403" s="5" t="str">
        <f t="shared" si="41"/>
        <v/>
      </c>
      <c r="K403" s="6" t="str">
        <f t="shared" si="36"/>
        <v/>
      </c>
    </row>
    <row r="404" spans="6:11" x14ac:dyDescent="0.25">
      <c r="F404" s="5" t="str">
        <f t="shared" si="37"/>
        <v/>
      </c>
      <c r="G404" s="5" t="str">
        <f t="shared" si="38"/>
        <v/>
      </c>
      <c r="H404" s="5" t="str">
        <f t="shared" si="39"/>
        <v/>
      </c>
      <c r="I404" s="5" t="str">
        <f t="shared" si="40"/>
        <v/>
      </c>
      <c r="J404" s="5" t="str">
        <f t="shared" si="41"/>
        <v/>
      </c>
      <c r="K404" s="6" t="str">
        <f t="shared" si="36"/>
        <v/>
      </c>
    </row>
    <row r="405" spans="6:11" x14ac:dyDescent="0.25">
      <c r="F405" s="5" t="str">
        <f t="shared" si="37"/>
        <v/>
      </c>
      <c r="G405" s="5" t="str">
        <f t="shared" si="38"/>
        <v/>
      </c>
      <c r="H405" s="5" t="str">
        <f t="shared" si="39"/>
        <v/>
      </c>
      <c r="I405" s="5" t="str">
        <f t="shared" si="40"/>
        <v/>
      </c>
      <c r="J405" s="5" t="str">
        <f t="shared" si="41"/>
        <v/>
      </c>
      <c r="K405" s="6" t="str">
        <f t="shared" si="36"/>
        <v/>
      </c>
    </row>
    <row r="406" spans="6:11" x14ac:dyDescent="0.25">
      <c r="F406" s="5" t="str">
        <f t="shared" si="37"/>
        <v/>
      </c>
      <c r="G406" s="5" t="str">
        <f t="shared" si="38"/>
        <v/>
      </c>
      <c r="H406" s="5" t="str">
        <f t="shared" si="39"/>
        <v/>
      </c>
      <c r="I406" s="5" t="str">
        <f t="shared" si="40"/>
        <v/>
      </c>
      <c r="J406" s="5" t="str">
        <f t="shared" si="41"/>
        <v/>
      </c>
      <c r="K406" s="6" t="str">
        <f t="shared" si="36"/>
        <v/>
      </c>
    </row>
    <row r="407" spans="6:11" x14ac:dyDescent="0.25">
      <c r="F407" s="5" t="str">
        <f t="shared" si="37"/>
        <v/>
      </c>
      <c r="G407" s="5" t="str">
        <f t="shared" si="38"/>
        <v/>
      </c>
      <c r="H407" s="5" t="str">
        <f t="shared" si="39"/>
        <v/>
      </c>
      <c r="I407" s="5" t="str">
        <f t="shared" si="40"/>
        <v/>
      </c>
      <c r="J407" s="5" t="str">
        <f t="shared" si="41"/>
        <v/>
      </c>
      <c r="K407" s="6" t="str">
        <f t="shared" si="36"/>
        <v/>
      </c>
    </row>
    <row r="408" spans="6:11" x14ac:dyDescent="0.25">
      <c r="F408" s="5" t="str">
        <f t="shared" si="37"/>
        <v/>
      </c>
      <c r="G408" s="5" t="str">
        <f t="shared" si="38"/>
        <v/>
      </c>
      <c r="H408" s="5" t="str">
        <f t="shared" si="39"/>
        <v/>
      </c>
      <c r="I408" s="5" t="str">
        <f t="shared" si="40"/>
        <v/>
      </c>
      <c r="J408" s="5" t="str">
        <f t="shared" si="41"/>
        <v/>
      </c>
      <c r="K408" s="6" t="str">
        <f t="shared" si="36"/>
        <v/>
      </c>
    </row>
    <row r="409" spans="6:11" x14ac:dyDescent="0.25">
      <c r="F409" s="5" t="str">
        <f t="shared" si="37"/>
        <v/>
      </c>
      <c r="G409" s="5" t="str">
        <f t="shared" si="38"/>
        <v/>
      </c>
      <c r="H409" s="5" t="str">
        <f t="shared" si="39"/>
        <v/>
      </c>
      <c r="I409" s="5" t="str">
        <f t="shared" si="40"/>
        <v/>
      </c>
      <c r="J409" s="5" t="str">
        <f t="shared" si="41"/>
        <v/>
      </c>
      <c r="K409" s="6" t="str">
        <f t="shared" si="36"/>
        <v/>
      </c>
    </row>
    <row r="410" spans="6:11" x14ac:dyDescent="0.25">
      <c r="F410" s="5" t="str">
        <f t="shared" si="37"/>
        <v/>
      </c>
      <c r="G410" s="5" t="str">
        <f t="shared" si="38"/>
        <v/>
      </c>
      <c r="H410" s="5" t="str">
        <f t="shared" si="39"/>
        <v/>
      </c>
      <c r="I410" s="5" t="str">
        <f t="shared" si="40"/>
        <v/>
      </c>
      <c r="J410" s="5" t="str">
        <f t="shared" si="41"/>
        <v/>
      </c>
      <c r="K410" s="6" t="str">
        <f t="shared" si="36"/>
        <v/>
      </c>
    </row>
    <row r="411" spans="6:11" x14ac:dyDescent="0.25">
      <c r="F411" s="5" t="str">
        <f t="shared" si="37"/>
        <v/>
      </c>
      <c r="G411" s="5" t="str">
        <f t="shared" si="38"/>
        <v/>
      </c>
      <c r="H411" s="5" t="str">
        <f t="shared" si="39"/>
        <v/>
      </c>
      <c r="I411" s="5" t="str">
        <f t="shared" si="40"/>
        <v/>
      </c>
      <c r="J411" s="5" t="str">
        <f t="shared" si="41"/>
        <v/>
      </c>
      <c r="K411" s="6" t="str">
        <f t="shared" si="36"/>
        <v/>
      </c>
    </row>
    <row r="412" spans="6:11" x14ac:dyDescent="0.25">
      <c r="F412" s="5" t="str">
        <f t="shared" si="37"/>
        <v/>
      </c>
      <c r="G412" s="5" t="str">
        <f t="shared" si="38"/>
        <v/>
      </c>
      <c r="H412" s="5" t="str">
        <f t="shared" si="39"/>
        <v/>
      </c>
      <c r="I412" s="5" t="str">
        <f t="shared" si="40"/>
        <v/>
      </c>
      <c r="J412" s="5" t="str">
        <f t="shared" si="41"/>
        <v/>
      </c>
      <c r="K412" s="6" t="str">
        <f t="shared" si="36"/>
        <v/>
      </c>
    </row>
    <row r="413" spans="6:11" x14ac:dyDescent="0.25">
      <c r="F413" s="5" t="str">
        <f t="shared" si="37"/>
        <v/>
      </c>
      <c r="G413" s="5" t="str">
        <f t="shared" si="38"/>
        <v/>
      </c>
      <c r="H413" s="5" t="str">
        <f t="shared" si="39"/>
        <v/>
      </c>
      <c r="I413" s="5" t="str">
        <f t="shared" si="40"/>
        <v/>
      </c>
      <c r="J413" s="5" t="str">
        <f t="shared" si="41"/>
        <v/>
      </c>
      <c r="K413" s="6" t="str">
        <f t="shared" si="36"/>
        <v/>
      </c>
    </row>
    <row r="414" spans="6:11" x14ac:dyDescent="0.25">
      <c r="F414" s="5" t="str">
        <f t="shared" si="37"/>
        <v/>
      </c>
      <c r="G414" s="5" t="str">
        <f t="shared" si="38"/>
        <v/>
      </c>
      <c r="H414" s="5" t="str">
        <f t="shared" si="39"/>
        <v/>
      </c>
      <c r="I414" s="5" t="str">
        <f t="shared" si="40"/>
        <v/>
      </c>
      <c r="J414" s="5" t="str">
        <f t="shared" si="41"/>
        <v/>
      </c>
      <c r="K414" s="6" t="str">
        <f t="shared" si="36"/>
        <v/>
      </c>
    </row>
    <row r="415" spans="6:11" x14ac:dyDescent="0.25">
      <c r="F415" s="5" t="str">
        <f t="shared" si="37"/>
        <v/>
      </c>
      <c r="G415" s="5" t="str">
        <f t="shared" si="38"/>
        <v/>
      </c>
      <c r="H415" s="5" t="str">
        <f t="shared" si="39"/>
        <v/>
      </c>
      <c r="I415" s="5" t="str">
        <f t="shared" si="40"/>
        <v/>
      </c>
      <c r="J415" s="5" t="str">
        <f t="shared" si="41"/>
        <v/>
      </c>
      <c r="K415" s="6" t="str">
        <f t="shared" si="36"/>
        <v/>
      </c>
    </row>
    <row r="416" spans="6:11" x14ac:dyDescent="0.25">
      <c r="F416" s="5" t="str">
        <f t="shared" si="37"/>
        <v/>
      </c>
      <c r="G416" s="5" t="str">
        <f t="shared" si="38"/>
        <v/>
      </c>
      <c r="H416" s="5" t="str">
        <f t="shared" si="39"/>
        <v/>
      </c>
      <c r="I416" s="5" t="str">
        <f t="shared" si="40"/>
        <v/>
      </c>
      <c r="J416" s="5" t="str">
        <f t="shared" si="41"/>
        <v/>
      </c>
      <c r="K416" s="6" t="str">
        <f t="shared" si="36"/>
        <v/>
      </c>
    </row>
    <row r="417" spans="6:11" x14ac:dyDescent="0.25">
      <c r="F417" s="5" t="str">
        <f t="shared" si="37"/>
        <v/>
      </c>
      <c r="G417" s="5" t="str">
        <f t="shared" si="38"/>
        <v/>
      </c>
      <c r="H417" s="5" t="str">
        <f t="shared" si="39"/>
        <v/>
      </c>
      <c r="I417" s="5" t="str">
        <f t="shared" si="40"/>
        <v/>
      </c>
      <c r="J417" s="5" t="str">
        <f t="shared" si="41"/>
        <v/>
      </c>
      <c r="K417" s="6" t="str">
        <f t="shared" si="36"/>
        <v/>
      </c>
    </row>
    <row r="418" spans="6:11" x14ac:dyDescent="0.25">
      <c r="F418" s="5" t="str">
        <f t="shared" si="37"/>
        <v/>
      </c>
      <c r="G418" s="5" t="str">
        <f t="shared" si="38"/>
        <v/>
      </c>
      <c r="H418" s="5" t="str">
        <f t="shared" si="39"/>
        <v/>
      </c>
      <c r="I418" s="5" t="str">
        <f t="shared" si="40"/>
        <v/>
      </c>
      <c r="J418" s="5" t="str">
        <f t="shared" si="41"/>
        <v/>
      </c>
      <c r="K418" s="6" t="str">
        <f t="shared" si="36"/>
        <v/>
      </c>
    </row>
    <row r="419" spans="6:11" x14ac:dyDescent="0.25">
      <c r="F419" s="5" t="str">
        <f t="shared" si="37"/>
        <v/>
      </c>
      <c r="G419" s="5" t="str">
        <f t="shared" si="38"/>
        <v/>
      </c>
      <c r="H419" s="5" t="str">
        <f t="shared" si="39"/>
        <v/>
      </c>
      <c r="I419" s="5" t="str">
        <f t="shared" si="40"/>
        <v/>
      </c>
      <c r="J419" s="5" t="str">
        <f t="shared" si="41"/>
        <v/>
      </c>
      <c r="K419" s="6" t="str">
        <f t="shared" si="36"/>
        <v/>
      </c>
    </row>
    <row r="420" spans="6:11" x14ac:dyDescent="0.25">
      <c r="F420" s="5" t="str">
        <f t="shared" si="37"/>
        <v/>
      </c>
      <c r="G420" s="5" t="str">
        <f t="shared" si="38"/>
        <v/>
      </c>
      <c r="H420" s="5" t="str">
        <f t="shared" si="39"/>
        <v/>
      </c>
      <c r="I420" s="5" t="str">
        <f t="shared" si="40"/>
        <v/>
      </c>
      <c r="J420" s="5" t="str">
        <f t="shared" si="41"/>
        <v/>
      </c>
      <c r="K420" s="6" t="str">
        <f t="shared" si="36"/>
        <v/>
      </c>
    </row>
    <row r="421" spans="6:11" x14ac:dyDescent="0.25">
      <c r="F421" s="5" t="str">
        <f t="shared" si="37"/>
        <v/>
      </c>
      <c r="G421" s="5" t="str">
        <f t="shared" si="38"/>
        <v/>
      </c>
      <c r="H421" s="5" t="str">
        <f t="shared" si="39"/>
        <v/>
      </c>
      <c r="I421" s="5" t="str">
        <f t="shared" si="40"/>
        <v/>
      </c>
      <c r="J421" s="5" t="str">
        <f t="shared" si="41"/>
        <v/>
      </c>
      <c r="K421" s="6" t="str">
        <f t="shared" si="36"/>
        <v/>
      </c>
    </row>
    <row r="422" spans="6:11" x14ac:dyDescent="0.25">
      <c r="F422" s="5" t="str">
        <f t="shared" si="37"/>
        <v/>
      </c>
      <c r="G422" s="5" t="str">
        <f t="shared" si="38"/>
        <v/>
      </c>
      <c r="H422" s="5" t="str">
        <f t="shared" si="39"/>
        <v/>
      </c>
      <c r="I422" s="5" t="str">
        <f t="shared" si="40"/>
        <v/>
      </c>
      <c r="J422" s="5" t="str">
        <f t="shared" si="41"/>
        <v/>
      </c>
      <c r="K422" s="6" t="str">
        <f t="shared" si="36"/>
        <v/>
      </c>
    </row>
    <row r="423" spans="6:11" x14ac:dyDescent="0.25">
      <c r="F423" s="5" t="str">
        <f t="shared" si="37"/>
        <v/>
      </c>
      <c r="G423" s="5" t="str">
        <f t="shared" si="38"/>
        <v/>
      </c>
      <c r="H423" s="5" t="str">
        <f t="shared" si="39"/>
        <v/>
      </c>
      <c r="I423" s="5" t="str">
        <f t="shared" si="40"/>
        <v/>
      </c>
      <c r="J423" s="5" t="str">
        <f t="shared" si="41"/>
        <v/>
      </c>
      <c r="K423" s="6" t="str">
        <f t="shared" si="36"/>
        <v/>
      </c>
    </row>
    <row r="424" spans="6:11" x14ac:dyDescent="0.25">
      <c r="F424" s="5" t="str">
        <f t="shared" si="37"/>
        <v/>
      </c>
      <c r="G424" s="5" t="str">
        <f t="shared" si="38"/>
        <v/>
      </c>
      <c r="H424" s="5" t="str">
        <f t="shared" si="39"/>
        <v/>
      </c>
      <c r="I424" s="5" t="str">
        <f t="shared" si="40"/>
        <v/>
      </c>
      <c r="J424" s="5" t="str">
        <f t="shared" si="41"/>
        <v/>
      </c>
      <c r="K424" s="6" t="str">
        <f t="shared" si="36"/>
        <v/>
      </c>
    </row>
    <row r="425" spans="6:11" x14ac:dyDescent="0.25">
      <c r="F425" s="5" t="str">
        <f t="shared" si="37"/>
        <v/>
      </c>
      <c r="G425" s="5" t="str">
        <f t="shared" si="38"/>
        <v/>
      </c>
      <c r="H425" s="5" t="str">
        <f t="shared" si="39"/>
        <v/>
      </c>
      <c r="I425" s="5" t="str">
        <f t="shared" si="40"/>
        <v/>
      </c>
      <c r="J425" s="5" t="str">
        <f t="shared" si="41"/>
        <v/>
      </c>
      <c r="K425" s="6" t="str">
        <f t="shared" si="36"/>
        <v/>
      </c>
    </row>
    <row r="426" spans="6:11" x14ac:dyDescent="0.25">
      <c r="F426" s="5" t="str">
        <f t="shared" si="37"/>
        <v/>
      </c>
      <c r="G426" s="5" t="str">
        <f t="shared" si="38"/>
        <v/>
      </c>
      <c r="H426" s="5" t="str">
        <f t="shared" si="39"/>
        <v/>
      </c>
      <c r="I426" s="5" t="str">
        <f t="shared" si="40"/>
        <v/>
      </c>
      <c r="J426" s="5" t="str">
        <f t="shared" si="41"/>
        <v/>
      </c>
      <c r="K426" s="6" t="str">
        <f t="shared" si="36"/>
        <v/>
      </c>
    </row>
    <row r="427" spans="6:11" x14ac:dyDescent="0.25">
      <c r="F427" s="5" t="str">
        <f t="shared" si="37"/>
        <v/>
      </c>
      <c r="G427" s="5" t="str">
        <f t="shared" si="38"/>
        <v/>
      </c>
      <c r="H427" s="5" t="str">
        <f t="shared" si="39"/>
        <v/>
      </c>
      <c r="I427" s="5" t="str">
        <f t="shared" si="40"/>
        <v/>
      </c>
      <c r="J427" s="5" t="str">
        <f t="shared" si="41"/>
        <v/>
      </c>
      <c r="K427" s="6" t="str">
        <f t="shared" si="36"/>
        <v/>
      </c>
    </row>
    <row r="428" spans="6:11" x14ac:dyDescent="0.25">
      <c r="F428" s="5" t="str">
        <f t="shared" si="37"/>
        <v/>
      </c>
      <c r="G428" s="5" t="str">
        <f t="shared" si="38"/>
        <v/>
      </c>
      <c r="H428" s="5" t="str">
        <f t="shared" si="39"/>
        <v/>
      </c>
      <c r="I428" s="5" t="str">
        <f t="shared" si="40"/>
        <v/>
      </c>
      <c r="J428" s="5" t="str">
        <f t="shared" si="41"/>
        <v/>
      </c>
      <c r="K428" s="6" t="str">
        <f t="shared" si="36"/>
        <v/>
      </c>
    </row>
    <row r="429" spans="6:11" x14ac:dyDescent="0.25">
      <c r="F429" s="5" t="str">
        <f t="shared" si="37"/>
        <v/>
      </c>
      <c r="G429" s="5" t="str">
        <f t="shared" si="38"/>
        <v/>
      </c>
      <c r="H429" s="5" t="str">
        <f t="shared" si="39"/>
        <v/>
      </c>
      <c r="I429" s="5" t="str">
        <f t="shared" si="40"/>
        <v/>
      </c>
      <c r="J429" s="5" t="str">
        <f t="shared" si="41"/>
        <v/>
      </c>
      <c r="K429" s="6" t="str">
        <f t="shared" si="36"/>
        <v/>
      </c>
    </row>
    <row r="430" spans="6:11" x14ac:dyDescent="0.25">
      <c r="F430" s="5" t="str">
        <f t="shared" si="37"/>
        <v/>
      </c>
      <c r="G430" s="5" t="str">
        <f t="shared" si="38"/>
        <v/>
      </c>
      <c r="H430" s="5" t="str">
        <f t="shared" si="39"/>
        <v/>
      </c>
      <c r="I430" s="5" t="str">
        <f t="shared" si="40"/>
        <v/>
      </c>
      <c r="J430" s="5" t="str">
        <f t="shared" si="41"/>
        <v/>
      </c>
      <c r="K430" s="6" t="str">
        <f t="shared" si="36"/>
        <v/>
      </c>
    </row>
    <row r="431" spans="6:11" x14ac:dyDescent="0.25">
      <c r="F431" s="5" t="str">
        <f t="shared" si="37"/>
        <v/>
      </c>
      <c r="G431" s="5" t="str">
        <f t="shared" si="38"/>
        <v/>
      </c>
      <c r="H431" s="5" t="str">
        <f t="shared" si="39"/>
        <v/>
      </c>
      <c r="I431" s="5" t="str">
        <f t="shared" si="40"/>
        <v/>
      </c>
      <c r="J431" s="5" t="str">
        <f t="shared" si="41"/>
        <v/>
      </c>
      <c r="K431" s="6" t="str">
        <f t="shared" si="36"/>
        <v/>
      </c>
    </row>
    <row r="432" spans="6:11" x14ac:dyDescent="0.25">
      <c r="F432" s="5" t="str">
        <f t="shared" si="37"/>
        <v/>
      </c>
      <c r="G432" s="5" t="str">
        <f t="shared" si="38"/>
        <v/>
      </c>
      <c r="H432" s="5" t="str">
        <f t="shared" si="39"/>
        <v/>
      </c>
      <c r="I432" s="5" t="str">
        <f t="shared" si="40"/>
        <v/>
      </c>
      <c r="J432" s="5" t="str">
        <f t="shared" si="41"/>
        <v/>
      </c>
      <c r="K432" s="6" t="str">
        <f t="shared" si="36"/>
        <v/>
      </c>
    </row>
    <row r="433" spans="6:11" x14ac:dyDescent="0.25">
      <c r="F433" s="5" t="str">
        <f t="shared" si="37"/>
        <v/>
      </c>
      <c r="G433" s="5" t="str">
        <f t="shared" si="38"/>
        <v/>
      </c>
      <c r="H433" s="5" t="str">
        <f t="shared" si="39"/>
        <v/>
      </c>
      <c r="I433" s="5" t="str">
        <f t="shared" si="40"/>
        <v/>
      </c>
      <c r="J433" s="5" t="str">
        <f t="shared" si="41"/>
        <v/>
      </c>
      <c r="K433" s="6" t="str">
        <f t="shared" si="36"/>
        <v/>
      </c>
    </row>
    <row r="434" spans="6:11" x14ac:dyDescent="0.25">
      <c r="F434" s="5" t="str">
        <f t="shared" si="37"/>
        <v/>
      </c>
      <c r="G434" s="5" t="str">
        <f t="shared" si="38"/>
        <v/>
      </c>
      <c r="H434" s="5" t="str">
        <f t="shared" si="39"/>
        <v/>
      </c>
      <c r="I434" s="5" t="str">
        <f t="shared" si="40"/>
        <v/>
      </c>
      <c r="J434" s="5" t="str">
        <f t="shared" si="41"/>
        <v/>
      </c>
      <c r="K434" s="6" t="str">
        <f t="shared" si="36"/>
        <v/>
      </c>
    </row>
    <row r="435" spans="6:11" x14ac:dyDescent="0.25">
      <c r="F435" s="5" t="str">
        <f t="shared" si="37"/>
        <v/>
      </c>
      <c r="G435" s="5" t="str">
        <f t="shared" si="38"/>
        <v/>
      </c>
      <c r="H435" s="5" t="str">
        <f t="shared" si="39"/>
        <v/>
      </c>
      <c r="I435" s="5" t="str">
        <f t="shared" si="40"/>
        <v/>
      </c>
      <c r="J435" s="5" t="str">
        <f t="shared" si="41"/>
        <v/>
      </c>
      <c r="K435" s="6" t="str">
        <f t="shared" si="36"/>
        <v/>
      </c>
    </row>
    <row r="436" spans="6:11" x14ac:dyDescent="0.25">
      <c r="F436" s="5" t="str">
        <f t="shared" si="37"/>
        <v/>
      </c>
      <c r="G436" s="5" t="str">
        <f t="shared" si="38"/>
        <v/>
      </c>
      <c r="H436" s="5" t="str">
        <f t="shared" si="39"/>
        <v/>
      </c>
      <c r="I436" s="5" t="str">
        <f t="shared" si="40"/>
        <v/>
      </c>
      <c r="J436" s="5" t="str">
        <f t="shared" si="41"/>
        <v/>
      </c>
      <c r="K436" s="6" t="str">
        <f t="shared" si="36"/>
        <v/>
      </c>
    </row>
    <row r="437" spans="6:11" x14ac:dyDescent="0.25">
      <c r="F437" s="5" t="str">
        <f t="shared" si="37"/>
        <v/>
      </c>
      <c r="G437" s="5" t="str">
        <f t="shared" si="38"/>
        <v/>
      </c>
      <c r="H437" s="5" t="str">
        <f t="shared" si="39"/>
        <v/>
      </c>
      <c r="I437" s="5" t="str">
        <f t="shared" si="40"/>
        <v/>
      </c>
      <c r="J437" s="5" t="str">
        <f t="shared" si="41"/>
        <v/>
      </c>
      <c r="K437" s="6" t="str">
        <f t="shared" si="36"/>
        <v/>
      </c>
    </row>
    <row r="438" spans="6:11" x14ac:dyDescent="0.25">
      <c r="F438" s="5" t="str">
        <f t="shared" si="37"/>
        <v/>
      </c>
      <c r="G438" s="5" t="str">
        <f t="shared" si="38"/>
        <v/>
      </c>
      <c r="H438" s="5" t="str">
        <f t="shared" si="39"/>
        <v/>
      </c>
      <c r="I438" s="5" t="str">
        <f t="shared" si="40"/>
        <v/>
      </c>
      <c r="J438" s="5" t="str">
        <f t="shared" si="41"/>
        <v/>
      </c>
      <c r="K438" s="6" t="str">
        <f t="shared" si="36"/>
        <v/>
      </c>
    </row>
    <row r="439" spans="6:11" x14ac:dyDescent="0.25">
      <c r="F439" s="5" t="str">
        <f t="shared" si="37"/>
        <v/>
      </c>
      <c r="G439" s="5" t="str">
        <f t="shared" si="38"/>
        <v/>
      </c>
      <c r="H439" s="5" t="str">
        <f t="shared" si="39"/>
        <v/>
      </c>
      <c r="I439" s="5" t="str">
        <f t="shared" si="40"/>
        <v/>
      </c>
      <c r="J439" s="5" t="str">
        <f t="shared" si="41"/>
        <v/>
      </c>
      <c r="K439" s="6" t="str">
        <f t="shared" si="36"/>
        <v/>
      </c>
    </row>
    <row r="440" spans="6:11" x14ac:dyDescent="0.25">
      <c r="F440" s="5" t="str">
        <f t="shared" si="37"/>
        <v/>
      </c>
      <c r="G440" s="5" t="str">
        <f t="shared" si="38"/>
        <v/>
      </c>
      <c r="H440" s="5" t="str">
        <f t="shared" si="39"/>
        <v/>
      </c>
      <c r="I440" s="5" t="str">
        <f t="shared" si="40"/>
        <v/>
      </c>
      <c r="J440" s="5" t="str">
        <f t="shared" si="41"/>
        <v/>
      </c>
      <c r="K440" s="6" t="str">
        <f t="shared" si="36"/>
        <v/>
      </c>
    </row>
    <row r="441" spans="6:11" x14ac:dyDescent="0.25">
      <c r="F441" s="5" t="str">
        <f t="shared" si="37"/>
        <v/>
      </c>
      <c r="G441" s="5" t="str">
        <f t="shared" si="38"/>
        <v/>
      </c>
      <c r="H441" s="5" t="str">
        <f t="shared" si="39"/>
        <v/>
      </c>
      <c r="I441" s="5" t="str">
        <f t="shared" si="40"/>
        <v/>
      </c>
      <c r="J441" s="5" t="str">
        <f t="shared" si="41"/>
        <v/>
      </c>
      <c r="K441" s="6" t="str">
        <f t="shared" si="36"/>
        <v/>
      </c>
    </row>
    <row r="442" spans="6:11" x14ac:dyDescent="0.25">
      <c r="F442" s="5" t="str">
        <f t="shared" si="37"/>
        <v/>
      </c>
      <c r="G442" s="5" t="str">
        <f t="shared" si="38"/>
        <v/>
      </c>
      <c r="H442" s="5" t="str">
        <f t="shared" si="39"/>
        <v/>
      </c>
      <c r="I442" s="5" t="str">
        <f t="shared" si="40"/>
        <v/>
      </c>
      <c r="J442" s="5" t="str">
        <f t="shared" si="41"/>
        <v/>
      </c>
      <c r="K442" s="6" t="str">
        <f t="shared" si="36"/>
        <v/>
      </c>
    </row>
    <row r="443" spans="6:11" x14ac:dyDescent="0.25">
      <c r="F443" s="5" t="str">
        <f t="shared" si="37"/>
        <v/>
      </c>
      <c r="G443" s="5" t="str">
        <f t="shared" si="38"/>
        <v/>
      </c>
      <c r="H443" s="5" t="str">
        <f t="shared" si="39"/>
        <v/>
      </c>
      <c r="I443" s="5" t="str">
        <f t="shared" si="40"/>
        <v/>
      </c>
      <c r="J443" s="5" t="str">
        <f t="shared" si="41"/>
        <v/>
      </c>
      <c r="K443" s="6" t="str">
        <f t="shared" si="36"/>
        <v/>
      </c>
    </row>
    <row r="444" spans="6:11" x14ac:dyDescent="0.25">
      <c r="F444" s="5" t="str">
        <f t="shared" si="37"/>
        <v/>
      </c>
      <c r="G444" s="5" t="str">
        <f t="shared" si="38"/>
        <v/>
      </c>
      <c r="H444" s="5" t="str">
        <f t="shared" si="39"/>
        <v/>
      </c>
      <c r="I444" s="5" t="str">
        <f t="shared" si="40"/>
        <v/>
      </c>
      <c r="J444" s="5" t="str">
        <f t="shared" si="41"/>
        <v/>
      </c>
      <c r="K444" s="6" t="str">
        <f t="shared" si="36"/>
        <v/>
      </c>
    </row>
    <row r="445" spans="6:11" x14ac:dyDescent="0.25">
      <c r="F445" s="5" t="str">
        <f t="shared" si="37"/>
        <v/>
      </c>
      <c r="G445" s="5" t="str">
        <f t="shared" si="38"/>
        <v/>
      </c>
      <c r="H445" s="5" t="str">
        <f t="shared" si="39"/>
        <v/>
      </c>
      <c r="I445" s="5" t="str">
        <f t="shared" si="40"/>
        <v/>
      </c>
      <c r="J445" s="5" t="str">
        <f t="shared" si="41"/>
        <v/>
      </c>
      <c r="K445" s="6" t="str">
        <f t="shared" si="36"/>
        <v/>
      </c>
    </row>
    <row r="446" spans="6:11" x14ac:dyDescent="0.25">
      <c r="F446" s="5" t="str">
        <f t="shared" si="37"/>
        <v/>
      </c>
      <c r="G446" s="5" t="str">
        <f t="shared" si="38"/>
        <v/>
      </c>
      <c r="H446" s="5" t="str">
        <f t="shared" si="39"/>
        <v/>
      </c>
      <c r="I446" s="5" t="str">
        <f t="shared" si="40"/>
        <v/>
      </c>
      <c r="J446" s="5" t="str">
        <f t="shared" si="41"/>
        <v/>
      </c>
      <c r="K446" s="6" t="str">
        <f t="shared" si="36"/>
        <v/>
      </c>
    </row>
    <row r="447" spans="6:11" x14ac:dyDescent="0.25">
      <c r="F447" s="5" t="str">
        <f t="shared" si="37"/>
        <v/>
      </c>
      <c r="G447" s="5" t="str">
        <f t="shared" si="38"/>
        <v/>
      </c>
      <c r="H447" s="5" t="str">
        <f t="shared" si="39"/>
        <v/>
      </c>
      <c r="I447" s="5" t="str">
        <f t="shared" si="40"/>
        <v/>
      </c>
      <c r="J447" s="5" t="str">
        <f t="shared" si="41"/>
        <v/>
      </c>
      <c r="K447" s="6" t="str">
        <f t="shared" si="36"/>
        <v/>
      </c>
    </row>
    <row r="448" spans="6:11" x14ac:dyDescent="0.25">
      <c r="F448" s="5" t="str">
        <f t="shared" si="37"/>
        <v/>
      </c>
      <c r="G448" s="5" t="str">
        <f t="shared" si="38"/>
        <v/>
      </c>
      <c r="H448" s="5" t="str">
        <f t="shared" si="39"/>
        <v/>
      </c>
      <c r="I448" s="5" t="str">
        <f t="shared" si="40"/>
        <v/>
      </c>
      <c r="J448" s="5" t="str">
        <f t="shared" si="41"/>
        <v/>
      </c>
      <c r="K448" s="6" t="str">
        <f t="shared" si="36"/>
        <v/>
      </c>
    </row>
    <row r="449" spans="6:11" x14ac:dyDescent="0.25">
      <c r="F449" s="5" t="str">
        <f t="shared" si="37"/>
        <v/>
      </c>
      <c r="G449" s="5" t="str">
        <f t="shared" si="38"/>
        <v/>
      </c>
      <c r="H449" s="5" t="str">
        <f t="shared" si="39"/>
        <v/>
      </c>
      <c r="I449" s="5" t="str">
        <f t="shared" si="40"/>
        <v/>
      </c>
      <c r="J449" s="5" t="str">
        <f t="shared" si="41"/>
        <v/>
      </c>
      <c r="K449" s="6" t="str">
        <f t="shared" si="36"/>
        <v/>
      </c>
    </row>
    <row r="450" spans="6:11" x14ac:dyDescent="0.25">
      <c r="F450" s="5" t="str">
        <f t="shared" si="37"/>
        <v/>
      </c>
      <c r="G450" s="5" t="str">
        <f t="shared" si="38"/>
        <v/>
      </c>
      <c r="H450" s="5" t="str">
        <f t="shared" si="39"/>
        <v/>
      </c>
      <c r="I450" s="5" t="str">
        <f t="shared" si="40"/>
        <v/>
      </c>
      <c r="J450" s="5" t="str">
        <f t="shared" si="41"/>
        <v/>
      </c>
      <c r="K450" s="6" t="str">
        <f t="shared" ref="K450:K513" si="42">IF(INDEX(MyData5,1+INT((ROW(F449)-1)/5),MOD(ROW(F449)-1+5,5)+1)="","",INDEX(MyData5,1+INT((ROW(F449)-1)/5),MOD(ROW(F449)-1+5,5)+1))</f>
        <v/>
      </c>
    </row>
    <row r="451" spans="6:11" x14ac:dyDescent="0.25">
      <c r="F451" s="5" t="str">
        <f t="shared" ref="F451:F514" si="43">IF(A451="","",(A451-(AVERAGE($A:$A)+AVERAGE($A451:$E451)-AVERAGE($A:$E))))</f>
        <v/>
      </c>
      <c r="G451" s="5" t="str">
        <f t="shared" ref="G451:G514" si="44">IF(B451="","",(B451-(AVERAGE($B:$B)+AVERAGE($A451:$E451)-AVERAGE($A:$E))))</f>
        <v/>
      </c>
      <c r="H451" s="5" t="str">
        <f t="shared" ref="H451:H514" si="45">IF(C451="","",(C451-(AVERAGE($C:$C)+AVERAGE($A451:$E451)-AVERAGE($A:$E))))</f>
        <v/>
      </c>
      <c r="I451" s="5" t="str">
        <f t="shared" ref="I451:I514" si="46">IF(D451="","",(D451-(AVERAGE($D:$D)+AVERAGE($A451:$E451)-AVERAGE($A:$E))))</f>
        <v/>
      </c>
      <c r="J451" s="5" t="str">
        <f t="shared" ref="J451:J514" si="47">IF(E451="","",(E451-(AVERAGE($E:$E)+AVERAGE($A451:$E451)-AVERAGE($A:$E))))</f>
        <v/>
      </c>
      <c r="K451" s="6" t="str">
        <f t="shared" si="42"/>
        <v/>
      </c>
    </row>
    <row r="452" spans="6:11" x14ac:dyDescent="0.25">
      <c r="F452" s="5" t="str">
        <f t="shared" si="43"/>
        <v/>
      </c>
      <c r="G452" s="5" t="str">
        <f t="shared" si="44"/>
        <v/>
      </c>
      <c r="H452" s="5" t="str">
        <f t="shared" si="45"/>
        <v/>
      </c>
      <c r="I452" s="5" t="str">
        <f t="shared" si="46"/>
        <v/>
      </c>
      <c r="J452" s="5" t="str">
        <f t="shared" si="47"/>
        <v/>
      </c>
      <c r="K452" s="6" t="str">
        <f t="shared" si="42"/>
        <v/>
      </c>
    </row>
    <row r="453" spans="6:11" x14ac:dyDescent="0.25">
      <c r="F453" s="5" t="str">
        <f t="shared" si="43"/>
        <v/>
      </c>
      <c r="G453" s="5" t="str">
        <f t="shared" si="44"/>
        <v/>
      </c>
      <c r="H453" s="5" t="str">
        <f t="shared" si="45"/>
        <v/>
      </c>
      <c r="I453" s="5" t="str">
        <f t="shared" si="46"/>
        <v/>
      </c>
      <c r="J453" s="5" t="str">
        <f t="shared" si="47"/>
        <v/>
      </c>
      <c r="K453" s="6" t="str">
        <f t="shared" si="42"/>
        <v/>
      </c>
    </row>
    <row r="454" spans="6:11" x14ac:dyDescent="0.25">
      <c r="F454" s="5" t="str">
        <f t="shared" si="43"/>
        <v/>
      </c>
      <c r="G454" s="5" t="str">
        <f t="shared" si="44"/>
        <v/>
      </c>
      <c r="H454" s="5" t="str">
        <f t="shared" si="45"/>
        <v/>
      </c>
      <c r="I454" s="5" t="str">
        <f t="shared" si="46"/>
        <v/>
      </c>
      <c r="J454" s="5" t="str">
        <f t="shared" si="47"/>
        <v/>
      </c>
      <c r="K454" s="6" t="str">
        <f t="shared" si="42"/>
        <v/>
      </c>
    </row>
    <row r="455" spans="6:11" x14ac:dyDescent="0.25">
      <c r="F455" s="5" t="str">
        <f t="shared" si="43"/>
        <v/>
      </c>
      <c r="G455" s="5" t="str">
        <f t="shared" si="44"/>
        <v/>
      </c>
      <c r="H455" s="5" t="str">
        <f t="shared" si="45"/>
        <v/>
      </c>
      <c r="I455" s="5" t="str">
        <f t="shared" si="46"/>
        <v/>
      </c>
      <c r="J455" s="5" t="str">
        <f t="shared" si="47"/>
        <v/>
      </c>
      <c r="K455" s="6" t="str">
        <f t="shared" si="42"/>
        <v/>
      </c>
    </row>
    <row r="456" spans="6:11" x14ac:dyDescent="0.25">
      <c r="F456" s="5" t="str">
        <f t="shared" si="43"/>
        <v/>
      </c>
      <c r="G456" s="5" t="str">
        <f t="shared" si="44"/>
        <v/>
      </c>
      <c r="H456" s="5" t="str">
        <f t="shared" si="45"/>
        <v/>
      </c>
      <c r="I456" s="5" t="str">
        <f t="shared" si="46"/>
        <v/>
      </c>
      <c r="J456" s="5" t="str">
        <f t="shared" si="47"/>
        <v/>
      </c>
      <c r="K456" s="6" t="str">
        <f t="shared" si="42"/>
        <v/>
      </c>
    </row>
    <row r="457" spans="6:11" x14ac:dyDescent="0.25">
      <c r="F457" s="5" t="str">
        <f t="shared" si="43"/>
        <v/>
      </c>
      <c r="G457" s="5" t="str">
        <f t="shared" si="44"/>
        <v/>
      </c>
      <c r="H457" s="5" t="str">
        <f t="shared" si="45"/>
        <v/>
      </c>
      <c r="I457" s="5" t="str">
        <f t="shared" si="46"/>
        <v/>
      </c>
      <c r="J457" s="5" t="str">
        <f t="shared" si="47"/>
        <v/>
      </c>
      <c r="K457" s="6" t="str">
        <f t="shared" si="42"/>
        <v/>
      </c>
    </row>
    <row r="458" spans="6:11" x14ac:dyDescent="0.25">
      <c r="F458" s="5" t="str">
        <f t="shared" si="43"/>
        <v/>
      </c>
      <c r="G458" s="5" t="str">
        <f t="shared" si="44"/>
        <v/>
      </c>
      <c r="H458" s="5" t="str">
        <f t="shared" si="45"/>
        <v/>
      </c>
      <c r="I458" s="5" t="str">
        <f t="shared" si="46"/>
        <v/>
      </c>
      <c r="J458" s="5" t="str">
        <f t="shared" si="47"/>
        <v/>
      </c>
      <c r="K458" s="6" t="str">
        <f t="shared" si="42"/>
        <v/>
      </c>
    </row>
    <row r="459" spans="6:11" x14ac:dyDescent="0.25">
      <c r="F459" s="5" t="str">
        <f t="shared" si="43"/>
        <v/>
      </c>
      <c r="G459" s="5" t="str">
        <f t="shared" si="44"/>
        <v/>
      </c>
      <c r="H459" s="5" t="str">
        <f t="shared" si="45"/>
        <v/>
      </c>
      <c r="I459" s="5" t="str">
        <f t="shared" si="46"/>
        <v/>
      </c>
      <c r="J459" s="5" t="str">
        <f t="shared" si="47"/>
        <v/>
      </c>
      <c r="K459" s="6" t="str">
        <f t="shared" si="42"/>
        <v/>
      </c>
    </row>
    <row r="460" spans="6:11" x14ac:dyDescent="0.25">
      <c r="F460" s="5" t="str">
        <f t="shared" si="43"/>
        <v/>
      </c>
      <c r="G460" s="5" t="str">
        <f t="shared" si="44"/>
        <v/>
      </c>
      <c r="H460" s="5" t="str">
        <f t="shared" si="45"/>
        <v/>
      </c>
      <c r="I460" s="5" t="str">
        <f t="shared" si="46"/>
        <v/>
      </c>
      <c r="J460" s="5" t="str">
        <f t="shared" si="47"/>
        <v/>
      </c>
      <c r="K460" s="6" t="str">
        <f t="shared" si="42"/>
        <v/>
      </c>
    </row>
    <row r="461" spans="6:11" x14ac:dyDescent="0.25">
      <c r="F461" s="5" t="str">
        <f t="shared" si="43"/>
        <v/>
      </c>
      <c r="G461" s="5" t="str">
        <f t="shared" si="44"/>
        <v/>
      </c>
      <c r="H461" s="5" t="str">
        <f t="shared" si="45"/>
        <v/>
      </c>
      <c r="I461" s="5" t="str">
        <f t="shared" si="46"/>
        <v/>
      </c>
      <c r="J461" s="5" t="str">
        <f t="shared" si="47"/>
        <v/>
      </c>
      <c r="K461" s="6" t="str">
        <f t="shared" si="42"/>
        <v/>
      </c>
    </row>
    <row r="462" spans="6:11" x14ac:dyDescent="0.25">
      <c r="F462" s="5" t="str">
        <f t="shared" si="43"/>
        <v/>
      </c>
      <c r="G462" s="5" t="str">
        <f t="shared" si="44"/>
        <v/>
      </c>
      <c r="H462" s="5" t="str">
        <f t="shared" si="45"/>
        <v/>
      </c>
      <c r="I462" s="5" t="str">
        <f t="shared" si="46"/>
        <v/>
      </c>
      <c r="J462" s="5" t="str">
        <f t="shared" si="47"/>
        <v/>
      </c>
      <c r="K462" s="6" t="str">
        <f t="shared" si="42"/>
        <v/>
      </c>
    </row>
    <row r="463" spans="6:11" x14ac:dyDescent="0.25">
      <c r="F463" s="5" t="str">
        <f t="shared" si="43"/>
        <v/>
      </c>
      <c r="G463" s="5" t="str">
        <f t="shared" si="44"/>
        <v/>
      </c>
      <c r="H463" s="5" t="str">
        <f t="shared" si="45"/>
        <v/>
      </c>
      <c r="I463" s="5" t="str">
        <f t="shared" si="46"/>
        <v/>
      </c>
      <c r="J463" s="5" t="str">
        <f t="shared" si="47"/>
        <v/>
      </c>
      <c r="K463" s="6" t="str">
        <f t="shared" si="42"/>
        <v/>
      </c>
    </row>
    <row r="464" spans="6:11" x14ac:dyDescent="0.25">
      <c r="F464" s="5" t="str">
        <f t="shared" si="43"/>
        <v/>
      </c>
      <c r="G464" s="5" t="str">
        <f t="shared" si="44"/>
        <v/>
      </c>
      <c r="H464" s="5" t="str">
        <f t="shared" si="45"/>
        <v/>
      </c>
      <c r="I464" s="5" t="str">
        <f t="shared" si="46"/>
        <v/>
      </c>
      <c r="J464" s="5" t="str">
        <f t="shared" si="47"/>
        <v/>
      </c>
      <c r="K464" s="6" t="str">
        <f t="shared" si="42"/>
        <v/>
      </c>
    </row>
    <row r="465" spans="6:11" x14ac:dyDescent="0.25">
      <c r="F465" s="5" t="str">
        <f t="shared" si="43"/>
        <v/>
      </c>
      <c r="G465" s="5" t="str">
        <f t="shared" si="44"/>
        <v/>
      </c>
      <c r="H465" s="5" t="str">
        <f t="shared" si="45"/>
        <v/>
      </c>
      <c r="I465" s="5" t="str">
        <f t="shared" si="46"/>
        <v/>
      </c>
      <c r="J465" s="5" t="str">
        <f t="shared" si="47"/>
        <v/>
      </c>
      <c r="K465" s="6" t="str">
        <f t="shared" si="42"/>
        <v/>
      </c>
    </row>
    <row r="466" spans="6:11" x14ac:dyDescent="0.25">
      <c r="F466" s="5" t="str">
        <f t="shared" si="43"/>
        <v/>
      </c>
      <c r="G466" s="5" t="str">
        <f t="shared" si="44"/>
        <v/>
      </c>
      <c r="H466" s="5" t="str">
        <f t="shared" si="45"/>
        <v/>
      </c>
      <c r="I466" s="5" t="str">
        <f t="shared" si="46"/>
        <v/>
      </c>
      <c r="J466" s="5" t="str">
        <f t="shared" si="47"/>
        <v/>
      </c>
      <c r="K466" s="6" t="str">
        <f t="shared" si="42"/>
        <v/>
      </c>
    </row>
    <row r="467" spans="6:11" x14ac:dyDescent="0.25">
      <c r="F467" s="5" t="str">
        <f t="shared" si="43"/>
        <v/>
      </c>
      <c r="G467" s="5" t="str">
        <f t="shared" si="44"/>
        <v/>
      </c>
      <c r="H467" s="5" t="str">
        <f t="shared" si="45"/>
        <v/>
      </c>
      <c r="I467" s="5" t="str">
        <f t="shared" si="46"/>
        <v/>
      </c>
      <c r="J467" s="5" t="str">
        <f t="shared" si="47"/>
        <v/>
      </c>
      <c r="K467" s="6" t="str">
        <f t="shared" si="42"/>
        <v/>
      </c>
    </row>
    <row r="468" spans="6:11" x14ac:dyDescent="0.25">
      <c r="F468" s="5" t="str">
        <f t="shared" si="43"/>
        <v/>
      </c>
      <c r="G468" s="5" t="str">
        <f t="shared" si="44"/>
        <v/>
      </c>
      <c r="H468" s="5" t="str">
        <f t="shared" si="45"/>
        <v/>
      </c>
      <c r="I468" s="5" t="str">
        <f t="shared" si="46"/>
        <v/>
      </c>
      <c r="J468" s="5" t="str">
        <f t="shared" si="47"/>
        <v/>
      </c>
      <c r="K468" s="6" t="str">
        <f t="shared" si="42"/>
        <v/>
      </c>
    </row>
    <row r="469" spans="6:11" x14ac:dyDescent="0.25">
      <c r="F469" s="5" t="str">
        <f t="shared" si="43"/>
        <v/>
      </c>
      <c r="G469" s="5" t="str">
        <f t="shared" si="44"/>
        <v/>
      </c>
      <c r="H469" s="5" t="str">
        <f t="shared" si="45"/>
        <v/>
      </c>
      <c r="I469" s="5" t="str">
        <f t="shared" si="46"/>
        <v/>
      </c>
      <c r="J469" s="5" t="str">
        <f t="shared" si="47"/>
        <v/>
      </c>
      <c r="K469" s="6" t="str">
        <f t="shared" si="42"/>
        <v/>
      </c>
    </row>
    <row r="470" spans="6:11" x14ac:dyDescent="0.25">
      <c r="F470" s="5" t="str">
        <f t="shared" si="43"/>
        <v/>
      </c>
      <c r="G470" s="5" t="str">
        <f t="shared" si="44"/>
        <v/>
      </c>
      <c r="H470" s="5" t="str">
        <f t="shared" si="45"/>
        <v/>
      </c>
      <c r="I470" s="5" t="str">
        <f t="shared" si="46"/>
        <v/>
      </c>
      <c r="J470" s="5" t="str">
        <f t="shared" si="47"/>
        <v/>
      </c>
      <c r="K470" s="6" t="str">
        <f t="shared" si="42"/>
        <v/>
      </c>
    </row>
    <row r="471" spans="6:11" x14ac:dyDescent="0.25">
      <c r="F471" s="5" t="str">
        <f t="shared" si="43"/>
        <v/>
      </c>
      <c r="G471" s="5" t="str">
        <f t="shared" si="44"/>
        <v/>
      </c>
      <c r="H471" s="5" t="str">
        <f t="shared" si="45"/>
        <v/>
      </c>
      <c r="I471" s="5" t="str">
        <f t="shared" si="46"/>
        <v/>
      </c>
      <c r="J471" s="5" t="str">
        <f t="shared" si="47"/>
        <v/>
      </c>
      <c r="K471" s="6" t="str">
        <f t="shared" si="42"/>
        <v/>
      </c>
    </row>
    <row r="472" spans="6:11" x14ac:dyDescent="0.25">
      <c r="F472" s="5" t="str">
        <f t="shared" si="43"/>
        <v/>
      </c>
      <c r="G472" s="5" t="str">
        <f t="shared" si="44"/>
        <v/>
      </c>
      <c r="H472" s="5" t="str">
        <f t="shared" si="45"/>
        <v/>
      </c>
      <c r="I472" s="5" t="str">
        <f t="shared" si="46"/>
        <v/>
      </c>
      <c r="J472" s="5" t="str">
        <f t="shared" si="47"/>
        <v/>
      </c>
      <c r="K472" s="6" t="str">
        <f t="shared" si="42"/>
        <v/>
      </c>
    </row>
    <row r="473" spans="6:11" x14ac:dyDescent="0.25">
      <c r="F473" s="5" t="str">
        <f t="shared" si="43"/>
        <v/>
      </c>
      <c r="G473" s="5" t="str">
        <f t="shared" si="44"/>
        <v/>
      </c>
      <c r="H473" s="5" t="str">
        <f t="shared" si="45"/>
        <v/>
      </c>
      <c r="I473" s="5" t="str">
        <f t="shared" si="46"/>
        <v/>
      </c>
      <c r="J473" s="5" t="str">
        <f t="shared" si="47"/>
        <v/>
      </c>
      <c r="K473" s="6" t="str">
        <f t="shared" si="42"/>
        <v/>
      </c>
    </row>
    <row r="474" spans="6:11" x14ac:dyDescent="0.25">
      <c r="F474" s="5" t="str">
        <f t="shared" si="43"/>
        <v/>
      </c>
      <c r="G474" s="5" t="str">
        <f t="shared" si="44"/>
        <v/>
      </c>
      <c r="H474" s="5" t="str">
        <f t="shared" si="45"/>
        <v/>
      </c>
      <c r="I474" s="5" t="str">
        <f t="shared" si="46"/>
        <v/>
      </c>
      <c r="J474" s="5" t="str">
        <f t="shared" si="47"/>
        <v/>
      </c>
      <c r="K474" s="6" t="str">
        <f t="shared" si="42"/>
        <v/>
      </c>
    </row>
    <row r="475" spans="6:11" x14ac:dyDescent="0.25">
      <c r="F475" s="5" t="str">
        <f t="shared" si="43"/>
        <v/>
      </c>
      <c r="G475" s="5" t="str">
        <f t="shared" si="44"/>
        <v/>
      </c>
      <c r="H475" s="5" t="str">
        <f t="shared" si="45"/>
        <v/>
      </c>
      <c r="I475" s="5" t="str">
        <f t="shared" si="46"/>
        <v/>
      </c>
      <c r="J475" s="5" t="str">
        <f t="shared" si="47"/>
        <v/>
      </c>
      <c r="K475" s="6" t="str">
        <f t="shared" si="42"/>
        <v/>
      </c>
    </row>
    <row r="476" spans="6:11" x14ac:dyDescent="0.25">
      <c r="F476" s="5" t="str">
        <f t="shared" si="43"/>
        <v/>
      </c>
      <c r="G476" s="5" t="str">
        <f t="shared" si="44"/>
        <v/>
      </c>
      <c r="H476" s="5" t="str">
        <f t="shared" si="45"/>
        <v/>
      </c>
      <c r="I476" s="5" t="str">
        <f t="shared" si="46"/>
        <v/>
      </c>
      <c r="J476" s="5" t="str">
        <f t="shared" si="47"/>
        <v/>
      </c>
      <c r="K476" s="6" t="str">
        <f t="shared" si="42"/>
        <v/>
      </c>
    </row>
    <row r="477" spans="6:11" x14ac:dyDescent="0.25">
      <c r="F477" s="5" t="str">
        <f t="shared" si="43"/>
        <v/>
      </c>
      <c r="G477" s="5" t="str">
        <f t="shared" si="44"/>
        <v/>
      </c>
      <c r="H477" s="5" t="str">
        <f t="shared" si="45"/>
        <v/>
      </c>
      <c r="I477" s="5" t="str">
        <f t="shared" si="46"/>
        <v/>
      </c>
      <c r="J477" s="5" t="str">
        <f t="shared" si="47"/>
        <v/>
      </c>
      <c r="K477" s="6" t="str">
        <f t="shared" si="42"/>
        <v/>
      </c>
    </row>
    <row r="478" spans="6:11" x14ac:dyDescent="0.25">
      <c r="F478" s="5" t="str">
        <f t="shared" si="43"/>
        <v/>
      </c>
      <c r="G478" s="5" t="str">
        <f t="shared" si="44"/>
        <v/>
      </c>
      <c r="H478" s="5" t="str">
        <f t="shared" si="45"/>
        <v/>
      </c>
      <c r="I478" s="5" t="str">
        <f t="shared" si="46"/>
        <v/>
      </c>
      <c r="J478" s="5" t="str">
        <f t="shared" si="47"/>
        <v/>
      </c>
      <c r="K478" s="6" t="str">
        <f t="shared" si="42"/>
        <v/>
      </c>
    </row>
    <row r="479" spans="6:11" x14ac:dyDescent="0.25">
      <c r="F479" s="5" t="str">
        <f t="shared" si="43"/>
        <v/>
      </c>
      <c r="G479" s="5" t="str">
        <f t="shared" si="44"/>
        <v/>
      </c>
      <c r="H479" s="5" t="str">
        <f t="shared" si="45"/>
        <v/>
      </c>
      <c r="I479" s="5" t="str">
        <f t="shared" si="46"/>
        <v/>
      </c>
      <c r="J479" s="5" t="str">
        <f t="shared" si="47"/>
        <v/>
      </c>
      <c r="K479" s="6" t="str">
        <f t="shared" si="42"/>
        <v/>
      </c>
    </row>
    <row r="480" spans="6:11" x14ac:dyDescent="0.25">
      <c r="F480" s="5" t="str">
        <f t="shared" si="43"/>
        <v/>
      </c>
      <c r="G480" s="5" t="str">
        <f t="shared" si="44"/>
        <v/>
      </c>
      <c r="H480" s="5" t="str">
        <f t="shared" si="45"/>
        <v/>
      </c>
      <c r="I480" s="5" t="str">
        <f t="shared" si="46"/>
        <v/>
      </c>
      <c r="J480" s="5" t="str">
        <f t="shared" si="47"/>
        <v/>
      </c>
      <c r="K480" s="6" t="str">
        <f t="shared" si="42"/>
        <v/>
      </c>
    </row>
    <row r="481" spans="6:11" x14ac:dyDescent="0.25">
      <c r="F481" s="5" t="str">
        <f t="shared" si="43"/>
        <v/>
      </c>
      <c r="G481" s="5" t="str">
        <f t="shared" si="44"/>
        <v/>
      </c>
      <c r="H481" s="5" t="str">
        <f t="shared" si="45"/>
        <v/>
      </c>
      <c r="I481" s="5" t="str">
        <f t="shared" si="46"/>
        <v/>
      </c>
      <c r="J481" s="5" t="str">
        <f t="shared" si="47"/>
        <v/>
      </c>
      <c r="K481" s="6" t="str">
        <f t="shared" si="42"/>
        <v/>
      </c>
    </row>
    <row r="482" spans="6:11" x14ac:dyDescent="0.25">
      <c r="F482" s="5" t="str">
        <f t="shared" si="43"/>
        <v/>
      </c>
      <c r="G482" s="5" t="str">
        <f t="shared" si="44"/>
        <v/>
      </c>
      <c r="H482" s="5" t="str">
        <f t="shared" si="45"/>
        <v/>
      </c>
      <c r="I482" s="5" t="str">
        <f t="shared" si="46"/>
        <v/>
      </c>
      <c r="J482" s="5" t="str">
        <f t="shared" si="47"/>
        <v/>
      </c>
      <c r="K482" s="6" t="str">
        <f t="shared" si="42"/>
        <v/>
      </c>
    </row>
    <row r="483" spans="6:11" x14ac:dyDescent="0.25">
      <c r="F483" s="5" t="str">
        <f t="shared" si="43"/>
        <v/>
      </c>
      <c r="G483" s="5" t="str">
        <f t="shared" si="44"/>
        <v/>
      </c>
      <c r="H483" s="5" t="str">
        <f t="shared" si="45"/>
        <v/>
      </c>
      <c r="I483" s="5" t="str">
        <f t="shared" si="46"/>
        <v/>
      </c>
      <c r="J483" s="5" t="str">
        <f t="shared" si="47"/>
        <v/>
      </c>
      <c r="K483" s="6" t="str">
        <f t="shared" si="42"/>
        <v/>
      </c>
    </row>
    <row r="484" spans="6:11" x14ac:dyDescent="0.25">
      <c r="F484" s="5" t="str">
        <f t="shared" si="43"/>
        <v/>
      </c>
      <c r="G484" s="5" t="str">
        <f t="shared" si="44"/>
        <v/>
      </c>
      <c r="H484" s="5" t="str">
        <f t="shared" si="45"/>
        <v/>
      </c>
      <c r="I484" s="5" t="str">
        <f t="shared" si="46"/>
        <v/>
      </c>
      <c r="J484" s="5" t="str">
        <f t="shared" si="47"/>
        <v/>
      </c>
      <c r="K484" s="6" t="str">
        <f t="shared" si="42"/>
        <v/>
      </c>
    </row>
    <row r="485" spans="6:11" x14ac:dyDescent="0.25">
      <c r="F485" s="5" t="str">
        <f t="shared" si="43"/>
        <v/>
      </c>
      <c r="G485" s="5" t="str">
        <f t="shared" si="44"/>
        <v/>
      </c>
      <c r="H485" s="5" t="str">
        <f t="shared" si="45"/>
        <v/>
      </c>
      <c r="I485" s="5" t="str">
        <f t="shared" si="46"/>
        <v/>
      </c>
      <c r="J485" s="5" t="str">
        <f t="shared" si="47"/>
        <v/>
      </c>
      <c r="K485" s="6" t="str">
        <f t="shared" si="42"/>
        <v/>
      </c>
    </row>
    <row r="486" spans="6:11" x14ac:dyDescent="0.25">
      <c r="F486" s="5" t="str">
        <f t="shared" si="43"/>
        <v/>
      </c>
      <c r="G486" s="5" t="str">
        <f t="shared" si="44"/>
        <v/>
      </c>
      <c r="H486" s="5" t="str">
        <f t="shared" si="45"/>
        <v/>
      </c>
      <c r="I486" s="5" t="str">
        <f t="shared" si="46"/>
        <v/>
      </c>
      <c r="J486" s="5" t="str">
        <f t="shared" si="47"/>
        <v/>
      </c>
      <c r="K486" s="6" t="str">
        <f t="shared" si="42"/>
        <v/>
      </c>
    </row>
    <row r="487" spans="6:11" x14ac:dyDescent="0.25">
      <c r="F487" s="5" t="str">
        <f t="shared" si="43"/>
        <v/>
      </c>
      <c r="G487" s="5" t="str">
        <f t="shared" si="44"/>
        <v/>
      </c>
      <c r="H487" s="5" t="str">
        <f t="shared" si="45"/>
        <v/>
      </c>
      <c r="I487" s="5" t="str">
        <f t="shared" si="46"/>
        <v/>
      </c>
      <c r="J487" s="5" t="str">
        <f t="shared" si="47"/>
        <v/>
      </c>
      <c r="K487" s="6" t="str">
        <f t="shared" si="42"/>
        <v/>
      </c>
    </row>
    <row r="488" spans="6:11" x14ac:dyDescent="0.25">
      <c r="F488" s="5" t="str">
        <f t="shared" si="43"/>
        <v/>
      </c>
      <c r="G488" s="5" t="str">
        <f t="shared" si="44"/>
        <v/>
      </c>
      <c r="H488" s="5" t="str">
        <f t="shared" si="45"/>
        <v/>
      </c>
      <c r="I488" s="5" t="str">
        <f t="shared" si="46"/>
        <v/>
      </c>
      <c r="J488" s="5" t="str">
        <f t="shared" si="47"/>
        <v/>
      </c>
      <c r="K488" s="6" t="str">
        <f t="shared" si="42"/>
        <v/>
      </c>
    </row>
    <row r="489" spans="6:11" x14ac:dyDescent="0.25">
      <c r="F489" s="5" t="str">
        <f t="shared" si="43"/>
        <v/>
      </c>
      <c r="G489" s="5" t="str">
        <f t="shared" si="44"/>
        <v/>
      </c>
      <c r="H489" s="5" t="str">
        <f t="shared" si="45"/>
        <v/>
      </c>
      <c r="I489" s="5" t="str">
        <f t="shared" si="46"/>
        <v/>
      </c>
      <c r="J489" s="5" t="str">
        <f t="shared" si="47"/>
        <v/>
      </c>
      <c r="K489" s="6" t="str">
        <f t="shared" si="42"/>
        <v/>
      </c>
    </row>
    <row r="490" spans="6:11" x14ac:dyDescent="0.25">
      <c r="F490" s="5" t="str">
        <f t="shared" si="43"/>
        <v/>
      </c>
      <c r="G490" s="5" t="str">
        <f t="shared" si="44"/>
        <v/>
      </c>
      <c r="H490" s="5" t="str">
        <f t="shared" si="45"/>
        <v/>
      </c>
      <c r="I490" s="5" t="str">
        <f t="shared" si="46"/>
        <v/>
      </c>
      <c r="J490" s="5" t="str">
        <f t="shared" si="47"/>
        <v/>
      </c>
      <c r="K490" s="6" t="str">
        <f t="shared" si="42"/>
        <v/>
      </c>
    </row>
    <row r="491" spans="6:11" x14ac:dyDescent="0.25">
      <c r="F491" s="5" t="str">
        <f t="shared" si="43"/>
        <v/>
      </c>
      <c r="G491" s="5" t="str">
        <f t="shared" si="44"/>
        <v/>
      </c>
      <c r="H491" s="5" t="str">
        <f t="shared" si="45"/>
        <v/>
      </c>
      <c r="I491" s="5" t="str">
        <f t="shared" si="46"/>
        <v/>
      </c>
      <c r="J491" s="5" t="str">
        <f t="shared" si="47"/>
        <v/>
      </c>
      <c r="K491" s="6" t="str">
        <f t="shared" si="42"/>
        <v/>
      </c>
    </row>
    <row r="492" spans="6:11" x14ac:dyDescent="0.25">
      <c r="F492" s="5" t="str">
        <f t="shared" si="43"/>
        <v/>
      </c>
      <c r="G492" s="5" t="str">
        <f t="shared" si="44"/>
        <v/>
      </c>
      <c r="H492" s="5" t="str">
        <f t="shared" si="45"/>
        <v/>
      </c>
      <c r="I492" s="5" t="str">
        <f t="shared" si="46"/>
        <v/>
      </c>
      <c r="J492" s="5" t="str">
        <f t="shared" si="47"/>
        <v/>
      </c>
      <c r="K492" s="6" t="str">
        <f t="shared" si="42"/>
        <v/>
      </c>
    </row>
    <row r="493" spans="6:11" x14ac:dyDescent="0.25">
      <c r="F493" s="5" t="str">
        <f t="shared" si="43"/>
        <v/>
      </c>
      <c r="G493" s="5" t="str">
        <f t="shared" si="44"/>
        <v/>
      </c>
      <c r="H493" s="5" t="str">
        <f t="shared" si="45"/>
        <v/>
      </c>
      <c r="I493" s="5" t="str">
        <f t="shared" si="46"/>
        <v/>
      </c>
      <c r="J493" s="5" t="str">
        <f t="shared" si="47"/>
        <v/>
      </c>
      <c r="K493" s="6" t="str">
        <f t="shared" si="42"/>
        <v/>
      </c>
    </row>
    <row r="494" spans="6:11" x14ac:dyDescent="0.25">
      <c r="F494" s="5" t="str">
        <f t="shared" si="43"/>
        <v/>
      </c>
      <c r="G494" s="5" t="str">
        <f t="shared" si="44"/>
        <v/>
      </c>
      <c r="H494" s="5" t="str">
        <f t="shared" si="45"/>
        <v/>
      </c>
      <c r="I494" s="5" t="str">
        <f t="shared" si="46"/>
        <v/>
      </c>
      <c r="J494" s="5" t="str">
        <f t="shared" si="47"/>
        <v/>
      </c>
      <c r="K494" s="6" t="str">
        <f t="shared" si="42"/>
        <v/>
      </c>
    </row>
    <row r="495" spans="6:11" x14ac:dyDescent="0.25">
      <c r="F495" s="5" t="str">
        <f t="shared" si="43"/>
        <v/>
      </c>
      <c r="G495" s="5" t="str">
        <f t="shared" si="44"/>
        <v/>
      </c>
      <c r="H495" s="5" t="str">
        <f t="shared" si="45"/>
        <v/>
      </c>
      <c r="I495" s="5" t="str">
        <f t="shared" si="46"/>
        <v/>
      </c>
      <c r="J495" s="5" t="str">
        <f t="shared" si="47"/>
        <v/>
      </c>
      <c r="K495" s="6" t="str">
        <f t="shared" si="42"/>
        <v/>
      </c>
    </row>
    <row r="496" spans="6:11" x14ac:dyDescent="0.25">
      <c r="F496" s="5" t="str">
        <f t="shared" si="43"/>
        <v/>
      </c>
      <c r="G496" s="5" t="str">
        <f t="shared" si="44"/>
        <v/>
      </c>
      <c r="H496" s="5" t="str">
        <f t="shared" si="45"/>
        <v/>
      </c>
      <c r="I496" s="5" t="str">
        <f t="shared" si="46"/>
        <v/>
      </c>
      <c r="J496" s="5" t="str">
        <f t="shared" si="47"/>
        <v/>
      </c>
      <c r="K496" s="6" t="str">
        <f t="shared" si="42"/>
        <v/>
      </c>
    </row>
    <row r="497" spans="6:11" x14ac:dyDescent="0.25">
      <c r="F497" s="5" t="str">
        <f t="shared" si="43"/>
        <v/>
      </c>
      <c r="G497" s="5" t="str">
        <f t="shared" si="44"/>
        <v/>
      </c>
      <c r="H497" s="5" t="str">
        <f t="shared" si="45"/>
        <v/>
      </c>
      <c r="I497" s="5" t="str">
        <f t="shared" si="46"/>
        <v/>
      </c>
      <c r="J497" s="5" t="str">
        <f t="shared" si="47"/>
        <v/>
      </c>
      <c r="K497" s="6" t="str">
        <f t="shared" si="42"/>
        <v/>
      </c>
    </row>
    <row r="498" spans="6:11" x14ac:dyDescent="0.25">
      <c r="F498" s="5" t="str">
        <f t="shared" si="43"/>
        <v/>
      </c>
      <c r="G498" s="5" t="str">
        <f t="shared" si="44"/>
        <v/>
      </c>
      <c r="H498" s="5" t="str">
        <f t="shared" si="45"/>
        <v/>
      </c>
      <c r="I498" s="5" t="str">
        <f t="shared" si="46"/>
        <v/>
      </c>
      <c r="J498" s="5" t="str">
        <f t="shared" si="47"/>
        <v/>
      </c>
      <c r="K498" s="6" t="str">
        <f t="shared" si="42"/>
        <v/>
      </c>
    </row>
    <row r="499" spans="6:11" x14ac:dyDescent="0.25">
      <c r="F499" s="5" t="str">
        <f t="shared" si="43"/>
        <v/>
      </c>
      <c r="G499" s="5" t="str">
        <f t="shared" si="44"/>
        <v/>
      </c>
      <c r="H499" s="5" t="str">
        <f t="shared" si="45"/>
        <v/>
      </c>
      <c r="I499" s="5" t="str">
        <f t="shared" si="46"/>
        <v/>
      </c>
      <c r="J499" s="5" t="str">
        <f t="shared" si="47"/>
        <v/>
      </c>
      <c r="K499" s="6" t="str">
        <f t="shared" si="42"/>
        <v/>
      </c>
    </row>
    <row r="500" spans="6:11" x14ac:dyDescent="0.25">
      <c r="F500" s="5" t="str">
        <f t="shared" si="43"/>
        <v/>
      </c>
      <c r="G500" s="5" t="str">
        <f t="shared" si="44"/>
        <v/>
      </c>
      <c r="H500" s="5" t="str">
        <f t="shared" si="45"/>
        <v/>
      </c>
      <c r="I500" s="5" t="str">
        <f t="shared" si="46"/>
        <v/>
      </c>
      <c r="J500" s="5" t="str">
        <f t="shared" si="47"/>
        <v/>
      </c>
      <c r="K500" s="6" t="str">
        <f t="shared" si="42"/>
        <v/>
      </c>
    </row>
    <row r="501" spans="6:11" x14ac:dyDescent="0.25">
      <c r="F501" s="5" t="str">
        <f t="shared" si="43"/>
        <v/>
      </c>
      <c r="G501" s="5" t="str">
        <f t="shared" si="44"/>
        <v/>
      </c>
      <c r="H501" s="5" t="str">
        <f t="shared" si="45"/>
        <v/>
      </c>
      <c r="I501" s="5" t="str">
        <f t="shared" si="46"/>
        <v/>
      </c>
      <c r="J501" s="5" t="str">
        <f t="shared" si="47"/>
        <v/>
      </c>
      <c r="K501" s="6" t="str">
        <f t="shared" si="42"/>
        <v/>
      </c>
    </row>
    <row r="502" spans="6:11" x14ac:dyDescent="0.25">
      <c r="F502" s="5" t="str">
        <f t="shared" si="43"/>
        <v/>
      </c>
      <c r="G502" s="5" t="str">
        <f t="shared" si="44"/>
        <v/>
      </c>
      <c r="H502" s="5" t="str">
        <f t="shared" si="45"/>
        <v/>
      </c>
      <c r="I502" s="5" t="str">
        <f t="shared" si="46"/>
        <v/>
      </c>
      <c r="J502" s="5" t="str">
        <f t="shared" si="47"/>
        <v/>
      </c>
      <c r="K502" s="6" t="str">
        <f t="shared" si="42"/>
        <v/>
      </c>
    </row>
    <row r="503" spans="6:11" x14ac:dyDescent="0.25">
      <c r="F503" s="5" t="str">
        <f t="shared" si="43"/>
        <v/>
      </c>
      <c r="G503" s="5" t="str">
        <f t="shared" si="44"/>
        <v/>
      </c>
      <c r="H503" s="5" t="str">
        <f t="shared" si="45"/>
        <v/>
      </c>
      <c r="I503" s="5" t="str">
        <f t="shared" si="46"/>
        <v/>
      </c>
      <c r="J503" s="5" t="str">
        <f t="shared" si="47"/>
        <v/>
      </c>
      <c r="K503" s="6" t="str">
        <f t="shared" si="42"/>
        <v/>
      </c>
    </row>
    <row r="504" spans="6:11" x14ac:dyDescent="0.25">
      <c r="F504" s="5" t="str">
        <f t="shared" si="43"/>
        <v/>
      </c>
      <c r="G504" s="5" t="str">
        <f t="shared" si="44"/>
        <v/>
      </c>
      <c r="H504" s="5" t="str">
        <f t="shared" si="45"/>
        <v/>
      </c>
      <c r="I504" s="5" t="str">
        <f t="shared" si="46"/>
        <v/>
      </c>
      <c r="J504" s="5" t="str">
        <f t="shared" si="47"/>
        <v/>
      </c>
      <c r="K504" s="6" t="str">
        <f t="shared" si="42"/>
        <v/>
      </c>
    </row>
    <row r="505" spans="6:11" x14ac:dyDescent="0.25">
      <c r="F505" s="5" t="str">
        <f t="shared" si="43"/>
        <v/>
      </c>
      <c r="G505" s="5" t="str">
        <f t="shared" si="44"/>
        <v/>
      </c>
      <c r="H505" s="5" t="str">
        <f t="shared" si="45"/>
        <v/>
      </c>
      <c r="I505" s="5" t="str">
        <f t="shared" si="46"/>
        <v/>
      </c>
      <c r="J505" s="5" t="str">
        <f t="shared" si="47"/>
        <v/>
      </c>
      <c r="K505" s="6" t="str">
        <f t="shared" si="42"/>
        <v/>
      </c>
    </row>
    <row r="506" spans="6:11" x14ac:dyDescent="0.25">
      <c r="F506" s="5" t="str">
        <f t="shared" si="43"/>
        <v/>
      </c>
      <c r="G506" s="5" t="str">
        <f t="shared" si="44"/>
        <v/>
      </c>
      <c r="H506" s="5" t="str">
        <f t="shared" si="45"/>
        <v/>
      </c>
      <c r="I506" s="5" t="str">
        <f t="shared" si="46"/>
        <v/>
      </c>
      <c r="J506" s="5" t="str">
        <f t="shared" si="47"/>
        <v/>
      </c>
      <c r="K506" s="6" t="str">
        <f t="shared" si="42"/>
        <v/>
      </c>
    </row>
    <row r="507" spans="6:11" x14ac:dyDescent="0.25">
      <c r="F507" s="5" t="str">
        <f t="shared" si="43"/>
        <v/>
      </c>
      <c r="G507" s="5" t="str">
        <f t="shared" si="44"/>
        <v/>
      </c>
      <c r="H507" s="5" t="str">
        <f t="shared" si="45"/>
        <v/>
      </c>
      <c r="I507" s="5" t="str">
        <f t="shared" si="46"/>
        <v/>
      </c>
      <c r="J507" s="5" t="str">
        <f t="shared" si="47"/>
        <v/>
      </c>
      <c r="K507" s="6" t="str">
        <f t="shared" si="42"/>
        <v/>
      </c>
    </row>
    <row r="508" spans="6:11" x14ac:dyDescent="0.25">
      <c r="F508" s="5" t="str">
        <f t="shared" si="43"/>
        <v/>
      </c>
      <c r="G508" s="5" t="str">
        <f t="shared" si="44"/>
        <v/>
      </c>
      <c r="H508" s="5" t="str">
        <f t="shared" si="45"/>
        <v/>
      </c>
      <c r="I508" s="5" t="str">
        <f t="shared" si="46"/>
        <v/>
      </c>
      <c r="J508" s="5" t="str">
        <f t="shared" si="47"/>
        <v/>
      </c>
      <c r="K508" s="6" t="str">
        <f t="shared" si="42"/>
        <v/>
      </c>
    </row>
    <row r="509" spans="6:11" x14ac:dyDescent="0.25">
      <c r="F509" s="5" t="str">
        <f t="shared" si="43"/>
        <v/>
      </c>
      <c r="G509" s="5" t="str">
        <f t="shared" si="44"/>
        <v/>
      </c>
      <c r="H509" s="5" t="str">
        <f t="shared" si="45"/>
        <v/>
      </c>
      <c r="I509" s="5" t="str">
        <f t="shared" si="46"/>
        <v/>
      </c>
      <c r="J509" s="5" t="str">
        <f t="shared" si="47"/>
        <v/>
      </c>
      <c r="K509" s="6" t="str">
        <f t="shared" si="42"/>
        <v/>
      </c>
    </row>
    <row r="510" spans="6:11" x14ac:dyDescent="0.25">
      <c r="F510" s="5" t="str">
        <f t="shared" si="43"/>
        <v/>
      </c>
      <c r="G510" s="5" t="str">
        <f t="shared" si="44"/>
        <v/>
      </c>
      <c r="H510" s="5" t="str">
        <f t="shared" si="45"/>
        <v/>
      </c>
      <c r="I510" s="5" t="str">
        <f t="shared" si="46"/>
        <v/>
      </c>
      <c r="J510" s="5" t="str">
        <f t="shared" si="47"/>
        <v/>
      </c>
      <c r="K510" s="6" t="str">
        <f t="shared" si="42"/>
        <v/>
      </c>
    </row>
    <row r="511" spans="6:11" x14ac:dyDescent="0.25">
      <c r="F511" s="5" t="str">
        <f t="shared" si="43"/>
        <v/>
      </c>
      <c r="G511" s="5" t="str">
        <f t="shared" si="44"/>
        <v/>
      </c>
      <c r="H511" s="5" t="str">
        <f t="shared" si="45"/>
        <v/>
      </c>
      <c r="I511" s="5" t="str">
        <f t="shared" si="46"/>
        <v/>
      </c>
      <c r="J511" s="5" t="str">
        <f t="shared" si="47"/>
        <v/>
      </c>
      <c r="K511" s="6" t="str">
        <f t="shared" si="42"/>
        <v/>
      </c>
    </row>
    <row r="512" spans="6:11" x14ac:dyDescent="0.25">
      <c r="F512" s="5" t="str">
        <f t="shared" si="43"/>
        <v/>
      </c>
      <c r="G512" s="5" t="str">
        <f t="shared" si="44"/>
        <v/>
      </c>
      <c r="H512" s="5" t="str">
        <f t="shared" si="45"/>
        <v/>
      </c>
      <c r="I512" s="5" t="str">
        <f t="shared" si="46"/>
        <v/>
      </c>
      <c r="J512" s="5" t="str">
        <f t="shared" si="47"/>
        <v/>
      </c>
      <c r="K512" s="6" t="str">
        <f t="shared" si="42"/>
        <v/>
      </c>
    </row>
    <row r="513" spans="6:11" x14ac:dyDescent="0.25">
      <c r="F513" s="5" t="str">
        <f t="shared" si="43"/>
        <v/>
      </c>
      <c r="G513" s="5" t="str">
        <f t="shared" si="44"/>
        <v/>
      </c>
      <c r="H513" s="5" t="str">
        <f t="shared" si="45"/>
        <v/>
      </c>
      <c r="I513" s="5" t="str">
        <f t="shared" si="46"/>
        <v/>
      </c>
      <c r="J513" s="5" t="str">
        <f t="shared" si="47"/>
        <v/>
      </c>
      <c r="K513" s="6" t="str">
        <f t="shared" si="42"/>
        <v/>
      </c>
    </row>
    <row r="514" spans="6:11" x14ac:dyDescent="0.25">
      <c r="F514" s="5" t="str">
        <f t="shared" si="43"/>
        <v/>
      </c>
      <c r="G514" s="5" t="str">
        <f t="shared" si="44"/>
        <v/>
      </c>
      <c r="H514" s="5" t="str">
        <f t="shared" si="45"/>
        <v/>
      </c>
      <c r="I514" s="5" t="str">
        <f t="shared" si="46"/>
        <v/>
      </c>
      <c r="J514" s="5" t="str">
        <f t="shared" si="47"/>
        <v/>
      </c>
      <c r="K514" s="6" t="str">
        <f t="shared" ref="K514:K577" si="48">IF(INDEX(MyData5,1+INT((ROW(F513)-1)/5),MOD(ROW(F513)-1+5,5)+1)="","",INDEX(MyData5,1+INT((ROW(F513)-1)/5),MOD(ROW(F513)-1+5,5)+1))</f>
        <v/>
      </c>
    </row>
    <row r="515" spans="6:11" x14ac:dyDescent="0.25">
      <c r="F515" s="5" t="str">
        <f t="shared" ref="F515:F578" si="49">IF(A515="","",(A515-(AVERAGE($A:$A)+AVERAGE($A515:$E515)-AVERAGE($A:$E))))</f>
        <v/>
      </c>
      <c r="G515" s="5" t="str">
        <f t="shared" ref="G515:G578" si="50">IF(B515="","",(B515-(AVERAGE($B:$B)+AVERAGE($A515:$E515)-AVERAGE($A:$E))))</f>
        <v/>
      </c>
      <c r="H515" s="5" t="str">
        <f t="shared" ref="H515:H578" si="51">IF(C515="","",(C515-(AVERAGE($C:$C)+AVERAGE($A515:$E515)-AVERAGE($A:$E))))</f>
        <v/>
      </c>
      <c r="I515" s="5" t="str">
        <f t="shared" ref="I515:I578" si="52">IF(D515="","",(D515-(AVERAGE($D:$D)+AVERAGE($A515:$E515)-AVERAGE($A:$E))))</f>
        <v/>
      </c>
      <c r="J515" s="5" t="str">
        <f t="shared" ref="J515:J578" si="53">IF(E515="","",(E515-(AVERAGE($E:$E)+AVERAGE($A515:$E515)-AVERAGE($A:$E))))</f>
        <v/>
      </c>
      <c r="K515" s="6" t="str">
        <f t="shared" si="48"/>
        <v/>
      </c>
    </row>
    <row r="516" spans="6:11" x14ac:dyDescent="0.25">
      <c r="F516" s="5" t="str">
        <f t="shared" si="49"/>
        <v/>
      </c>
      <c r="G516" s="5" t="str">
        <f t="shared" si="50"/>
        <v/>
      </c>
      <c r="H516" s="5" t="str">
        <f t="shared" si="51"/>
        <v/>
      </c>
      <c r="I516" s="5" t="str">
        <f t="shared" si="52"/>
        <v/>
      </c>
      <c r="J516" s="5" t="str">
        <f t="shared" si="53"/>
        <v/>
      </c>
      <c r="K516" s="6" t="str">
        <f t="shared" si="48"/>
        <v/>
      </c>
    </row>
    <row r="517" spans="6:11" x14ac:dyDescent="0.25">
      <c r="F517" s="5" t="str">
        <f t="shared" si="49"/>
        <v/>
      </c>
      <c r="G517" s="5" t="str">
        <f t="shared" si="50"/>
        <v/>
      </c>
      <c r="H517" s="5" t="str">
        <f t="shared" si="51"/>
        <v/>
      </c>
      <c r="I517" s="5" t="str">
        <f t="shared" si="52"/>
        <v/>
      </c>
      <c r="J517" s="5" t="str">
        <f t="shared" si="53"/>
        <v/>
      </c>
      <c r="K517" s="6" t="str">
        <f t="shared" si="48"/>
        <v/>
      </c>
    </row>
    <row r="518" spans="6:11" x14ac:dyDescent="0.25">
      <c r="F518" s="5" t="str">
        <f t="shared" si="49"/>
        <v/>
      </c>
      <c r="G518" s="5" t="str">
        <f t="shared" si="50"/>
        <v/>
      </c>
      <c r="H518" s="5" t="str">
        <f t="shared" si="51"/>
        <v/>
      </c>
      <c r="I518" s="5" t="str">
        <f t="shared" si="52"/>
        <v/>
      </c>
      <c r="J518" s="5" t="str">
        <f t="shared" si="53"/>
        <v/>
      </c>
      <c r="K518" s="6" t="str">
        <f t="shared" si="48"/>
        <v/>
      </c>
    </row>
    <row r="519" spans="6:11" x14ac:dyDescent="0.25">
      <c r="F519" s="5" t="str">
        <f t="shared" si="49"/>
        <v/>
      </c>
      <c r="G519" s="5" t="str">
        <f t="shared" si="50"/>
        <v/>
      </c>
      <c r="H519" s="5" t="str">
        <f t="shared" si="51"/>
        <v/>
      </c>
      <c r="I519" s="5" t="str">
        <f t="shared" si="52"/>
        <v/>
      </c>
      <c r="J519" s="5" t="str">
        <f t="shared" si="53"/>
        <v/>
      </c>
      <c r="K519" s="6" t="str">
        <f t="shared" si="48"/>
        <v/>
      </c>
    </row>
    <row r="520" spans="6:11" x14ac:dyDescent="0.25">
      <c r="F520" s="5" t="str">
        <f t="shared" si="49"/>
        <v/>
      </c>
      <c r="G520" s="5" t="str">
        <f t="shared" si="50"/>
        <v/>
      </c>
      <c r="H520" s="5" t="str">
        <f t="shared" si="51"/>
        <v/>
      </c>
      <c r="I520" s="5" t="str">
        <f t="shared" si="52"/>
        <v/>
      </c>
      <c r="J520" s="5" t="str">
        <f t="shared" si="53"/>
        <v/>
      </c>
      <c r="K520" s="6" t="str">
        <f t="shared" si="48"/>
        <v/>
      </c>
    </row>
    <row r="521" spans="6:11" x14ac:dyDescent="0.25">
      <c r="F521" s="5" t="str">
        <f t="shared" si="49"/>
        <v/>
      </c>
      <c r="G521" s="5" t="str">
        <f t="shared" si="50"/>
        <v/>
      </c>
      <c r="H521" s="5" t="str">
        <f t="shared" si="51"/>
        <v/>
      </c>
      <c r="I521" s="5" t="str">
        <f t="shared" si="52"/>
        <v/>
      </c>
      <c r="J521" s="5" t="str">
        <f t="shared" si="53"/>
        <v/>
      </c>
      <c r="K521" s="6" t="str">
        <f t="shared" si="48"/>
        <v/>
      </c>
    </row>
    <row r="522" spans="6:11" x14ac:dyDescent="0.25">
      <c r="F522" s="5" t="str">
        <f t="shared" si="49"/>
        <v/>
      </c>
      <c r="G522" s="5" t="str">
        <f t="shared" si="50"/>
        <v/>
      </c>
      <c r="H522" s="5" t="str">
        <f t="shared" si="51"/>
        <v/>
      </c>
      <c r="I522" s="5" t="str">
        <f t="shared" si="52"/>
        <v/>
      </c>
      <c r="J522" s="5" t="str">
        <f t="shared" si="53"/>
        <v/>
      </c>
      <c r="K522" s="6" t="str">
        <f t="shared" si="48"/>
        <v/>
      </c>
    </row>
    <row r="523" spans="6:11" x14ac:dyDescent="0.25">
      <c r="F523" s="5" t="str">
        <f t="shared" si="49"/>
        <v/>
      </c>
      <c r="G523" s="5" t="str">
        <f t="shared" si="50"/>
        <v/>
      </c>
      <c r="H523" s="5" t="str">
        <f t="shared" si="51"/>
        <v/>
      </c>
      <c r="I523" s="5" t="str">
        <f t="shared" si="52"/>
        <v/>
      </c>
      <c r="J523" s="5" t="str">
        <f t="shared" si="53"/>
        <v/>
      </c>
      <c r="K523" s="6" t="str">
        <f t="shared" si="48"/>
        <v/>
      </c>
    </row>
    <row r="524" spans="6:11" x14ac:dyDescent="0.25">
      <c r="F524" s="5" t="str">
        <f t="shared" si="49"/>
        <v/>
      </c>
      <c r="G524" s="5" t="str">
        <f t="shared" si="50"/>
        <v/>
      </c>
      <c r="H524" s="5" t="str">
        <f t="shared" si="51"/>
        <v/>
      </c>
      <c r="I524" s="5" t="str">
        <f t="shared" si="52"/>
        <v/>
      </c>
      <c r="J524" s="5" t="str">
        <f t="shared" si="53"/>
        <v/>
      </c>
      <c r="K524" s="6" t="str">
        <f t="shared" si="48"/>
        <v/>
      </c>
    </row>
    <row r="525" spans="6:11" x14ac:dyDescent="0.25">
      <c r="F525" s="5" t="str">
        <f t="shared" si="49"/>
        <v/>
      </c>
      <c r="G525" s="5" t="str">
        <f t="shared" si="50"/>
        <v/>
      </c>
      <c r="H525" s="5" t="str">
        <f t="shared" si="51"/>
        <v/>
      </c>
      <c r="I525" s="5" t="str">
        <f t="shared" si="52"/>
        <v/>
      </c>
      <c r="J525" s="5" t="str">
        <f t="shared" si="53"/>
        <v/>
      </c>
      <c r="K525" s="6" t="str">
        <f t="shared" si="48"/>
        <v/>
      </c>
    </row>
    <row r="526" spans="6:11" x14ac:dyDescent="0.25">
      <c r="F526" s="5" t="str">
        <f t="shared" si="49"/>
        <v/>
      </c>
      <c r="G526" s="5" t="str">
        <f t="shared" si="50"/>
        <v/>
      </c>
      <c r="H526" s="5" t="str">
        <f t="shared" si="51"/>
        <v/>
      </c>
      <c r="I526" s="5" t="str">
        <f t="shared" si="52"/>
        <v/>
      </c>
      <c r="J526" s="5" t="str">
        <f t="shared" si="53"/>
        <v/>
      </c>
      <c r="K526" s="6" t="str">
        <f t="shared" si="48"/>
        <v/>
      </c>
    </row>
    <row r="527" spans="6:11" x14ac:dyDescent="0.25">
      <c r="F527" s="5" t="str">
        <f t="shared" si="49"/>
        <v/>
      </c>
      <c r="G527" s="5" t="str">
        <f t="shared" si="50"/>
        <v/>
      </c>
      <c r="H527" s="5" t="str">
        <f t="shared" si="51"/>
        <v/>
      </c>
      <c r="I527" s="5" t="str">
        <f t="shared" si="52"/>
        <v/>
      </c>
      <c r="J527" s="5" t="str">
        <f t="shared" si="53"/>
        <v/>
      </c>
      <c r="K527" s="6" t="str">
        <f t="shared" si="48"/>
        <v/>
      </c>
    </row>
    <row r="528" spans="6:11" x14ac:dyDescent="0.25">
      <c r="F528" s="5" t="str">
        <f t="shared" si="49"/>
        <v/>
      </c>
      <c r="G528" s="5" t="str">
        <f t="shared" si="50"/>
        <v/>
      </c>
      <c r="H528" s="5" t="str">
        <f t="shared" si="51"/>
        <v/>
      </c>
      <c r="I528" s="5" t="str">
        <f t="shared" si="52"/>
        <v/>
      </c>
      <c r="J528" s="5" t="str">
        <f t="shared" si="53"/>
        <v/>
      </c>
      <c r="K528" s="6" t="str">
        <f t="shared" si="48"/>
        <v/>
      </c>
    </row>
    <row r="529" spans="6:11" x14ac:dyDescent="0.25">
      <c r="F529" s="5" t="str">
        <f t="shared" si="49"/>
        <v/>
      </c>
      <c r="G529" s="5" t="str">
        <f t="shared" si="50"/>
        <v/>
      </c>
      <c r="H529" s="5" t="str">
        <f t="shared" si="51"/>
        <v/>
      </c>
      <c r="I529" s="5" t="str">
        <f t="shared" si="52"/>
        <v/>
      </c>
      <c r="J529" s="5" t="str">
        <f t="shared" si="53"/>
        <v/>
      </c>
      <c r="K529" s="6" t="str">
        <f t="shared" si="48"/>
        <v/>
      </c>
    </row>
    <row r="530" spans="6:11" x14ac:dyDescent="0.25">
      <c r="F530" s="5" t="str">
        <f t="shared" si="49"/>
        <v/>
      </c>
      <c r="G530" s="5" t="str">
        <f t="shared" si="50"/>
        <v/>
      </c>
      <c r="H530" s="5" t="str">
        <f t="shared" si="51"/>
        <v/>
      </c>
      <c r="I530" s="5" t="str">
        <f t="shared" si="52"/>
        <v/>
      </c>
      <c r="J530" s="5" t="str">
        <f t="shared" si="53"/>
        <v/>
      </c>
      <c r="K530" s="6" t="str">
        <f t="shared" si="48"/>
        <v/>
      </c>
    </row>
    <row r="531" spans="6:11" x14ac:dyDescent="0.25">
      <c r="F531" s="5" t="str">
        <f t="shared" si="49"/>
        <v/>
      </c>
      <c r="G531" s="5" t="str">
        <f t="shared" si="50"/>
        <v/>
      </c>
      <c r="H531" s="5" t="str">
        <f t="shared" si="51"/>
        <v/>
      </c>
      <c r="I531" s="5" t="str">
        <f t="shared" si="52"/>
        <v/>
      </c>
      <c r="J531" s="5" t="str">
        <f t="shared" si="53"/>
        <v/>
      </c>
      <c r="K531" s="6" t="str">
        <f t="shared" si="48"/>
        <v/>
      </c>
    </row>
    <row r="532" spans="6:11" x14ac:dyDescent="0.25">
      <c r="F532" s="5" t="str">
        <f t="shared" si="49"/>
        <v/>
      </c>
      <c r="G532" s="5" t="str">
        <f t="shared" si="50"/>
        <v/>
      </c>
      <c r="H532" s="5" t="str">
        <f t="shared" si="51"/>
        <v/>
      </c>
      <c r="I532" s="5" t="str">
        <f t="shared" si="52"/>
        <v/>
      </c>
      <c r="J532" s="5" t="str">
        <f t="shared" si="53"/>
        <v/>
      </c>
      <c r="K532" s="6" t="str">
        <f t="shared" si="48"/>
        <v/>
      </c>
    </row>
    <row r="533" spans="6:11" x14ac:dyDescent="0.25">
      <c r="F533" s="5" t="str">
        <f t="shared" si="49"/>
        <v/>
      </c>
      <c r="G533" s="5" t="str">
        <f t="shared" si="50"/>
        <v/>
      </c>
      <c r="H533" s="5" t="str">
        <f t="shared" si="51"/>
        <v/>
      </c>
      <c r="I533" s="5" t="str">
        <f t="shared" si="52"/>
        <v/>
      </c>
      <c r="J533" s="5" t="str">
        <f t="shared" si="53"/>
        <v/>
      </c>
      <c r="K533" s="6" t="str">
        <f t="shared" si="48"/>
        <v/>
      </c>
    </row>
    <row r="534" spans="6:11" x14ac:dyDescent="0.25">
      <c r="F534" s="5" t="str">
        <f t="shared" si="49"/>
        <v/>
      </c>
      <c r="G534" s="5" t="str">
        <f t="shared" si="50"/>
        <v/>
      </c>
      <c r="H534" s="5" t="str">
        <f t="shared" si="51"/>
        <v/>
      </c>
      <c r="I534" s="5" t="str">
        <f t="shared" si="52"/>
        <v/>
      </c>
      <c r="J534" s="5" t="str">
        <f t="shared" si="53"/>
        <v/>
      </c>
      <c r="K534" s="6" t="str">
        <f t="shared" si="48"/>
        <v/>
      </c>
    </row>
    <row r="535" spans="6:11" x14ac:dyDescent="0.25">
      <c r="F535" s="5" t="str">
        <f t="shared" si="49"/>
        <v/>
      </c>
      <c r="G535" s="5" t="str">
        <f t="shared" si="50"/>
        <v/>
      </c>
      <c r="H535" s="5" t="str">
        <f t="shared" si="51"/>
        <v/>
      </c>
      <c r="I535" s="5" t="str">
        <f t="shared" si="52"/>
        <v/>
      </c>
      <c r="J535" s="5" t="str">
        <f t="shared" si="53"/>
        <v/>
      </c>
      <c r="K535" s="6" t="str">
        <f t="shared" si="48"/>
        <v/>
      </c>
    </row>
    <row r="536" spans="6:11" x14ac:dyDescent="0.25">
      <c r="F536" s="5" t="str">
        <f t="shared" si="49"/>
        <v/>
      </c>
      <c r="G536" s="5" t="str">
        <f t="shared" si="50"/>
        <v/>
      </c>
      <c r="H536" s="5" t="str">
        <f t="shared" si="51"/>
        <v/>
      </c>
      <c r="I536" s="5" t="str">
        <f t="shared" si="52"/>
        <v/>
      </c>
      <c r="J536" s="5" t="str">
        <f t="shared" si="53"/>
        <v/>
      </c>
      <c r="K536" s="6" t="str">
        <f t="shared" si="48"/>
        <v/>
      </c>
    </row>
    <row r="537" spans="6:11" x14ac:dyDescent="0.25">
      <c r="F537" s="5" t="str">
        <f t="shared" si="49"/>
        <v/>
      </c>
      <c r="G537" s="5" t="str">
        <f t="shared" si="50"/>
        <v/>
      </c>
      <c r="H537" s="5" t="str">
        <f t="shared" si="51"/>
        <v/>
      </c>
      <c r="I537" s="5" t="str">
        <f t="shared" si="52"/>
        <v/>
      </c>
      <c r="J537" s="5" t="str">
        <f t="shared" si="53"/>
        <v/>
      </c>
      <c r="K537" s="6" t="str">
        <f t="shared" si="48"/>
        <v/>
      </c>
    </row>
    <row r="538" spans="6:11" x14ac:dyDescent="0.25">
      <c r="F538" s="5" t="str">
        <f t="shared" si="49"/>
        <v/>
      </c>
      <c r="G538" s="5" t="str">
        <f t="shared" si="50"/>
        <v/>
      </c>
      <c r="H538" s="5" t="str">
        <f t="shared" si="51"/>
        <v/>
      </c>
      <c r="I538" s="5" t="str">
        <f t="shared" si="52"/>
        <v/>
      </c>
      <c r="J538" s="5" t="str">
        <f t="shared" si="53"/>
        <v/>
      </c>
      <c r="K538" s="6" t="str">
        <f t="shared" si="48"/>
        <v/>
      </c>
    </row>
    <row r="539" spans="6:11" x14ac:dyDescent="0.25">
      <c r="F539" s="5" t="str">
        <f t="shared" si="49"/>
        <v/>
      </c>
      <c r="G539" s="5" t="str">
        <f t="shared" si="50"/>
        <v/>
      </c>
      <c r="H539" s="5" t="str">
        <f t="shared" si="51"/>
        <v/>
      </c>
      <c r="I539" s="5" t="str">
        <f t="shared" si="52"/>
        <v/>
      </c>
      <c r="J539" s="5" t="str">
        <f t="shared" si="53"/>
        <v/>
      </c>
      <c r="K539" s="6" t="str">
        <f t="shared" si="48"/>
        <v/>
      </c>
    </row>
    <row r="540" spans="6:11" x14ac:dyDescent="0.25">
      <c r="F540" s="5" t="str">
        <f t="shared" si="49"/>
        <v/>
      </c>
      <c r="G540" s="5" t="str">
        <f t="shared" si="50"/>
        <v/>
      </c>
      <c r="H540" s="5" t="str">
        <f t="shared" si="51"/>
        <v/>
      </c>
      <c r="I540" s="5" t="str">
        <f t="shared" si="52"/>
        <v/>
      </c>
      <c r="J540" s="5" t="str">
        <f t="shared" si="53"/>
        <v/>
      </c>
      <c r="K540" s="6" t="str">
        <f t="shared" si="48"/>
        <v/>
      </c>
    </row>
    <row r="541" spans="6:11" x14ac:dyDescent="0.25">
      <c r="F541" s="5" t="str">
        <f t="shared" si="49"/>
        <v/>
      </c>
      <c r="G541" s="5" t="str">
        <f t="shared" si="50"/>
        <v/>
      </c>
      <c r="H541" s="5" t="str">
        <f t="shared" si="51"/>
        <v/>
      </c>
      <c r="I541" s="5" t="str">
        <f t="shared" si="52"/>
        <v/>
      </c>
      <c r="J541" s="5" t="str">
        <f t="shared" si="53"/>
        <v/>
      </c>
      <c r="K541" s="6" t="str">
        <f t="shared" si="48"/>
        <v/>
      </c>
    </row>
    <row r="542" spans="6:11" x14ac:dyDescent="0.25">
      <c r="F542" s="5" t="str">
        <f t="shared" si="49"/>
        <v/>
      </c>
      <c r="G542" s="5" t="str">
        <f t="shared" si="50"/>
        <v/>
      </c>
      <c r="H542" s="5" t="str">
        <f t="shared" si="51"/>
        <v/>
      </c>
      <c r="I542" s="5" t="str">
        <f t="shared" si="52"/>
        <v/>
      </c>
      <c r="J542" s="5" t="str">
        <f t="shared" si="53"/>
        <v/>
      </c>
      <c r="K542" s="6" t="str">
        <f t="shared" si="48"/>
        <v/>
      </c>
    </row>
    <row r="543" spans="6:11" x14ac:dyDescent="0.25">
      <c r="F543" s="5" t="str">
        <f t="shared" si="49"/>
        <v/>
      </c>
      <c r="G543" s="5" t="str">
        <f t="shared" si="50"/>
        <v/>
      </c>
      <c r="H543" s="5" t="str">
        <f t="shared" si="51"/>
        <v/>
      </c>
      <c r="I543" s="5" t="str">
        <f t="shared" si="52"/>
        <v/>
      </c>
      <c r="J543" s="5" t="str">
        <f t="shared" si="53"/>
        <v/>
      </c>
      <c r="K543" s="6" t="str">
        <f t="shared" si="48"/>
        <v/>
      </c>
    </row>
    <row r="544" spans="6:11" x14ac:dyDescent="0.25">
      <c r="F544" s="5" t="str">
        <f t="shared" si="49"/>
        <v/>
      </c>
      <c r="G544" s="5" t="str">
        <f t="shared" si="50"/>
        <v/>
      </c>
      <c r="H544" s="5" t="str">
        <f t="shared" si="51"/>
        <v/>
      </c>
      <c r="I544" s="5" t="str">
        <f t="shared" si="52"/>
        <v/>
      </c>
      <c r="J544" s="5" t="str">
        <f t="shared" si="53"/>
        <v/>
      </c>
      <c r="K544" s="6" t="str">
        <f t="shared" si="48"/>
        <v/>
      </c>
    </row>
    <row r="545" spans="6:11" x14ac:dyDescent="0.25">
      <c r="F545" s="5" t="str">
        <f t="shared" si="49"/>
        <v/>
      </c>
      <c r="G545" s="5" t="str">
        <f t="shared" si="50"/>
        <v/>
      </c>
      <c r="H545" s="5" t="str">
        <f t="shared" si="51"/>
        <v/>
      </c>
      <c r="I545" s="5" t="str">
        <f t="shared" si="52"/>
        <v/>
      </c>
      <c r="J545" s="5" t="str">
        <f t="shared" si="53"/>
        <v/>
      </c>
      <c r="K545" s="6" t="str">
        <f t="shared" si="48"/>
        <v/>
      </c>
    </row>
    <row r="546" spans="6:11" x14ac:dyDescent="0.25">
      <c r="F546" s="5" t="str">
        <f t="shared" si="49"/>
        <v/>
      </c>
      <c r="G546" s="5" t="str">
        <f t="shared" si="50"/>
        <v/>
      </c>
      <c r="H546" s="5" t="str">
        <f t="shared" si="51"/>
        <v/>
      </c>
      <c r="I546" s="5" t="str">
        <f t="shared" si="52"/>
        <v/>
      </c>
      <c r="J546" s="5" t="str">
        <f t="shared" si="53"/>
        <v/>
      </c>
      <c r="K546" s="6" t="str">
        <f t="shared" si="48"/>
        <v/>
      </c>
    </row>
    <row r="547" spans="6:11" x14ac:dyDescent="0.25">
      <c r="F547" s="5" t="str">
        <f t="shared" si="49"/>
        <v/>
      </c>
      <c r="G547" s="5" t="str">
        <f t="shared" si="50"/>
        <v/>
      </c>
      <c r="H547" s="5" t="str">
        <f t="shared" si="51"/>
        <v/>
      </c>
      <c r="I547" s="5" t="str">
        <f t="shared" si="52"/>
        <v/>
      </c>
      <c r="J547" s="5" t="str">
        <f t="shared" si="53"/>
        <v/>
      </c>
      <c r="K547" s="6" t="str">
        <f t="shared" si="48"/>
        <v/>
      </c>
    </row>
    <row r="548" spans="6:11" x14ac:dyDescent="0.25">
      <c r="F548" s="5" t="str">
        <f t="shared" si="49"/>
        <v/>
      </c>
      <c r="G548" s="5" t="str">
        <f t="shared" si="50"/>
        <v/>
      </c>
      <c r="H548" s="5" t="str">
        <f t="shared" si="51"/>
        <v/>
      </c>
      <c r="I548" s="5" t="str">
        <f t="shared" si="52"/>
        <v/>
      </c>
      <c r="J548" s="5" t="str">
        <f t="shared" si="53"/>
        <v/>
      </c>
      <c r="K548" s="6" t="str">
        <f t="shared" si="48"/>
        <v/>
      </c>
    </row>
    <row r="549" spans="6:11" x14ac:dyDescent="0.25">
      <c r="F549" s="5" t="str">
        <f t="shared" si="49"/>
        <v/>
      </c>
      <c r="G549" s="5" t="str">
        <f t="shared" si="50"/>
        <v/>
      </c>
      <c r="H549" s="5" t="str">
        <f t="shared" si="51"/>
        <v/>
      </c>
      <c r="I549" s="5" t="str">
        <f t="shared" si="52"/>
        <v/>
      </c>
      <c r="J549" s="5" t="str">
        <f t="shared" si="53"/>
        <v/>
      </c>
      <c r="K549" s="6" t="str">
        <f t="shared" si="48"/>
        <v/>
      </c>
    </row>
    <row r="550" spans="6:11" x14ac:dyDescent="0.25">
      <c r="F550" s="5" t="str">
        <f t="shared" si="49"/>
        <v/>
      </c>
      <c r="G550" s="5" t="str">
        <f t="shared" si="50"/>
        <v/>
      </c>
      <c r="H550" s="5" t="str">
        <f t="shared" si="51"/>
        <v/>
      </c>
      <c r="I550" s="5" t="str">
        <f t="shared" si="52"/>
        <v/>
      </c>
      <c r="J550" s="5" t="str">
        <f t="shared" si="53"/>
        <v/>
      </c>
      <c r="K550" s="6" t="str">
        <f t="shared" si="48"/>
        <v/>
      </c>
    </row>
    <row r="551" spans="6:11" x14ac:dyDescent="0.25">
      <c r="F551" s="5" t="str">
        <f t="shared" si="49"/>
        <v/>
      </c>
      <c r="G551" s="5" t="str">
        <f t="shared" si="50"/>
        <v/>
      </c>
      <c r="H551" s="5" t="str">
        <f t="shared" si="51"/>
        <v/>
      </c>
      <c r="I551" s="5" t="str">
        <f t="shared" si="52"/>
        <v/>
      </c>
      <c r="J551" s="5" t="str">
        <f t="shared" si="53"/>
        <v/>
      </c>
      <c r="K551" s="6" t="str">
        <f t="shared" si="48"/>
        <v/>
      </c>
    </row>
    <row r="552" spans="6:11" x14ac:dyDescent="0.25">
      <c r="F552" s="5" t="str">
        <f t="shared" si="49"/>
        <v/>
      </c>
      <c r="G552" s="5" t="str">
        <f t="shared" si="50"/>
        <v/>
      </c>
      <c r="H552" s="5" t="str">
        <f t="shared" si="51"/>
        <v/>
      </c>
      <c r="I552" s="5" t="str">
        <f t="shared" si="52"/>
        <v/>
      </c>
      <c r="J552" s="5" t="str">
        <f t="shared" si="53"/>
        <v/>
      </c>
      <c r="K552" s="6" t="str">
        <f t="shared" si="48"/>
        <v/>
      </c>
    </row>
    <row r="553" spans="6:11" x14ac:dyDescent="0.25">
      <c r="F553" s="5" t="str">
        <f t="shared" si="49"/>
        <v/>
      </c>
      <c r="G553" s="5" t="str">
        <f t="shared" si="50"/>
        <v/>
      </c>
      <c r="H553" s="5" t="str">
        <f t="shared" si="51"/>
        <v/>
      </c>
      <c r="I553" s="5" t="str">
        <f t="shared" si="52"/>
        <v/>
      </c>
      <c r="J553" s="5" t="str">
        <f t="shared" si="53"/>
        <v/>
      </c>
      <c r="K553" s="6" t="str">
        <f t="shared" si="48"/>
        <v/>
      </c>
    </row>
    <row r="554" spans="6:11" x14ac:dyDescent="0.25">
      <c r="F554" s="5" t="str">
        <f t="shared" si="49"/>
        <v/>
      </c>
      <c r="G554" s="5" t="str">
        <f t="shared" si="50"/>
        <v/>
      </c>
      <c r="H554" s="5" t="str">
        <f t="shared" si="51"/>
        <v/>
      </c>
      <c r="I554" s="5" t="str">
        <f t="shared" si="52"/>
        <v/>
      </c>
      <c r="J554" s="5" t="str">
        <f t="shared" si="53"/>
        <v/>
      </c>
      <c r="K554" s="6" t="str">
        <f t="shared" si="48"/>
        <v/>
      </c>
    </row>
    <row r="555" spans="6:11" x14ac:dyDescent="0.25">
      <c r="F555" s="5" t="str">
        <f t="shared" si="49"/>
        <v/>
      </c>
      <c r="G555" s="5" t="str">
        <f t="shared" si="50"/>
        <v/>
      </c>
      <c r="H555" s="5" t="str">
        <f t="shared" si="51"/>
        <v/>
      </c>
      <c r="I555" s="5" t="str">
        <f t="shared" si="52"/>
        <v/>
      </c>
      <c r="J555" s="5" t="str">
        <f t="shared" si="53"/>
        <v/>
      </c>
      <c r="K555" s="6" t="str">
        <f t="shared" si="48"/>
        <v/>
      </c>
    </row>
    <row r="556" spans="6:11" x14ac:dyDescent="0.25">
      <c r="F556" s="5" t="str">
        <f t="shared" si="49"/>
        <v/>
      </c>
      <c r="G556" s="5" t="str">
        <f t="shared" si="50"/>
        <v/>
      </c>
      <c r="H556" s="5" t="str">
        <f t="shared" si="51"/>
        <v/>
      </c>
      <c r="I556" s="5" t="str">
        <f t="shared" si="52"/>
        <v/>
      </c>
      <c r="J556" s="5" t="str">
        <f t="shared" si="53"/>
        <v/>
      </c>
      <c r="K556" s="6" t="str">
        <f t="shared" si="48"/>
        <v/>
      </c>
    </row>
    <row r="557" spans="6:11" x14ac:dyDescent="0.25">
      <c r="F557" s="5" t="str">
        <f t="shared" si="49"/>
        <v/>
      </c>
      <c r="G557" s="5" t="str">
        <f t="shared" si="50"/>
        <v/>
      </c>
      <c r="H557" s="5" t="str">
        <f t="shared" si="51"/>
        <v/>
      </c>
      <c r="I557" s="5" t="str">
        <f t="shared" si="52"/>
        <v/>
      </c>
      <c r="J557" s="5" t="str">
        <f t="shared" si="53"/>
        <v/>
      </c>
      <c r="K557" s="6" t="str">
        <f t="shared" si="48"/>
        <v/>
      </c>
    </row>
    <row r="558" spans="6:11" x14ac:dyDescent="0.25">
      <c r="F558" s="5" t="str">
        <f t="shared" si="49"/>
        <v/>
      </c>
      <c r="G558" s="5" t="str">
        <f t="shared" si="50"/>
        <v/>
      </c>
      <c r="H558" s="5" t="str">
        <f t="shared" si="51"/>
        <v/>
      </c>
      <c r="I558" s="5" t="str">
        <f t="shared" si="52"/>
        <v/>
      </c>
      <c r="J558" s="5" t="str">
        <f t="shared" si="53"/>
        <v/>
      </c>
      <c r="K558" s="6" t="str">
        <f t="shared" si="48"/>
        <v/>
      </c>
    </row>
    <row r="559" spans="6:11" x14ac:dyDescent="0.25">
      <c r="F559" s="5" t="str">
        <f t="shared" si="49"/>
        <v/>
      </c>
      <c r="G559" s="5" t="str">
        <f t="shared" si="50"/>
        <v/>
      </c>
      <c r="H559" s="5" t="str">
        <f t="shared" si="51"/>
        <v/>
      </c>
      <c r="I559" s="5" t="str">
        <f t="shared" si="52"/>
        <v/>
      </c>
      <c r="J559" s="5" t="str">
        <f t="shared" si="53"/>
        <v/>
      </c>
      <c r="K559" s="6" t="str">
        <f t="shared" si="48"/>
        <v/>
      </c>
    </row>
    <row r="560" spans="6:11" x14ac:dyDescent="0.25">
      <c r="F560" s="5" t="str">
        <f t="shared" si="49"/>
        <v/>
      </c>
      <c r="G560" s="5" t="str">
        <f t="shared" si="50"/>
        <v/>
      </c>
      <c r="H560" s="5" t="str">
        <f t="shared" si="51"/>
        <v/>
      </c>
      <c r="I560" s="5" t="str">
        <f t="shared" si="52"/>
        <v/>
      </c>
      <c r="J560" s="5" t="str">
        <f t="shared" si="53"/>
        <v/>
      </c>
      <c r="K560" s="6" t="str">
        <f t="shared" si="48"/>
        <v/>
      </c>
    </row>
    <row r="561" spans="6:11" x14ac:dyDescent="0.25">
      <c r="F561" s="5" t="str">
        <f t="shared" si="49"/>
        <v/>
      </c>
      <c r="G561" s="5" t="str">
        <f t="shared" si="50"/>
        <v/>
      </c>
      <c r="H561" s="5" t="str">
        <f t="shared" si="51"/>
        <v/>
      </c>
      <c r="I561" s="5" t="str">
        <f t="shared" si="52"/>
        <v/>
      </c>
      <c r="J561" s="5" t="str">
        <f t="shared" si="53"/>
        <v/>
      </c>
      <c r="K561" s="6" t="str">
        <f t="shared" si="48"/>
        <v/>
      </c>
    </row>
    <row r="562" spans="6:11" x14ac:dyDescent="0.25">
      <c r="F562" s="5" t="str">
        <f t="shared" si="49"/>
        <v/>
      </c>
      <c r="G562" s="5" t="str">
        <f t="shared" si="50"/>
        <v/>
      </c>
      <c r="H562" s="5" t="str">
        <f t="shared" si="51"/>
        <v/>
      </c>
      <c r="I562" s="5" t="str">
        <f t="shared" si="52"/>
        <v/>
      </c>
      <c r="J562" s="5" t="str">
        <f t="shared" si="53"/>
        <v/>
      </c>
      <c r="K562" s="6" t="str">
        <f t="shared" si="48"/>
        <v/>
      </c>
    </row>
    <row r="563" spans="6:11" x14ac:dyDescent="0.25">
      <c r="F563" s="5" t="str">
        <f t="shared" si="49"/>
        <v/>
      </c>
      <c r="G563" s="5" t="str">
        <f t="shared" si="50"/>
        <v/>
      </c>
      <c r="H563" s="5" t="str">
        <f t="shared" si="51"/>
        <v/>
      </c>
      <c r="I563" s="5" t="str">
        <f t="shared" si="52"/>
        <v/>
      </c>
      <c r="J563" s="5" t="str">
        <f t="shared" si="53"/>
        <v/>
      </c>
      <c r="K563" s="6" t="str">
        <f t="shared" si="48"/>
        <v/>
      </c>
    </row>
    <row r="564" spans="6:11" x14ac:dyDescent="0.25">
      <c r="F564" s="5" t="str">
        <f t="shared" si="49"/>
        <v/>
      </c>
      <c r="G564" s="5" t="str">
        <f t="shared" si="50"/>
        <v/>
      </c>
      <c r="H564" s="5" t="str">
        <f t="shared" si="51"/>
        <v/>
      </c>
      <c r="I564" s="5" t="str">
        <f t="shared" si="52"/>
        <v/>
      </c>
      <c r="J564" s="5" t="str">
        <f t="shared" si="53"/>
        <v/>
      </c>
      <c r="K564" s="6" t="str">
        <f t="shared" si="48"/>
        <v/>
      </c>
    </row>
    <row r="565" spans="6:11" x14ac:dyDescent="0.25">
      <c r="F565" s="5" t="str">
        <f t="shared" si="49"/>
        <v/>
      </c>
      <c r="G565" s="5" t="str">
        <f t="shared" si="50"/>
        <v/>
      </c>
      <c r="H565" s="5" t="str">
        <f t="shared" si="51"/>
        <v/>
      </c>
      <c r="I565" s="5" t="str">
        <f t="shared" si="52"/>
        <v/>
      </c>
      <c r="J565" s="5" t="str">
        <f t="shared" si="53"/>
        <v/>
      </c>
      <c r="K565" s="6" t="str">
        <f t="shared" si="48"/>
        <v/>
      </c>
    </row>
    <row r="566" spans="6:11" x14ac:dyDescent="0.25">
      <c r="F566" s="5" t="str">
        <f t="shared" si="49"/>
        <v/>
      </c>
      <c r="G566" s="5" t="str">
        <f t="shared" si="50"/>
        <v/>
      </c>
      <c r="H566" s="5" t="str">
        <f t="shared" si="51"/>
        <v/>
      </c>
      <c r="I566" s="5" t="str">
        <f t="shared" si="52"/>
        <v/>
      </c>
      <c r="J566" s="5" t="str">
        <f t="shared" si="53"/>
        <v/>
      </c>
      <c r="K566" s="6" t="str">
        <f t="shared" si="48"/>
        <v/>
      </c>
    </row>
    <row r="567" spans="6:11" x14ac:dyDescent="0.25">
      <c r="F567" s="5" t="str">
        <f t="shared" si="49"/>
        <v/>
      </c>
      <c r="G567" s="5" t="str">
        <f t="shared" si="50"/>
        <v/>
      </c>
      <c r="H567" s="5" t="str">
        <f t="shared" si="51"/>
        <v/>
      </c>
      <c r="I567" s="5" t="str">
        <f t="shared" si="52"/>
        <v/>
      </c>
      <c r="J567" s="5" t="str">
        <f t="shared" si="53"/>
        <v/>
      </c>
      <c r="K567" s="6" t="str">
        <f t="shared" si="48"/>
        <v/>
      </c>
    </row>
    <row r="568" spans="6:11" x14ac:dyDescent="0.25">
      <c r="F568" s="5" t="str">
        <f t="shared" si="49"/>
        <v/>
      </c>
      <c r="G568" s="5" t="str">
        <f t="shared" si="50"/>
        <v/>
      </c>
      <c r="H568" s="5" t="str">
        <f t="shared" si="51"/>
        <v/>
      </c>
      <c r="I568" s="5" t="str">
        <f t="shared" si="52"/>
        <v/>
      </c>
      <c r="J568" s="5" t="str">
        <f t="shared" si="53"/>
        <v/>
      </c>
      <c r="K568" s="6" t="str">
        <f t="shared" si="48"/>
        <v/>
      </c>
    </row>
    <row r="569" spans="6:11" x14ac:dyDescent="0.25">
      <c r="F569" s="5" t="str">
        <f t="shared" si="49"/>
        <v/>
      </c>
      <c r="G569" s="5" t="str">
        <f t="shared" si="50"/>
        <v/>
      </c>
      <c r="H569" s="5" t="str">
        <f t="shared" si="51"/>
        <v/>
      </c>
      <c r="I569" s="5" t="str">
        <f t="shared" si="52"/>
        <v/>
      </c>
      <c r="J569" s="5" t="str">
        <f t="shared" si="53"/>
        <v/>
      </c>
      <c r="K569" s="6" t="str">
        <f t="shared" si="48"/>
        <v/>
      </c>
    </row>
    <row r="570" spans="6:11" x14ac:dyDescent="0.25">
      <c r="F570" s="5" t="str">
        <f t="shared" si="49"/>
        <v/>
      </c>
      <c r="G570" s="5" t="str">
        <f t="shared" si="50"/>
        <v/>
      </c>
      <c r="H570" s="5" t="str">
        <f t="shared" si="51"/>
        <v/>
      </c>
      <c r="I570" s="5" t="str">
        <f t="shared" si="52"/>
        <v/>
      </c>
      <c r="J570" s="5" t="str">
        <f t="shared" si="53"/>
        <v/>
      </c>
      <c r="K570" s="6" t="str">
        <f t="shared" si="48"/>
        <v/>
      </c>
    </row>
    <row r="571" spans="6:11" x14ac:dyDescent="0.25">
      <c r="F571" s="5" t="str">
        <f t="shared" si="49"/>
        <v/>
      </c>
      <c r="G571" s="5" t="str">
        <f t="shared" si="50"/>
        <v/>
      </c>
      <c r="H571" s="5" t="str">
        <f t="shared" si="51"/>
        <v/>
      </c>
      <c r="I571" s="5" t="str">
        <f t="shared" si="52"/>
        <v/>
      </c>
      <c r="J571" s="5" t="str">
        <f t="shared" si="53"/>
        <v/>
      </c>
      <c r="K571" s="6" t="str">
        <f t="shared" si="48"/>
        <v/>
      </c>
    </row>
    <row r="572" spans="6:11" x14ac:dyDescent="0.25">
      <c r="F572" s="5" t="str">
        <f t="shared" si="49"/>
        <v/>
      </c>
      <c r="G572" s="5" t="str">
        <f t="shared" si="50"/>
        <v/>
      </c>
      <c r="H572" s="5" t="str">
        <f t="shared" si="51"/>
        <v/>
      </c>
      <c r="I572" s="5" t="str">
        <f t="shared" si="52"/>
        <v/>
      </c>
      <c r="J572" s="5" t="str">
        <f t="shared" si="53"/>
        <v/>
      </c>
      <c r="K572" s="6" t="str">
        <f t="shared" si="48"/>
        <v/>
      </c>
    </row>
    <row r="573" spans="6:11" x14ac:dyDescent="0.25">
      <c r="F573" s="5" t="str">
        <f t="shared" si="49"/>
        <v/>
      </c>
      <c r="G573" s="5" t="str">
        <f t="shared" si="50"/>
        <v/>
      </c>
      <c r="H573" s="5" t="str">
        <f t="shared" si="51"/>
        <v/>
      </c>
      <c r="I573" s="5" t="str">
        <f t="shared" si="52"/>
        <v/>
      </c>
      <c r="J573" s="5" t="str">
        <f t="shared" si="53"/>
        <v/>
      </c>
      <c r="K573" s="6" t="str">
        <f t="shared" si="48"/>
        <v/>
      </c>
    </row>
    <row r="574" spans="6:11" x14ac:dyDescent="0.25">
      <c r="F574" s="5" t="str">
        <f t="shared" si="49"/>
        <v/>
      </c>
      <c r="G574" s="5" t="str">
        <f t="shared" si="50"/>
        <v/>
      </c>
      <c r="H574" s="5" t="str">
        <f t="shared" si="51"/>
        <v/>
      </c>
      <c r="I574" s="5" t="str">
        <f t="shared" si="52"/>
        <v/>
      </c>
      <c r="J574" s="5" t="str">
        <f t="shared" si="53"/>
        <v/>
      </c>
      <c r="K574" s="6" t="str">
        <f t="shared" si="48"/>
        <v/>
      </c>
    </row>
    <row r="575" spans="6:11" x14ac:dyDescent="0.25">
      <c r="F575" s="5" t="str">
        <f t="shared" si="49"/>
        <v/>
      </c>
      <c r="G575" s="5" t="str">
        <f t="shared" si="50"/>
        <v/>
      </c>
      <c r="H575" s="5" t="str">
        <f t="shared" si="51"/>
        <v/>
      </c>
      <c r="I575" s="5" t="str">
        <f t="shared" si="52"/>
        <v/>
      </c>
      <c r="J575" s="5" t="str">
        <f t="shared" si="53"/>
        <v/>
      </c>
      <c r="K575" s="6" t="str">
        <f t="shared" si="48"/>
        <v/>
      </c>
    </row>
    <row r="576" spans="6:11" x14ac:dyDescent="0.25">
      <c r="F576" s="5" t="str">
        <f t="shared" si="49"/>
        <v/>
      </c>
      <c r="G576" s="5" t="str">
        <f t="shared" si="50"/>
        <v/>
      </c>
      <c r="H576" s="5" t="str">
        <f t="shared" si="51"/>
        <v/>
      </c>
      <c r="I576" s="5" t="str">
        <f t="shared" si="52"/>
        <v/>
      </c>
      <c r="J576" s="5" t="str">
        <f t="shared" si="53"/>
        <v/>
      </c>
      <c r="K576" s="6" t="str">
        <f t="shared" si="48"/>
        <v/>
      </c>
    </row>
    <row r="577" spans="6:11" x14ac:dyDescent="0.25">
      <c r="F577" s="5" t="str">
        <f t="shared" si="49"/>
        <v/>
      </c>
      <c r="G577" s="5" t="str">
        <f t="shared" si="50"/>
        <v/>
      </c>
      <c r="H577" s="5" t="str">
        <f t="shared" si="51"/>
        <v/>
      </c>
      <c r="I577" s="5" t="str">
        <f t="shared" si="52"/>
        <v/>
      </c>
      <c r="J577" s="5" t="str">
        <f t="shared" si="53"/>
        <v/>
      </c>
      <c r="K577" s="6" t="str">
        <f t="shared" si="48"/>
        <v/>
      </c>
    </row>
    <row r="578" spans="6:11" x14ac:dyDescent="0.25">
      <c r="F578" s="5" t="str">
        <f t="shared" si="49"/>
        <v/>
      </c>
      <c r="G578" s="5" t="str">
        <f t="shared" si="50"/>
        <v/>
      </c>
      <c r="H578" s="5" t="str">
        <f t="shared" si="51"/>
        <v/>
      </c>
      <c r="I578" s="5" t="str">
        <f t="shared" si="52"/>
        <v/>
      </c>
      <c r="J578" s="5" t="str">
        <f t="shared" si="53"/>
        <v/>
      </c>
      <c r="K578" s="6" t="str">
        <f t="shared" ref="K578:K641" si="54">IF(INDEX(MyData5,1+INT((ROW(F577)-1)/5),MOD(ROW(F577)-1+5,5)+1)="","",INDEX(MyData5,1+INT((ROW(F577)-1)/5),MOD(ROW(F577)-1+5,5)+1))</f>
        <v/>
      </c>
    </row>
    <row r="579" spans="6:11" x14ac:dyDescent="0.25">
      <c r="F579" s="5" t="str">
        <f t="shared" ref="F579:F642" si="55">IF(A579="","",(A579-(AVERAGE($A:$A)+AVERAGE($A579:$E579)-AVERAGE($A:$E))))</f>
        <v/>
      </c>
      <c r="G579" s="5" t="str">
        <f t="shared" ref="G579:G642" si="56">IF(B579="","",(B579-(AVERAGE($B:$B)+AVERAGE($A579:$E579)-AVERAGE($A:$E))))</f>
        <v/>
      </c>
      <c r="H579" s="5" t="str">
        <f t="shared" ref="H579:H642" si="57">IF(C579="","",(C579-(AVERAGE($C:$C)+AVERAGE($A579:$E579)-AVERAGE($A:$E))))</f>
        <v/>
      </c>
      <c r="I579" s="5" t="str">
        <f t="shared" ref="I579:I642" si="58">IF(D579="","",(D579-(AVERAGE($D:$D)+AVERAGE($A579:$E579)-AVERAGE($A:$E))))</f>
        <v/>
      </c>
      <c r="J579" s="5" t="str">
        <f t="shared" ref="J579:J642" si="59">IF(E579="","",(E579-(AVERAGE($E:$E)+AVERAGE($A579:$E579)-AVERAGE($A:$E))))</f>
        <v/>
      </c>
      <c r="K579" s="6" t="str">
        <f t="shared" si="54"/>
        <v/>
      </c>
    </row>
    <row r="580" spans="6:11" x14ac:dyDescent="0.25">
      <c r="F580" s="5" t="str">
        <f t="shared" si="55"/>
        <v/>
      </c>
      <c r="G580" s="5" t="str">
        <f t="shared" si="56"/>
        <v/>
      </c>
      <c r="H580" s="5" t="str">
        <f t="shared" si="57"/>
        <v/>
      </c>
      <c r="I580" s="5" t="str">
        <f t="shared" si="58"/>
        <v/>
      </c>
      <c r="J580" s="5" t="str">
        <f t="shared" si="59"/>
        <v/>
      </c>
      <c r="K580" s="6" t="str">
        <f t="shared" si="54"/>
        <v/>
      </c>
    </row>
    <row r="581" spans="6:11" x14ac:dyDescent="0.25">
      <c r="F581" s="5" t="str">
        <f t="shared" si="55"/>
        <v/>
      </c>
      <c r="G581" s="5" t="str">
        <f t="shared" si="56"/>
        <v/>
      </c>
      <c r="H581" s="5" t="str">
        <f t="shared" si="57"/>
        <v/>
      </c>
      <c r="I581" s="5" t="str">
        <f t="shared" si="58"/>
        <v/>
      </c>
      <c r="J581" s="5" t="str">
        <f t="shared" si="59"/>
        <v/>
      </c>
      <c r="K581" s="6" t="str">
        <f t="shared" si="54"/>
        <v/>
      </c>
    </row>
    <row r="582" spans="6:11" x14ac:dyDescent="0.25">
      <c r="F582" s="5" t="str">
        <f t="shared" si="55"/>
        <v/>
      </c>
      <c r="G582" s="5" t="str">
        <f t="shared" si="56"/>
        <v/>
      </c>
      <c r="H582" s="5" t="str">
        <f t="shared" si="57"/>
        <v/>
      </c>
      <c r="I582" s="5" t="str">
        <f t="shared" si="58"/>
        <v/>
      </c>
      <c r="J582" s="5" t="str">
        <f t="shared" si="59"/>
        <v/>
      </c>
      <c r="K582" s="6" t="str">
        <f t="shared" si="54"/>
        <v/>
      </c>
    </row>
    <row r="583" spans="6:11" x14ac:dyDescent="0.25">
      <c r="F583" s="5" t="str">
        <f t="shared" si="55"/>
        <v/>
      </c>
      <c r="G583" s="5" t="str">
        <f t="shared" si="56"/>
        <v/>
      </c>
      <c r="H583" s="5" t="str">
        <f t="shared" si="57"/>
        <v/>
      </c>
      <c r="I583" s="5" t="str">
        <f t="shared" si="58"/>
        <v/>
      </c>
      <c r="J583" s="5" t="str">
        <f t="shared" si="59"/>
        <v/>
      </c>
      <c r="K583" s="6" t="str">
        <f t="shared" si="54"/>
        <v/>
      </c>
    </row>
    <row r="584" spans="6:11" x14ac:dyDescent="0.25">
      <c r="F584" s="5" t="str">
        <f t="shared" si="55"/>
        <v/>
      </c>
      <c r="G584" s="5" t="str">
        <f t="shared" si="56"/>
        <v/>
      </c>
      <c r="H584" s="5" t="str">
        <f t="shared" si="57"/>
        <v/>
      </c>
      <c r="I584" s="5" t="str">
        <f t="shared" si="58"/>
        <v/>
      </c>
      <c r="J584" s="5" t="str">
        <f t="shared" si="59"/>
        <v/>
      </c>
      <c r="K584" s="6" t="str">
        <f t="shared" si="54"/>
        <v/>
      </c>
    </row>
    <row r="585" spans="6:11" x14ac:dyDescent="0.25">
      <c r="F585" s="5" t="str">
        <f t="shared" si="55"/>
        <v/>
      </c>
      <c r="G585" s="5" t="str">
        <f t="shared" si="56"/>
        <v/>
      </c>
      <c r="H585" s="5" t="str">
        <f t="shared" si="57"/>
        <v/>
      </c>
      <c r="I585" s="5" t="str">
        <f t="shared" si="58"/>
        <v/>
      </c>
      <c r="J585" s="5" t="str">
        <f t="shared" si="59"/>
        <v/>
      </c>
      <c r="K585" s="6" t="str">
        <f t="shared" si="54"/>
        <v/>
      </c>
    </row>
    <row r="586" spans="6:11" x14ac:dyDescent="0.25">
      <c r="F586" s="5" t="str">
        <f t="shared" si="55"/>
        <v/>
      </c>
      <c r="G586" s="5" t="str">
        <f t="shared" si="56"/>
        <v/>
      </c>
      <c r="H586" s="5" t="str">
        <f t="shared" si="57"/>
        <v/>
      </c>
      <c r="I586" s="5" t="str">
        <f t="shared" si="58"/>
        <v/>
      </c>
      <c r="J586" s="5" t="str">
        <f t="shared" si="59"/>
        <v/>
      </c>
      <c r="K586" s="6" t="str">
        <f t="shared" si="54"/>
        <v/>
      </c>
    </row>
    <row r="587" spans="6:11" x14ac:dyDescent="0.25">
      <c r="F587" s="5" t="str">
        <f t="shared" si="55"/>
        <v/>
      </c>
      <c r="G587" s="5" t="str">
        <f t="shared" si="56"/>
        <v/>
      </c>
      <c r="H587" s="5" t="str">
        <f t="shared" si="57"/>
        <v/>
      </c>
      <c r="I587" s="5" t="str">
        <f t="shared" si="58"/>
        <v/>
      </c>
      <c r="J587" s="5" t="str">
        <f t="shared" si="59"/>
        <v/>
      </c>
      <c r="K587" s="6" t="str">
        <f t="shared" si="54"/>
        <v/>
      </c>
    </row>
    <row r="588" spans="6:11" x14ac:dyDescent="0.25">
      <c r="F588" s="5" t="str">
        <f t="shared" si="55"/>
        <v/>
      </c>
      <c r="G588" s="5" t="str">
        <f t="shared" si="56"/>
        <v/>
      </c>
      <c r="H588" s="5" t="str">
        <f t="shared" si="57"/>
        <v/>
      </c>
      <c r="I588" s="5" t="str">
        <f t="shared" si="58"/>
        <v/>
      </c>
      <c r="J588" s="5" t="str">
        <f t="shared" si="59"/>
        <v/>
      </c>
      <c r="K588" s="6" t="str">
        <f t="shared" si="54"/>
        <v/>
      </c>
    </row>
    <row r="589" spans="6:11" x14ac:dyDescent="0.25">
      <c r="F589" s="5" t="str">
        <f t="shared" si="55"/>
        <v/>
      </c>
      <c r="G589" s="5" t="str">
        <f t="shared" si="56"/>
        <v/>
      </c>
      <c r="H589" s="5" t="str">
        <f t="shared" si="57"/>
        <v/>
      </c>
      <c r="I589" s="5" t="str">
        <f t="shared" si="58"/>
        <v/>
      </c>
      <c r="J589" s="5" t="str">
        <f t="shared" si="59"/>
        <v/>
      </c>
      <c r="K589" s="6" t="str">
        <f t="shared" si="54"/>
        <v/>
      </c>
    </row>
    <row r="590" spans="6:11" x14ac:dyDescent="0.25">
      <c r="F590" s="5" t="str">
        <f t="shared" si="55"/>
        <v/>
      </c>
      <c r="G590" s="5" t="str">
        <f t="shared" si="56"/>
        <v/>
      </c>
      <c r="H590" s="5" t="str">
        <f t="shared" si="57"/>
        <v/>
      </c>
      <c r="I590" s="5" t="str">
        <f t="shared" si="58"/>
        <v/>
      </c>
      <c r="J590" s="5" t="str">
        <f t="shared" si="59"/>
        <v/>
      </c>
      <c r="K590" s="6" t="str">
        <f t="shared" si="54"/>
        <v/>
      </c>
    </row>
    <row r="591" spans="6:11" x14ac:dyDescent="0.25">
      <c r="F591" s="5" t="str">
        <f t="shared" si="55"/>
        <v/>
      </c>
      <c r="G591" s="5" t="str">
        <f t="shared" si="56"/>
        <v/>
      </c>
      <c r="H591" s="5" t="str">
        <f t="shared" si="57"/>
        <v/>
      </c>
      <c r="I591" s="5" t="str">
        <f t="shared" si="58"/>
        <v/>
      </c>
      <c r="J591" s="5" t="str">
        <f t="shared" si="59"/>
        <v/>
      </c>
      <c r="K591" s="6" t="str">
        <f t="shared" si="54"/>
        <v/>
      </c>
    </row>
    <row r="592" spans="6:11" x14ac:dyDescent="0.25">
      <c r="F592" s="5" t="str">
        <f t="shared" si="55"/>
        <v/>
      </c>
      <c r="G592" s="5" t="str">
        <f t="shared" si="56"/>
        <v/>
      </c>
      <c r="H592" s="5" t="str">
        <f t="shared" si="57"/>
        <v/>
      </c>
      <c r="I592" s="5" t="str">
        <f t="shared" si="58"/>
        <v/>
      </c>
      <c r="J592" s="5" t="str">
        <f t="shared" si="59"/>
        <v/>
      </c>
      <c r="K592" s="6" t="str">
        <f t="shared" si="54"/>
        <v/>
      </c>
    </row>
    <row r="593" spans="6:11" x14ac:dyDescent="0.25">
      <c r="F593" s="5" t="str">
        <f t="shared" si="55"/>
        <v/>
      </c>
      <c r="G593" s="5" t="str">
        <f t="shared" si="56"/>
        <v/>
      </c>
      <c r="H593" s="5" t="str">
        <f t="shared" si="57"/>
        <v/>
      </c>
      <c r="I593" s="5" t="str">
        <f t="shared" si="58"/>
        <v/>
      </c>
      <c r="J593" s="5" t="str">
        <f t="shared" si="59"/>
        <v/>
      </c>
      <c r="K593" s="6" t="str">
        <f t="shared" si="54"/>
        <v/>
      </c>
    </row>
    <row r="594" spans="6:11" x14ac:dyDescent="0.25">
      <c r="F594" s="5" t="str">
        <f t="shared" si="55"/>
        <v/>
      </c>
      <c r="G594" s="5" t="str">
        <f t="shared" si="56"/>
        <v/>
      </c>
      <c r="H594" s="5" t="str">
        <f t="shared" si="57"/>
        <v/>
      </c>
      <c r="I594" s="5" t="str">
        <f t="shared" si="58"/>
        <v/>
      </c>
      <c r="J594" s="5" t="str">
        <f t="shared" si="59"/>
        <v/>
      </c>
      <c r="K594" s="6" t="str">
        <f t="shared" si="54"/>
        <v/>
      </c>
    </row>
    <row r="595" spans="6:11" x14ac:dyDescent="0.25">
      <c r="F595" s="5" t="str">
        <f t="shared" si="55"/>
        <v/>
      </c>
      <c r="G595" s="5" t="str">
        <f t="shared" si="56"/>
        <v/>
      </c>
      <c r="H595" s="5" t="str">
        <f t="shared" si="57"/>
        <v/>
      </c>
      <c r="I595" s="5" t="str">
        <f t="shared" si="58"/>
        <v/>
      </c>
      <c r="J595" s="5" t="str">
        <f t="shared" si="59"/>
        <v/>
      </c>
      <c r="K595" s="6" t="str">
        <f t="shared" si="54"/>
        <v/>
      </c>
    </row>
    <row r="596" spans="6:11" x14ac:dyDescent="0.25">
      <c r="F596" s="5" t="str">
        <f t="shared" si="55"/>
        <v/>
      </c>
      <c r="G596" s="5" t="str">
        <f t="shared" si="56"/>
        <v/>
      </c>
      <c r="H596" s="5" t="str">
        <f t="shared" si="57"/>
        <v/>
      </c>
      <c r="I596" s="5" t="str">
        <f t="shared" si="58"/>
        <v/>
      </c>
      <c r="J596" s="5" t="str">
        <f t="shared" si="59"/>
        <v/>
      </c>
      <c r="K596" s="6" t="str">
        <f t="shared" si="54"/>
        <v/>
      </c>
    </row>
    <row r="597" spans="6:11" x14ac:dyDescent="0.25">
      <c r="F597" s="5" t="str">
        <f t="shared" si="55"/>
        <v/>
      </c>
      <c r="G597" s="5" t="str">
        <f t="shared" si="56"/>
        <v/>
      </c>
      <c r="H597" s="5" t="str">
        <f t="shared" si="57"/>
        <v/>
      </c>
      <c r="I597" s="5" t="str">
        <f t="shared" si="58"/>
        <v/>
      </c>
      <c r="J597" s="5" t="str">
        <f t="shared" si="59"/>
        <v/>
      </c>
      <c r="K597" s="6" t="str">
        <f t="shared" si="54"/>
        <v/>
      </c>
    </row>
    <row r="598" spans="6:11" x14ac:dyDescent="0.25">
      <c r="F598" s="5" t="str">
        <f t="shared" si="55"/>
        <v/>
      </c>
      <c r="G598" s="5" t="str">
        <f t="shared" si="56"/>
        <v/>
      </c>
      <c r="H598" s="5" t="str">
        <f t="shared" si="57"/>
        <v/>
      </c>
      <c r="I598" s="5" t="str">
        <f t="shared" si="58"/>
        <v/>
      </c>
      <c r="J598" s="5" t="str">
        <f t="shared" si="59"/>
        <v/>
      </c>
      <c r="K598" s="6" t="str">
        <f t="shared" si="54"/>
        <v/>
      </c>
    </row>
    <row r="599" spans="6:11" x14ac:dyDescent="0.25">
      <c r="F599" s="5" t="str">
        <f t="shared" si="55"/>
        <v/>
      </c>
      <c r="G599" s="5" t="str">
        <f t="shared" si="56"/>
        <v/>
      </c>
      <c r="H599" s="5" t="str">
        <f t="shared" si="57"/>
        <v/>
      </c>
      <c r="I599" s="5" t="str">
        <f t="shared" si="58"/>
        <v/>
      </c>
      <c r="J599" s="5" t="str">
        <f t="shared" si="59"/>
        <v/>
      </c>
      <c r="K599" s="6" t="str">
        <f t="shared" si="54"/>
        <v/>
      </c>
    </row>
    <row r="600" spans="6:11" x14ac:dyDescent="0.25">
      <c r="F600" s="5" t="str">
        <f t="shared" si="55"/>
        <v/>
      </c>
      <c r="G600" s="5" t="str">
        <f t="shared" si="56"/>
        <v/>
      </c>
      <c r="H600" s="5" t="str">
        <f t="shared" si="57"/>
        <v/>
      </c>
      <c r="I600" s="5" t="str">
        <f t="shared" si="58"/>
        <v/>
      </c>
      <c r="J600" s="5" t="str">
        <f t="shared" si="59"/>
        <v/>
      </c>
      <c r="K600" s="6" t="str">
        <f t="shared" si="54"/>
        <v/>
      </c>
    </row>
    <row r="601" spans="6:11" x14ac:dyDescent="0.25">
      <c r="F601" s="5" t="str">
        <f t="shared" si="55"/>
        <v/>
      </c>
      <c r="G601" s="5" t="str">
        <f t="shared" si="56"/>
        <v/>
      </c>
      <c r="H601" s="5" t="str">
        <f t="shared" si="57"/>
        <v/>
      </c>
      <c r="I601" s="5" t="str">
        <f t="shared" si="58"/>
        <v/>
      </c>
      <c r="J601" s="5" t="str">
        <f t="shared" si="59"/>
        <v/>
      </c>
      <c r="K601" s="6" t="str">
        <f t="shared" si="54"/>
        <v/>
      </c>
    </row>
    <row r="602" spans="6:11" x14ac:dyDescent="0.25">
      <c r="F602" s="5" t="str">
        <f t="shared" si="55"/>
        <v/>
      </c>
      <c r="G602" s="5" t="str">
        <f t="shared" si="56"/>
        <v/>
      </c>
      <c r="H602" s="5" t="str">
        <f t="shared" si="57"/>
        <v/>
      </c>
      <c r="I602" s="5" t="str">
        <f t="shared" si="58"/>
        <v/>
      </c>
      <c r="J602" s="5" t="str">
        <f t="shared" si="59"/>
        <v/>
      </c>
      <c r="K602" s="6" t="str">
        <f t="shared" si="54"/>
        <v/>
      </c>
    </row>
    <row r="603" spans="6:11" x14ac:dyDescent="0.25">
      <c r="F603" s="5" t="str">
        <f t="shared" si="55"/>
        <v/>
      </c>
      <c r="G603" s="5" t="str">
        <f t="shared" si="56"/>
        <v/>
      </c>
      <c r="H603" s="5" t="str">
        <f t="shared" si="57"/>
        <v/>
      </c>
      <c r="I603" s="5" t="str">
        <f t="shared" si="58"/>
        <v/>
      </c>
      <c r="J603" s="5" t="str">
        <f t="shared" si="59"/>
        <v/>
      </c>
      <c r="K603" s="6" t="str">
        <f t="shared" si="54"/>
        <v/>
      </c>
    </row>
    <row r="604" spans="6:11" x14ac:dyDescent="0.25">
      <c r="F604" s="5" t="str">
        <f t="shared" si="55"/>
        <v/>
      </c>
      <c r="G604" s="5" t="str">
        <f t="shared" si="56"/>
        <v/>
      </c>
      <c r="H604" s="5" t="str">
        <f t="shared" si="57"/>
        <v/>
      </c>
      <c r="I604" s="5" t="str">
        <f t="shared" si="58"/>
        <v/>
      </c>
      <c r="J604" s="5" t="str">
        <f t="shared" si="59"/>
        <v/>
      </c>
      <c r="K604" s="6" t="str">
        <f t="shared" si="54"/>
        <v/>
      </c>
    </row>
    <row r="605" spans="6:11" x14ac:dyDescent="0.25">
      <c r="F605" s="5" t="str">
        <f t="shared" si="55"/>
        <v/>
      </c>
      <c r="G605" s="5" t="str">
        <f t="shared" si="56"/>
        <v/>
      </c>
      <c r="H605" s="5" t="str">
        <f t="shared" si="57"/>
        <v/>
      </c>
      <c r="I605" s="5" t="str">
        <f t="shared" si="58"/>
        <v/>
      </c>
      <c r="J605" s="5" t="str">
        <f t="shared" si="59"/>
        <v/>
      </c>
      <c r="K605" s="6" t="str">
        <f t="shared" si="54"/>
        <v/>
      </c>
    </row>
    <row r="606" spans="6:11" x14ac:dyDescent="0.25">
      <c r="F606" s="5" t="str">
        <f t="shared" si="55"/>
        <v/>
      </c>
      <c r="G606" s="5" t="str">
        <f t="shared" si="56"/>
        <v/>
      </c>
      <c r="H606" s="5" t="str">
        <f t="shared" si="57"/>
        <v/>
      </c>
      <c r="I606" s="5" t="str">
        <f t="shared" si="58"/>
        <v/>
      </c>
      <c r="J606" s="5" t="str">
        <f t="shared" si="59"/>
        <v/>
      </c>
      <c r="K606" s="6" t="str">
        <f t="shared" si="54"/>
        <v/>
      </c>
    </row>
    <row r="607" spans="6:11" x14ac:dyDescent="0.25">
      <c r="F607" s="5" t="str">
        <f t="shared" si="55"/>
        <v/>
      </c>
      <c r="G607" s="5" t="str">
        <f t="shared" si="56"/>
        <v/>
      </c>
      <c r="H607" s="5" t="str">
        <f t="shared" si="57"/>
        <v/>
      </c>
      <c r="I607" s="5" t="str">
        <f t="shared" si="58"/>
        <v/>
      </c>
      <c r="J607" s="5" t="str">
        <f t="shared" si="59"/>
        <v/>
      </c>
      <c r="K607" s="6" t="str">
        <f t="shared" si="54"/>
        <v/>
      </c>
    </row>
    <row r="608" spans="6:11" x14ac:dyDescent="0.25">
      <c r="F608" s="5" t="str">
        <f t="shared" si="55"/>
        <v/>
      </c>
      <c r="G608" s="5" t="str">
        <f t="shared" si="56"/>
        <v/>
      </c>
      <c r="H608" s="5" t="str">
        <f t="shared" si="57"/>
        <v/>
      </c>
      <c r="I608" s="5" t="str">
        <f t="shared" si="58"/>
        <v/>
      </c>
      <c r="J608" s="5" t="str">
        <f t="shared" si="59"/>
        <v/>
      </c>
      <c r="K608" s="6" t="str">
        <f t="shared" si="54"/>
        <v/>
      </c>
    </row>
    <row r="609" spans="6:11" x14ac:dyDescent="0.25">
      <c r="F609" s="5" t="str">
        <f t="shared" si="55"/>
        <v/>
      </c>
      <c r="G609" s="5" t="str">
        <f t="shared" si="56"/>
        <v/>
      </c>
      <c r="H609" s="5" t="str">
        <f t="shared" si="57"/>
        <v/>
      </c>
      <c r="I609" s="5" t="str">
        <f t="shared" si="58"/>
        <v/>
      </c>
      <c r="J609" s="5" t="str">
        <f t="shared" si="59"/>
        <v/>
      </c>
      <c r="K609" s="6" t="str">
        <f t="shared" si="54"/>
        <v/>
      </c>
    </row>
    <row r="610" spans="6:11" x14ac:dyDescent="0.25">
      <c r="F610" s="5" t="str">
        <f t="shared" si="55"/>
        <v/>
      </c>
      <c r="G610" s="5" t="str">
        <f t="shared" si="56"/>
        <v/>
      </c>
      <c r="H610" s="5" t="str">
        <f t="shared" si="57"/>
        <v/>
      </c>
      <c r="I610" s="5" t="str">
        <f t="shared" si="58"/>
        <v/>
      </c>
      <c r="J610" s="5" t="str">
        <f t="shared" si="59"/>
        <v/>
      </c>
      <c r="K610" s="6" t="str">
        <f t="shared" si="54"/>
        <v/>
      </c>
    </row>
    <row r="611" spans="6:11" x14ac:dyDescent="0.25">
      <c r="F611" s="5" t="str">
        <f t="shared" si="55"/>
        <v/>
      </c>
      <c r="G611" s="5" t="str">
        <f t="shared" si="56"/>
        <v/>
      </c>
      <c r="H611" s="5" t="str">
        <f t="shared" si="57"/>
        <v/>
      </c>
      <c r="I611" s="5" t="str">
        <f t="shared" si="58"/>
        <v/>
      </c>
      <c r="J611" s="5" t="str">
        <f t="shared" si="59"/>
        <v/>
      </c>
      <c r="K611" s="6" t="str">
        <f t="shared" si="54"/>
        <v/>
      </c>
    </row>
    <row r="612" spans="6:11" x14ac:dyDescent="0.25">
      <c r="F612" s="5" t="str">
        <f t="shared" si="55"/>
        <v/>
      </c>
      <c r="G612" s="5" t="str">
        <f t="shared" si="56"/>
        <v/>
      </c>
      <c r="H612" s="5" t="str">
        <f t="shared" si="57"/>
        <v/>
      </c>
      <c r="I612" s="5" t="str">
        <f t="shared" si="58"/>
        <v/>
      </c>
      <c r="J612" s="5" t="str">
        <f t="shared" si="59"/>
        <v/>
      </c>
      <c r="K612" s="6" t="str">
        <f t="shared" si="54"/>
        <v/>
      </c>
    </row>
    <row r="613" spans="6:11" x14ac:dyDescent="0.25">
      <c r="F613" s="5" t="str">
        <f t="shared" si="55"/>
        <v/>
      </c>
      <c r="G613" s="5" t="str">
        <f t="shared" si="56"/>
        <v/>
      </c>
      <c r="H613" s="5" t="str">
        <f t="shared" si="57"/>
        <v/>
      </c>
      <c r="I613" s="5" t="str">
        <f t="shared" si="58"/>
        <v/>
      </c>
      <c r="J613" s="5" t="str">
        <f t="shared" si="59"/>
        <v/>
      </c>
      <c r="K613" s="6" t="str">
        <f t="shared" si="54"/>
        <v/>
      </c>
    </row>
    <row r="614" spans="6:11" x14ac:dyDescent="0.25">
      <c r="F614" s="5" t="str">
        <f t="shared" si="55"/>
        <v/>
      </c>
      <c r="G614" s="5" t="str">
        <f t="shared" si="56"/>
        <v/>
      </c>
      <c r="H614" s="5" t="str">
        <f t="shared" si="57"/>
        <v/>
      </c>
      <c r="I614" s="5" t="str">
        <f t="shared" si="58"/>
        <v/>
      </c>
      <c r="J614" s="5" t="str">
        <f t="shared" si="59"/>
        <v/>
      </c>
      <c r="K614" s="6" t="str">
        <f t="shared" si="54"/>
        <v/>
      </c>
    </row>
    <row r="615" spans="6:11" x14ac:dyDescent="0.25">
      <c r="F615" s="5" t="str">
        <f t="shared" si="55"/>
        <v/>
      </c>
      <c r="G615" s="5" t="str">
        <f t="shared" si="56"/>
        <v/>
      </c>
      <c r="H615" s="5" t="str">
        <f t="shared" si="57"/>
        <v/>
      </c>
      <c r="I615" s="5" t="str">
        <f t="shared" si="58"/>
        <v/>
      </c>
      <c r="J615" s="5" t="str">
        <f t="shared" si="59"/>
        <v/>
      </c>
      <c r="K615" s="6" t="str">
        <f t="shared" si="54"/>
        <v/>
      </c>
    </row>
    <row r="616" spans="6:11" x14ac:dyDescent="0.25">
      <c r="F616" s="5" t="str">
        <f t="shared" si="55"/>
        <v/>
      </c>
      <c r="G616" s="5" t="str">
        <f t="shared" si="56"/>
        <v/>
      </c>
      <c r="H616" s="5" t="str">
        <f t="shared" si="57"/>
        <v/>
      </c>
      <c r="I616" s="5" t="str">
        <f t="shared" si="58"/>
        <v/>
      </c>
      <c r="J616" s="5" t="str">
        <f t="shared" si="59"/>
        <v/>
      </c>
      <c r="K616" s="6" t="str">
        <f t="shared" si="54"/>
        <v/>
      </c>
    </row>
    <row r="617" spans="6:11" x14ac:dyDescent="0.25">
      <c r="F617" s="5" t="str">
        <f t="shared" si="55"/>
        <v/>
      </c>
      <c r="G617" s="5" t="str">
        <f t="shared" si="56"/>
        <v/>
      </c>
      <c r="H617" s="5" t="str">
        <f t="shared" si="57"/>
        <v/>
      </c>
      <c r="I617" s="5" t="str">
        <f t="shared" si="58"/>
        <v/>
      </c>
      <c r="J617" s="5" t="str">
        <f t="shared" si="59"/>
        <v/>
      </c>
      <c r="K617" s="6" t="str">
        <f t="shared" si="54"/>
        <v/>
      </c>
    </row>
    <row r="618" spans="6:11" x14ac:dyDescent="0.25">
      <c r="F618" s="5" t="str">
        <f t="shared" si="55"/>
        <v/>
      </c>
      <c r="G618" s="5" t="str">
        <f t="shared" si="56"/>
        <v/>
      </c>
      <c r="H618" s="5" t="str">
        <f t="shared" si="57"/>
        <v/>
      </c>
      <c r="I618" s="5" t="str">
        <f t="shared" si="58"/>
        <v/>
      </c>
      <c r="J618" s="5" t="str">
        <f t="shared" si="59"/>
        <v/>
      </c>
      <c r="K618" s="6" t="str">
        <f t="shared" si="54"/>
        <v/>
      </c>
    </row>
    <row r="619" spans="6:11" x14ac:dyDescent="0.25">
      <c r="F619" s="5" t="str">
        <f t="shared" si="55"/>
        <v/>
      </c>
      <c r="G619" s="5" t="str">
        <f t="shared" si="56"/>
        <v/>
      </c>
      <c r="H619" s="5" t="str">
        <f t="shared" si="57"/>
        <v/>
      </c>
      <c r="I619" s="5" t="str">
        <f t="shared" si="58"/>
        <v/>
      </c>
      <c r="J619" s="5" t="str">
        <f t="shared" si="59"/>
        <v/>
      </c>
      <c r="K619" s="6" t="str">
        <f t="shared" si="54"/>
        <v/>
      </c>
    </row>
    <row r="620" spans="6:11" x14ac:dyDescent="0.25">
      <c r="F620" s="5" t="str">
        <f t="shared" si="55"/>
        <v/>
      </c>
      <c r="G620" s="5" t="str">
        <f t="shared" si="56"/>
        <v/>
      </c>
      <c r="H620" s="5" t="str">
        <f t="shared" si="57"/>
        <v/>
      </c>
      <c r="I620" s="5" t="str">
        <f t="shared" si="58"/>
        <v/>
      </c>
      <c r="J620" s="5" t="str">
        <f t="shared" si="59"/>
        <v/>
      </c>
      <c r="K620" s="6" t="str">
        <f t="shared" si="54"/>
        <v/>
      </c>
    </row>
    <row r="621" spans="6:11" x14ac:dyDescent="0.25">
      <c r="F621" s="5" t="str">
        <f t="shared" si="55"/>
        <v/>
      </c>
      <c r="G621" s="5" t="str">
        <f t="shared" si="56"/>
        <v/>
      </c>
      <c r="H621" s="5" t="str">
        <f t="shared" si="57"/>
        <v/>
      </c>
      <c r="I621" s="5" t="str">
        <f t="shared" si="58"/>
        <v/>
      </c>
      <c r="J621" s="5" t="str">
        <f t="shared" si="59"/>
        <v/>
      </c>
      <c r="K621" s="6" t="str">
        <f t="shared" si="54"/>
        <v/>
      </c>
    </row>
    <row r="622" spans="6:11" x14ac:dyDescent="0.25">
      <c r="F622" s="5" t="str">
        <f t="shared" si="55"/>
        <v/>
      </c>
      <c r="G622" s="5" t="str">
        <f t="shared" si="56"/>
        <v/>
      </c>
      <c r="H622" s="5" t="str">
        <f t="shared" si="57"/>
        <v/>
      </c>
      <c r="I622" s="5" t="str">
        <f t="shared" si="58"/>
        <v/>
      </c>
      <c r="J622" s="5" t="str">
        <f t="shared" si="59"/>
        <v/>
      </c>
      <c r="K622" s="6" t="str">
        <f t="shared" si="54"/>
        <v/>
      </c>
    </row>
    <row r="623" spans="6:11" x14ac:dyDescent="0.25">
      <c r="F623" s="5" t="str">
        <f t="shared" si="55"/>
        <v/>
      </c>
      <c r="G623" s="5" t="str">
        <f t="shared" si="56"/>
        <v/>
      </c>
      <c r="H623" s="5" t="str">
        <f t="shared" si="57"/>
        <v/>
      </c>
      <c r="I623" s="5" t="str">
        <f t="shared" si="58"/>
        <v/>
      </c>
      <c r="J623" s="5" t="str">
        <f t="shared" si="59"/>
        <v/>
      </c>
      <c r="K623" s="6" t="str">
        <f t="shared" si="54"/>
        <v/>
      </c>
    </row>
    <row r="624" spans="6:11" x14ac:dyDescent="0.25">
      <c r="F624" s="5" t="str">
        <f t="shared" si="55"/>
        <v/>
      </c>
      <c r="G624" s="5" t="str">
        <f t="shared" si="56"/>
        <v/>
      </c>
      <c r="H624" s="5" t="str">
        <f t="shared" si="57"/>
        <v/>
      </c>
      <c r="I624" s="5" t="str">
        <f t="shared" si="58"/>
        <v/>
      </c>
      <c r="J624" s="5" t="str">
        <f t="shared" si="59"/>
        <v/>
      </c>
      <c r="K624" s="6" t="str">
        <f t="shared" si="54"/>
        <v/>
      </c>
    </row>
    <row r="625" spans="6:11" x14ac:dyDescent="0.25">
      <c r="F625" s="5" t="str">
        <f t="shared" si="55"/>
        <v/>
      </c>
      <c r="G625" s="5" t="str">
        <f t="shared" si="56"/>
        <v/>
      </c>
      <c r="H625" s="5" t="str">
        <f t="shared" si="57"/>
        <v/>
      </c>
      <c r="I625" s="5" t="str">
        <f t="shared" si="58"/>
        <v/>
      </c>
      <c r="J625" s="5" t="str">
        <f t="shared" si="59"/>
        <v/>
      </c>
      <c r="K625" s="6" t="str">
        <f t="shared" si="54"/>
        <v/>
      </c>
    </row>
    <row r="626" spans="6:11" x14ac:dyDescent="0.25">
      <c r="F626" s="5" t="str">
        <f t="shared" si="55"/>
        <v/>
      </c>
      <c r="G626" s="5" t="str">
        <f t="shared" si="56"/>
        <v/>
      </c>
      <c r="H626" s="5" t="str">
        <f t="shared" si="57"/>
        <v/>
      </c>
      <c r="I626" s="5" t="str">
        <f t="shared" si="58"/>
        <v/>
      </c>
      <c r="J626" s="5" t="str">
        <f t="shared" si="59"/>
        <v/>
      </c>
      <c r="K626" s="6" t="str">
        <f t="shared" si="54"/>
        <v/>
      </c>
    </row>
    <row r="627" spans="6:11" x14ac:dyDescent="0.25">
      <c r="F627" s="5" t="str">
        <f t="shared" si="55"/>
        <v/>
      </c>
      <c r="G627" s="5" t="str">
        <f t="shared" si="56"/>
        <v/>
      </c>
      <c r="H627" s="5" t="str">
        <f t="shared" si="57"/>
        <v/>
      </c>
      <c r="I627" s="5" t="str">
        <f t="shared" si="58"/>
        <v/>
      </c>
      <c r="J627" s="5" t="str">
        <f t="shared" si="59"/>
        <v/>
      </c>
      <c r="K627" s="6" t="str">
        <f t="shared" si="54"/>
        <v/>
      </c>
    </row>
    <row r="628" spans="6:11" x14ac:dyDescent="0.25">
      <c r="F628" s="5" t="str">
        <f t="shared" si="55"/>
        <v/>
      </c>
      <c r="G628" s="5" t="str">
        <f t="shared" si="56"/>
        <v/>
      </c>
      <c r="H628" s="5" t="str">
        <f t="shared" si="57"/>
        <v/>
      </c>
      <c r="I628" s="5" t="str">
        <f t="shared" si="58"/>
        <v/>
      </c>
      <c r="J628" s="5" t="str">
        <f t="shared" si="59"/>
        <v/>
      </c>
      <c r="K628" s="6" t="str">
        <f t="shared" si="54"/>
        <v/>
      </c>
    </row>
    <row r="629" spans="6:11" x14ac:dyDescent="0.25">
      <c r="F629" s="5" t="str">
        <f t="shared" si="55"/>
        <v/>
      </c>
      <c r="G629" s="5" t="str">
        <f t="shared" si="56"/>
        <v/>
      </c>
      <c r="H629" s="5" t="str">
        <f t="shared" si="57"/>
        <v/>
      </c>
      <c r="I629" s="5" t="str">
        <f t="shared" si="58"/>
        <v/>
      </c>
      <c r="J629" s="5" t="str">
        <f t="shared" si="59"/>
        <v/>
      </c>
      <c r="K629" s="6" t="str">
        <f t="shared" si="54"/>
        <v/>
      </c>
    </row>
    <row r="630" spans="6:11" x14ac:dyDescent="0.25">
      <c r="F630" s="5" t="str">
        <f t="shared" si="55"/>
        <v/>
      </c>
      <c r="G630" s="5" t="str">
        <f t="shared" si="56"/>
        <v/>
      </c>
      <c r="H630" s="5" t="str">
        <f t="shared" si="57"/>
        <v/>
      </c>
      <c r="I630" s="5" t="str">
        <f t="shared" si="58"/>
        <v/>
      </c>
      <c r="J630" s="5" t="str">
        <f t="shared" si="59"/>
        <v/>
      </c>
      <c r="K630" s="6" t="str">
        <f t="shared" si="54"/>
        <v/>
      </c>
    </row>
    <row r="631" spans="6:11" x14ac:dyDescent="0.25">
      <c r="F631" s="5" t="str">
        <f t="shared" si="55"/>
        <v/>
      </c>
      <c r="G631" s="5" t="str">
        <f t="shared" si="56"/>
        <v/>
      </c>
      <c r="H631" s="5" t="str">
        <f t="shared" si="57"/>
        <v/>
      </c>
      <c r="I631" s="5" t="str">
        <f t="shared" si="58"/>
        <v/>
      </c>
      <c r="J631" s="5" t="str">
        <f t="shared" si="59"/>
        <v/>
      </c>
      <c r="K631" s="6" t="str">
        <f t="shared" si="54"/>
        <v/>
      </c>
    </row>
    <row r="632" spans="6:11" x14ac:dyDescent="0.25">
      <c r="F632" s="5" t="str">
        <f t="shared" si="55"/>
        <v/>
      </c>
      <c r="G632" s="5" t="str">
        <f t="shared" si="56"/>
        <v/>
      </c>
      <c r="H632" s="5" t="str">
        <f t="shared" si="57"/>
        <v/>
      </c>
      <c r="I632" s="5" t="str">
        <f t="shared" si="58"/>
        <v/>
      </c>
      <c r="J632" s="5" t="str">
        <f t="shared" si="59"/>
        <v/>
      </c>
      <c r="K632" s="6" t="str">
        <f t="shared" si="54"/>
        <v/>
      </c>
    </row>
    <row r="633" spans="6:11" x14ac:dyDescent="0.25">
      <c r="F633" s="5" t="str">
        <f t="shared" si="55"/>
        <v/>
      </c>
      <c r="G633" s="5" t="str">
        <f t="shared" si="56"/>
        <v/>
      </c>
      <c r="H633" s="5" t="str">
        <f t="shared" si="57"/>
        <v/>
      </c>
      <c r="I633" s="5" t="str">
        <f t="shared" si="58"/>
        <v/>
      </c>
      <c r="J633" s="5" t="str">
        <f t="shared" si="59"/>
        <v/>
      </c>
      <c r="K633" s="6" t="str">
        <f t="shared" si="54"/>
        <v/>
      </c>
    </row>
    <row r="634" spans="6:11" x14ac:dyDescent="0.25">
      <c r="F634" s="5" t="str">
        <f t="shared" si="55"/>
        <v/>
      </c>
      <c r="G634" s="5" t="str">
        <f t="shared" si="56"/>
        <v/>
      </c>
      <c r="H634" s="5" t="str">
        <f t="shared" si="57"/>
        <v/>
      </c>
      <c r="I634" s="5" t="str">
        <f t="shared" si="58"/>
        <v/>
      </c>
      <c r="J634" s="5" t="str">
        <f t="shared" si="59"/>
        <v/>
      </c>
      <c r="K634" s="6" t="str">
        <f t="shared" si="54"/>
        <v/>
      </c>
    </row>
    <row r="635" spans="6:11" x14ac:dyDescent="0.25">
      <c r="F635" s="5" t="str">
        <f t="shared" si="55"/>
        <v/>
      </c>
      <c r="G635" s="5" t="str">
        <f t="shared" si="56"/>
        <v/>
      </c>
      <c r="H635" s="5" t="str">
        <f t="shared" si="57"/>
        <v/>
      </c>
      <c r="I635" s="5" t="str">
        <f t="shared" si="58"/>
        <v/>
      </c>
      <c r="J635" s="5" t="str">
        <f t="shared" si="59"/>
        <v/>
      </c>
      <c r="K635" s="6" t="str">
        <f t="shared" si="54"/>
        <v/>
      </c>
    </row>
    <row r="636" spans="6:11" x14ac:dyDescent="0.25">
      <c r="F636" s="5" t="str">
        <f t="shared" si="55"/>
        <v/>
      </c>
      <c r="G636" s="5" t="str">
        <f t="shared" si="56"/>
        <v/>
      </c>
      <c r="H636" s="5" t="str">
        <f t="shared" si="57"/>
        <v/>
      </c>
      <c r="I636" s="5" t="str">
        <f t="shared" si="58"/>
        <v/>
      </c>
      <c r="J636" s="5" t="str">
        <f t="shared" si="59"/>
        <v/>
      </c>
      <c r="K636" s="6" t="str">
        <f t="shared" si="54"/>
        <v/>
      </c>
    </row>
    <row r="637" spans="6:11" x14ac:dyDescent="0.25">
      <c r="F637" s="5" t="str">
        <f t="shared" si="55"/>
        <v/>
      </c>
      <c r="G637" s="5" t="str">
        <f t="shared" si="56"/>
        <v/>
      </c>
      <c r="H637" s="5" t="str">
        <f t="shared" si="57"/>
        <v/>
      </c>
      <c r="I637" s="5" t="str">
        <f t="shared" si="58"/>
        <v/>
      </c>
      <c r="J637" s="5" t="str">
        <f t="shared" si="59"/>
        <v/>
      </c>
      <c r="K637" s="6" t="str">
        <f t="shared" si="54"/>
        <v/>
      </c>
    </row>
    <row r="638" spans="6:11" x14ac:dyDescent="0.25">
      <c r="F638" s="5" t="str">
        <f t="shared" si="55"/>
        <v/>
      </c>
      <c r="G638" s="5" t="str">
        <f t="shared" si="56"/>
        <v/>
      </c>
      <c r="H638" s="5" t="str">
        <f t="shared" si="57"/>
        <v/>
      </c>
      <c r="I638" s="5" t="str">
        <f t="shared" si="58"/>
        <v/>
      </c>
      <c r="J638" s="5" t="str">
        <f t="shared" si="59"/>
        <v/>
      </c>
      <c r="K638" s="6" t="str">
        <f t="shared" si="54"/>
        <v/>
      </c>
    </row>
    <row r="639" spans="6:11" x14ac:dyDescent="0.25">
      <c r="F639" s="5" t="str">
        <f t="shared" si="55"/>
        <v/>
      </c>
      <c r="G639" s="5" t="str">
        <f t="shared" si="56"/>
        <v/>
      </c>
      <c r="H639" s="5" t="str">
        <f t="shared" si="57"/>
        <v/>
      </c>
      <c r="I639" s="5" t="str">
        <f t="shared" si="58"/>
        <v/>
      </c>
      <c r="J639" s="5" t="str">
        <f t="shared" si="59"/>
        <v/>
      </c>
      <c r="K639" s="6" t="str">
        <f t="shared" si="54"/>
        <v/>
      </c>
    </row>
    <row r="640" spans="6:11" x14ac:dyDescent="0.25">
      <c r="F640" s="5" t="str">
        <f t="shared" si="55"/>
        <v/>
      </c>
      <c r="G640" s="5" t="str">
        <f t="shared" si="56"/>
        <v/>
      </c>
      <c r="H640" s="5" t="str">
        <f t="shared" si="57"/>
        <v/>
      </c>
      <c r="I640" s="5" t="str">
        <f t="shared" si="58"/>
        <v/>
      </c>
      <c r="J640" s="5" t="str">
        <f t="shared" si="59"/>
        <v/>
      </c>
      <c r="K640" s="6" t="str">
        <f t="shared" si="54"/>
        <v/>
      </c>
    </row>
    <row r="641" spans="6:11" x14ac:dyDescent="0.25">
      <c r="F641" s="5" t="str">
        <f t="shared" si="55"/>
        <v/>
      </c>
      <c r="G641" s="5" t="str">
        <f t="shared" si="56"/>
        <v/>
      </c>
      <c r="H641" s="5" t="str">
        <f t="shared" si="57"/>
        <v/>
      </c>
      <c r="I641" s="5" t="str">
        <f t="shared" si="58"/>
        <v/>
      </c>
      <c r="J641" s="5" t="str">
        <f t="shared" si="59"/>
        <v/>
      </c>
      <c r="K641" s="6" t="str">
        <f t="shared" si="54"/>
        <v/>
      </c>
    </row>
    <row r="642" spans="6:11" x14ac:dyDescent="0.25">
      <c r="F642" s="5" t="str">
        <f t="shared" si="55"/>
        <v/>
      </c>
      <c r="G642" s="5" t="str">
        <f t="shared" si="56"/>
        <v/>
      </c>
      <c r="H642" s="5" t="str">
        <f t="shared" si="57"/>
        <v/>
      </c>
      <c r="I642" s="5" t="str">
        <f t="shared" si="58"/>
        <v/>
      </c>
      <c r="J642" s="5" t="str">
        <f t="shared" si="59"/>
        <v/>
      </c>
      <c r="K642" s="6" t="str">
        <f t="shared" ref="K642:K705" si="60">IF(INDEX(MyData5,1+INT((ROW(F641)-1)/5),MOD(ROW(F641)-1+5,5)+1)="","",INDEX(MyData5,1+INT((ROW(F641)-1)/5),MOD(ROW(F641)-1+5,5)+1))</f>
        <v/>
      </c>
    </row>
    <row r="643" spans="6:11" x14ac:dyDescent="0.25">
      <c r="F643" s="5" t="str">
        <f t="shared" ref="F643:F706" si="61">IF(A643="","",(A643-(AVERAGE($A:$A)+AVERAGE($A643:$E643)-AVERAGE($A:$E))))</f>
        <v/>
      </c>
      <c r="G643" s="5" t="str">
        <f t="shared" ref="G643:G706" si="62">IF(B643="","",(B643-(AVERAGE($B:$B)+AVERAGE($A643:$E643)-AVERAGE($A:$E))))</f>
        <v/>
      </c>
      <c r="H643" s="5" t="str">
        <f t="shared" ref="H643:H706" si="63">IF(C643="","",(C643-(AVERAGE($C:$C)+AVERAGE($A643:$E643)-AVERAGE($A:$E))))</f>
        <v/>
      </c>
      <c r="I643" s="5" t="str">
        <f t="shared" ref="I643:I706" si="64">IF(D643="","",(D643-(AVERAGE($D:$D)+AVERAGE($A643:$E643)-AVERAGE($A:$E))))</f>
        <v/>
      </c>
      <c r="J643" s="5" t="str">
        <f t="shared" ref="J643:J706" si="65">IF(E643="","",(E643-(AVERAGE($E:$E)+AVERAGE($A643:$E643)-AVERAGE($A:$E))))</f>
        <v/>
      </c>
      <c r="K643" s="6" t="str">
        <f t="shared" si="60"/>
        <v/>
      </c>
    </row>
    <row r="644" spans="6:11" x14ac:dyDescent="0.25">
      <c r="F644" s="5" t="str">
        <f t="shared" si="61"/>
        <v/>
      </c>
      <c r="G644" s="5" t="str">
        <f t="shared" si="62"/>
        <v/>
      </c>
      <c r="H644" s="5" t="str">
        <f t="shared" si="63"/>
        <v/>
      </c>
      <c r="I644" s="5" t="str">
        <f t="shared" si="64"/>
        <v/>
      </c>
      <c r="J644" s="5" t="str">
        <f t="shared" si="65"/>
        <v/>
      </c>
      <c r="K644" s="6" t="str">
        <f t="shared" si="60"/>
        <v/>
      </c>
    </row>
    <row r="645" spans="6:11" x14ac:dyDescent="0.25">
      <c r="F645" s="5" t="str">
        <f t="shared" si="61"/>
        <v/>
      </c>
      <c r="G645" s="5" t="str">
        <f t="shared" si="62"/>
        <v/>
      </c>
      <c r="H645" s="5" t="str">
        <f t="shared" si="63"/>
        <v/>
      </c>
      <c r="I645" s="5" t="str">
        <f t="shared" si="64"/>
        <v/>
      </c>
      <c r="J645" s="5" t="str">
        <f t="shared" si="65"/>
        <v/>
      </c>
      <c r="K645" s="6" t="str">
        <f t="shared" si="60"/>
        <v/>
      </c>
    </row>
    <row r="646" spans="6:11" x14ac:dyDescent="0.25">
      <c r="F646" s="5" t="str">
        <f t="shared" si="61"/>
        <v/>
      </c>
      <c r="G646" s="5" t="str">
        <f t="shared" si="62"/>
        <v/>
      </c>
      <c r="H646" s="5" t="str">
        <f t="shared" si="63"/>
        <v/>
      </c>
      <c r="I646" s="5" t="str">
        <f t="shared" si="64"/>
        <v/>
      </c>
      <c r="J646" s="5" t="str">
        <f t="shared" si="65"/>
        <v/>
      </c>
      <c r="K646" s="6" t="str">
        <f t="shared" si="60"/>
        <v/>
      </c>
    </row>
    <row r="647" spans="6:11" x14ac:dyDescent="0.25">
      <c r="F647" s="5" t="str">
        <f t="shared" si="61"/>
        <v/>
      </c>
      <c r="G647" s="5" t="str">
        <f t="shared" si="62"/>
        <v/>
      </c>
      <c r="H647" s="5" t="str">
        <f t="shared" si="63"/>
        <v/>
      </c>
      <c r="I647" s="5" t="str">
        <f t="shared" si="64"/>
        <v/>
      </c>
      <c r="J647" s="5" t="str">
        <f t="shared" si="65"/>
        <v/>
      </c>
      <c r="K647" s="6" t="str">
        <f t="shared" si="60"/>
        <v/>
      </c>
    </row>
    <row r="648" spans="6:11" x14ac:dyDescent="0.25">
      <c r="F648" s="5" t="str">
        <f t="shared" si="61"/>
        <v/>
      </c>
      <c r="G648" s="5" t="str">
        <f t="shared" si="62"/>
        <v/>
      </c>
      <c r="H648" s="5" t="str">
        <f t="shared" si="63"/>
        <v/>
      </c>
      <c r="I648" s="5" t="str">
        <f t="shared" si="64"/>
        <v/>
      </c>
      <c r="J648" s="5" t="str">
        <f t="shared" si="65"/>
        <v/>
      </c>
      <c r="K648" s="6" t="str">
        <f t="shared" si="60"/>
        <v/>
      </c>
    </row>
    <row r="649" spans="6:11" x14ac:dyDescent="0.25">
      <c r="F649" s="5" t="str">
        <f t="shared" si="61"/>
        <v/>
      </c>
      <c r="G649" s="5" t="str">
        <f t="shared" si="62"/>
        <v/>
      </c>
      <c r="H649" s="5" t="str">
        <f t="shared" si="63"/>
        <v/>
      </c>
      <c r="I649" s="5" t="str">
        <f t="shared" si="64"/>
        <v/>
      </c>
      <c r="J649" s="5" t="str">
        <f t="shared" si="65"/>
        <v/>
      </c>
      <c r="K649" s="6" t="str">
        <f t="shared" si="60"/>
        <v/>
      </c>
    </row>
    <row r="650" spans="6:11" x14ac:dyDescent="0.25">
      <c r="F650" s="5" t="str">
        <f t="shared" si="61"/>
        <v/>
      </c>
      <c r="G650" s="5" t="str">
        <f t="shared" si="62"/>
        <v/>
      </c>
      <c r="H650" s="5" t="str">
        <f t="shared" si="63"/>
        <v/>
      </c>
      <c r="I650" s="5" t="str">
        <f t="shared" si="64"/>
        <v/>
      </c>
      <c r="J650" s="5" t="str">
        <f t="shared" si="65"/>
        <v/>
      </c>
      <c r="K650" s="6" t="str">
        <f t="shared" si="60"/>
        <v/>
      </c>
    </row>
    <row r="651" spans="6:11" x14ac:dyDescent="0.25">
      <c r="F651" s="5" t="str">
        <f t="shared" si="61"/>
        <v/>
      </c>
      <c r="G651" s="5" t="str">
        <f t="shared" si="62"/>
        <v/>
      </c>
      <c r="H651" s="5" t="str">
        <f t="shared" si="63"/>
        <v/>
      </c>
      <c r="I651" s="5" t="str">
        <f t="shared" si="64"/>
        <v/>
      </c>
      <c r="J651" s="5" t="str">
        <f t="shared" si="65"/>
        <v/>
      </c>
      <c r="K651" s="6" t="str">
        <f t="shared" si="60"/>
        <v/>
      </c>
    </row>
    <row r="652" spans="6:11" x14ac:dyDescent="0.25">
      <c r="F652" s="5" t="str">
        <f t="shared" si="61"/>
        <v/>
      </c>
      <c r="G652" s="5" t="str">
        <f t="shared" si="62"/>
        <v/>
      </c>
      <c r="H652" s="5" t="str">
        <f t="shared" si="63"/>
        <v/>
      </c>
      <c r="I652" s="5" t="str">
        <f t="shared" si="64"/>
        <v/>
      </c>
      <c r="J652" s="5" t="str">
        <f t="shared" si="65"/>
        <v/>
      </c>
      <c r="K652" s="6" t="str">
        <f t="shared" si="60"/>
        <v/>
      </c>
    </row>
    <row r="653" spans="6:11" x14ac:dyDescent="0.25">
      <c r="F653" s="5" t="str">
        <f t="shared" si="61"/>
        <v/>
      </c>
      <c r="G653" s="5" t="str">
        <f t="shared" si="62"/>
        <v/>
      </c>
      <c r="H653" s="5" t="str">
        <f t="shared" si="63"/>
        <v/>
      </c>
      <c r="I653" s="5" t="str">
        <f t="shared" si="64"/>
        <v/>
      </c>
      <c r="J653" s="5" t="str">
        <f t="shared" si="65"/>
        <v/>
      </c>
      <c r="K653" s="6" t="str">
        <f t="shared" si="60"/>
        <v/>
      </c>
    </row>
    <row r="654" spans="6:11" x14ac:dyDescent="0.25">
      <c r="F654" s="5" t="str">
        <f t="shared" si="61"/>
        <v/>
      </c>
      <c r="G654" s="5" t="str">
        <f t="shared" si="62"/>
        <v/>
      </c>
      <c r="H654" s="5" t="str">
        <f t="shared" si="63"/>
        <v/>
      </c>
      <c r="I654" s="5" t="str">
        <f t="shared" si="64"/>
        <v/>
      </c>
      <c r="J654" s="5" t="str">
        <f t="shared" si="65"/>
        <v/>
      </c>
      <c r="K654" s="6" t="str">
        <f t="shared" si="60"/>
        <v/>
      </c>
    </row>
    <row r="655" spans="6:11" x14ac:dyDescent="0.25">
      <c r="F655" s="5" t="str">
        <f t="shared" si="61"/>
        <v/>
      </c>
      <c r="G655" s="5" t="str">
        <f t="shared" si="62"/>
        <v/>
      </c>
      <c r="H655" s="5" t="str">
        <f t="shared" si="63"/>
        <v/>
      </c>
      <c r="I655" s="5" t="str">
        <f t="shared" si="64"/>
        <v/>
      </c>
      <c r="J655" s="5" t="str">
        <f t="shared" si="65"/>
        <v/>
      </c>
      <c r="K655" s="6" t="str">
        <f t="shared" si="60"/>
        <v/>
      </c>
    </row>
    <row r="656" spans="6:11" x14ac:dyDescent="0.25">
      <c r="F656" s="5" t="str">
        <f t="shared" si="61"/>
        <v/>
      </c>
      <c r="G656" s="5" t="str">
        <f t="shared" si="62"/>
        <v/>
      </c>
      <c r="H656" s="5" t="str">
        <f t="shared" si="63"/>
        <v/>
      </c>
      <c r="I656" s="5" t="str">
        <f t="shared" si="64"/>
        <v/>
      </c>
      <c r="J656" s="5" t="str">
        <f t="shared" si="65"/>
        <v/>
      </c>
      <c r="K656" s="6" t="str">
        <f t="shared" si="60"/>
        <v/>
      </c>
    </row>
    <row r="657" spans="6:11" x14ac:dyDescent="0.25">
      <c r="F657" s="5" t="str">
        <f t="shared" si="61"/>
        <v/>
      </c>
      <c r="G657" s="5" t="str">
        <f t="shared" si="62"/>
        <v/>
      </c>
      <c r="H657" s="5" t="str">
        <f t="shared" si="63"/>
        <v/>
      </c>
      <c r="I657" s="5" t="str">
        <f t="shared" si="64"/>
        <v/>
      </c>
      <c r="J657" s="5" t="str">
        <f t="shared" si="65"/>
        <v/>
      </c>
      <c r="K657" s="6" t="str">
        <f t="shared" si="60"/>
        <v/>
      </c>
    </row>
    <row r="658" spans="6:11" x14ac:dyDescent="0.25">
      <c r="F658" s="5" t="str">
        <f t="shared" si="61"/>
        <v/>
      </c>
      <c r="G658" s="5" t="str">
        <f t="shared" si="62"/>
        <v/>
      </c>
      <c r="H658" s="5" t="str">
        <f t="shared" si="63"/>
        <v/>
      </c>
      <c r="I658" s="5" t="str">
        <f t="shared" si="64"/>
        <v/>
      </c>
      <c r="J658" s="5" t="str">
        <f t="shared" si="65"/>
        <v/>
      </c>
      <c r="K658" s="6" t="str">
        <f t="shared" si="60"/>
        <v/>
      </c>
    </row>
    <row r="659" spans="6:11" x14ac:dyDescent="0.25">
      <c r="F659" s="5" t="str">
        <f t="shared" si="61"/>
        <v/>
      </c>
      <c r="G659" s="5" t="str">
        <f t="shared" si="62"/>
        <v/>
      </c>
      <c r="H659" s="5" t="str">
        <f t="shared" si="63"/>
        <v/>
      </c>
      <c r="I659" s="5" t="str">
        <f t="shared" si="64"/>
        <v/>
      </c>
      <c r="J659" s="5" t="str">
        <f t="shared" si="65"/>
        <v/>
      </c>
      <c r="K659" s="6" t="str">
        <f t="shared" si="60"/>
        <v/>
      </c>
    </row>
    <row r="660" spans="6:11" x14ac:dyDescent="0.25">
      <c r="F660" s="5" t="str">
        <f t="shared" si="61"/>
        <v/>
      </c>
      <c r="G660" s="5" t="str">
        <f t="shared" si="62"/>
        <v/>
      </c>
      <c r="H660" s="5" t="str">
        <f t="shared" si="63"/>
        <v/>
      </c>
      <c r="I660" s="5" t="str">
        <f t="shared" si="64"/>
        <v/>
      </c>
      <c r="J660" s="5" t="str">
        <f t="shared" si="65"/>
        <v/>
      </c>
      <c r="K660" s="6" t="str">
        <f t="shared" si="60"/>
        <v/>
      </c>
    </row>
    <row r="661" spans="6:11" x14ac:dyDescent="0.25">
      <c r="F661" s="5" t="str">
        <f t="shared" si="61"/>
        <v/>
      </c>
      <c r="G661" s="5" t="str">
        <f t="shared" si="62"/>
        <v/>
      </c>
      <c r="H661" s="5" t="str">
        <f t="shared" si="63"/>
        <v/>
      </c>
      <c r="I661" s="5" t="str">
        <f t="shared" si="64"/>
        <v/>
      </c>
      <c r="J661" s="5" t="str">
        <f t="shared" si="65"/>
        <v/>
      </c>
      <c r="K661" s="6" t="str">
        <f t="shared" si="60"/>
        <v/>
      </c>
    </row>
    <row r="662" spans="6:11" x14ac:dyDescent="0.25">
      <c r="F662" s="5" t="str">
        <f t="shared" si="61"/>
        <v/>
      </c>
      <c r="G662" s="5" t="str">
        <f t="shared" si="62"/>
        <v/>
      </c>
      <c r="H662" s="5" t="str">
        <f t="shared" si="63"/>
        <v/>
      </c>
      <c r="I662" s="5" t="str">
        <f t="shared" si="64"/>
        <v/>
      </c>
      <c r="J662" s="5" t="str">
        <f t="shared" si="65"/>
        <v/>
      </c>
      <c r="K662" s="6" t="str">
        <f t="shared" si="60"/>
        <v/>
      </c>
    </row>
    <row r="663" spans="6:11" x14ac:dyDescent="0.25">
      <c r="F663" s="5" t="str">
        <f t="shared" si="61"/>
        <v/>
      </c>
      <c r="G663" s="5" t="str">
        <f t="shared" si="62"/>
        <v/>
      </c>
      <c r="H663" s="5" t="str">
        <f t="shared" si="63"/>
        <v/>
      </c>
      <c r="I663" s="5" t="str">
        <f t="shared" si="64"/>
        <v/>
      </c>
      <c r="J663" s="5" t="str">
        <f t="shared" si="65"/>
        <v/>
      </c>
      <c r="K663" s="6" t="str">
        <f t="shared" si="60"/>
        <v/>
      </c>
    </row>
    <row r="664" spans="6:11" x14ac:dyDescent="0.25">
      <c r="F664" s="5" t="str">
        <f t="shared" si="61"/>
        <v/>
      </c>
      <c r="G664" s="5" t="str">
        <f t="shared" si="62"/>
        <v/>
      </c>
      <c r="H664" s="5" t="str">
        <f t="shared" si="63"/>
        <v/>
      </c>
      <c r="I664" s="5" t="str">
        <f t="shared" si="64"/>
        <v/>
      </c>
      <c r="J664" s="5" t="str">
        <f t="shared" si="65"/>
        <v/>
      </c>
      <c r="K664" s="6" t="str">
        <f t="shared" si="60"/>
        <v/>
      </c>
    </row>
    <row r="665" spans="6:11" x14ac:dyDescent="0.25">
      <c r="F665" s="5" t="str">
        <f t="shared" si="61"/>
        <v/>
      </c>
      <c r="G665" s="5" t="str">
        <f t="shared" si="62"/>
        <v/>
      </c>
      <c r="H665" s="5" t="str">
        <f t="shared" si="63"/>
        <v/>
      </c>
      <c r="I665" s="5" t="str">
        <f t="shared" si="64"/>
        <v/>
      </c>
      <c r="J665" s="5" t="str">
        <f t="shared" si="65"/>
        <v/>
      </c>
      <c r="K665" s="6" t="str">
        <f t="shared" si="60"/>
        <v/>
      </c>
    </row>
    <row r="666" spans="6:11" x14ac:dyDescent="0.25">
      <c r="F666" s="5" t="str">
        <f t="shared" si="61"/>
        <v/>
      </c>
      <c r="G666" s="5" t="str">
        <f t="shared" si="62"/>
        <v/>
      </c>
      <c r="H666" s="5" t="str">
        <f t="shared" si="63"/>
        <v/>
      </c>
      <c r="I666" s="5" t="str">
        <f t="shared" si="64"/>
        <v/>
      </c>
      <c r="J666" s="5" t="str">
        <f t="shared" si="65"/>
        <v/>
      </c>
      <c r="K666" s="6" t="str">
        <f t="shared" si="60"/>
        <v/>
      </c>
    </row>
    <row r="667" spans="6:11" x14ac:dyDescent="0.25">
      <c r="F667" s="5" t="str">
        <f t="shared" si="61"/>
        <v/>
      </c>
      <c r="G667" s="5" t="str">
        <f t="shared" si="62"/>
        <v/>
      </c>
      <c r="H667" s="5" t="str">
        <f t="shared" si="63"/>
        <v/>
      </c>
      <c r="I667" s="5" t="str">
        <f t="shared" si="64"/>
        <v/>
      </c>
      <c r="J667" s="5" t="str">
        <f t="shared" si="65"/>
        <v/>
      </c>
      <c r="K667" s="6" t="str">
        <f t="shared" si="60"/>
        <v/>
      </c>
    </row>
    <row r="668" spans="6:11" x14ac:dyDescent="0.25">
      <c r="F668" s="5" t="str">
        <f t="shared" si="61"/>
        <v/>
      </c>
      <c r="G668" s="5" t="str">
        <f t="shared" si="62"/>
        <v/>
      </c>
      <c r="H668" s="5" t="str">
        <f t="shared" si="63"/>
        <v/>
      </c>
      <c r="I668" s="5" t="str">
        <f t="shared" si="64"/>
        <v/>
      </c>
      <c r="J668" s="5" t="str">
        <f t="shared" si="65"/>
        <v/>
      </c>
      <c r="K668" s="6" t="str">
        <f t="shared" si="60"/>
        <v/>
      </c>
    </row>
    <row r="669" spans="6:11" x14ac:dyDescent="0.25">
      <c r="F669" s="5" t="str">
        <f t="shared" si="61"/>
        <v/>
      </c>
      <c r="G669" s="5" t="str">
        <f t="shared" si="62"/>
        <v/>
      </c>
      <c r="H669" s="5" t="str">
        <f t="shared" si="63"/>
        <v/>
      </c>
      <c r="I669" s="5" t="str">
        <f t="shared" si="64"/>
        <v/>
      </c>
      <c r="J669" s="5" t="str">
        <f t="shared" si="65"/>
        <v/>
      </c>
      <c r="K669" s="6" t="str">
        <f t="shared" si="60"/>
        <v/>
      </c>
    </row>
    <row r="670" spans="6:11" x14ac:dyDescent="0.25">
      <c r="F670" s="5" t="str">
        <f t="shared" si="61"/>
        <v/>
      </c>
      <c r="G670" s="5" t="str">
        <f t="shared" si="62"/>
        <v/>
      </c>
      <c r="H670" s="5" t="str">
        <f t="shared" si="63"/>
        <v/>
      </c>
      <c r="I670" s="5" t="str">
        <f t="shared" si="64"/>
        <v/>
      </c>
      <c r="J670" s="5" t="str">
        <f t="shared" si="65"/>
        <v/>
      </c>
      <c r="K670" s="6" t="str">
        <f t="shared" si="60"/>
        <v/>
      </c>
    </row>
    <row r="671" spans="6:11" x14ac:dyDescent="0.25">
      <c r="F671" s="5" t="str">
        <f t="shared" si="61"/>
        <v/>
      </c>
      <c r="G671" s="5" t="str">
        <f t="shared" si="62"/>
        <v/>
      </c>
      <c r="H671" s="5" t="str">
        <f t="shared" si="63"/>
        <v/>
      </c>
      <c r="I671" s="5" t="str">
        <f t="shared" si="64"/>
        <v/>
      </c>
      <c r="J671" s="5" t="str">
        <f t="shared" si="65"/>
        <v/>
      </c>
      <c r="K671" s="6" t="str">
        <f t="shared" si="60"/>
        <v/>
      </c>
    </row>
    <row r="672" spans="6:11" x14ac:dyDescent="0.25">
      <c r="F672" s="5" t="str">
        <f t="shared" si="61"/>
        <v/>
      </c>
      <c r="G672" s="5" t="str">
        <f t="shared" si="62"/>
        <v/>
      </c>
      <c r="H672" s="5" t="str">
        <f t="shared" si="63"/>
        <v/>
      </c>
      <c r="I672" s="5" t="str">
        <f t="shared" si="64"/>
        <v/>
      </c>
      <c r="J672" s="5" t="str">
        <f t="shared" si="65"/>
        <v/>
      </c>
      <c r="K672" s="6" t="str">
        <f t="shared" si="60"/>
        <v/>
      </c>
    </row>
    <row r="673" spans="6:11" x14ac:dyDescent="0.25">
      <c r="F673" s="5" t="str">
        <f t="shared" si="61"/>
        <v/>
      </c>
      <c r="G673" s="5" t="str">
        <f t="shared" si="62"/>
        <v/>
      </c>
      <c r="H673" s="5" t="str">
        <f t="shared" si="63"/>
        <v/>
      </c>
      <c r="I673" s="5" t="str">
        <f t="shared" si="64"/>
        <v/>
      </c>
      <c r="J673" s="5" t="str">
        <f t="shared" si="65"/>
        <v/>
      </c>
      <c r="K673" s="6" t="str">
        <f t="shared" si="60"/>
        <v/>
      </c>
    </row>
    <row r="674" spans="6:11" x14ac:dyDescent="0.25">
      <c r="F674" s="5" t="str">
        <f t="shared" si="61"/>
        <v/>
      </c>
      <c r="G674" s="5" t="str">
        <f t="shared" si="62"/>
        <v/>
      </c>
      <c r="H674" s="5" t="str">
        <f t="shared" si="63"/>
        <v/>
      </c>
      <c r="I674" s="5" t="str">
        <f t="shared" si="64"/>
        <v/>
      </c>
      <c r="J674" s="5" t="str">
        <f t="shared" si="65"/>
        <v/>
      </c>
      <c r="K674" s="6" t="str">
        <f t="shared" si="60"/>
        <v/>
      </c>
    </row>
    <row r="675" spans="6:11" x14ac:dyDescent="0.25">
      <c r="F675" s="5" t="str">
        <f t="shared" si="61"/>
        <v/>
      </c>
      <c r="G675" s="5" t="str">
        <f t="shared" si="62"/>
        <v/>
      </c>
      <c r="H675" s="5" t="str">
        <f t="shared" si="63"/>
        <v/>
      </c>
      <c r="I675" s="5" t="str">
        <f t="shared" si="64"/>
        <v/>
      </c>
      <c r="J675" s="5" t="str">
        <f t="shared" si="65"/>
        <v/>
      </c>
      <c r="K675" s="6" t="str">
        <f t="shared" si="60"/>
        <v/>
      </c>
    </row>
    <row r="676" spans="6:11" x14ac:dyDescent="0.25">
      <c r="F676" s="5" t="str">
        <f t="shared" si="61"/>
        <v/>
      </c>
      <c r="G676" s="5" t="str">
        <f t="shared" si="62"/>
        <v/>
      </c>
      <c r="H676" s="5" t="str">
        <f t="shared" si="63"/>
        <v/>
      </c>
      <c r="I676" s="5" t="str">
        <f t="shared" si="64"/>
        <v/>
      </c>
      <c r="J676" s="5" t="str">
        <f t="shared" si="65"/>
        <v/>
      </c>
      <c r="K676" s="6" t="str">
        <f t="shared" si="60"/>
        <v/>
      </c>
    </row>
    <row r="677" spans="6:11" x14ac:dyDescent="0.25">
      <c r="F677" s="5" t="str">
        <f t="shared" si="61"/>
        <v/>
      </c>
      <c r="G677" s="5" t="str">
        <f t="shared" si="62"/>
        <v/>
      </c>
      <c r="H677" s="5" t="str">
        <f t="shared" si="63"/>
        <v/>
      </c>
      <c r="I677" s="5" t="str">
        <f t="shared" si="64"/>
        <v/>
      </c>
      <c r="J677" s="5" t="str">
        <f t="shared" si="65"/>
        <v/>
      </c>
      <c r="K677" s="6" t="str">
        <f t="shared" si="60"/>
        <v/>
      </c>
    </row>
    <row r="678" spans="6:11" x14ac:dyDescent="0.25">
      <c r="F678" s="5" t="str">
        <f t="shared" si="61"/>
        <v/>
      </c>
      <c r="G678" s="5" t="str">
        <f t="shared" si="62"/>
        <v/>
      </c>
      <c r="H678" s="5" t="str">
        <f t="shared" si="63"/>
        <v/>
      </c>
      <c r="I678" s="5" t="str">
        <f t="shared" si="64"/>
        <v/>
      </c>
      <c r="J678" s="5" t="str">
        <f t="shared" si="65"/>
        <v/>
      </c>
      <c r="K678" s="6" t="str">
        <f t="shared" si="60"/>
        <v/>
      </c>
    </row>
    <row r="679" spans="6:11" x14ac:dyDescent="0.25">
      <c r="F679" s="5" t="str">
        <f t="shared" si="61"/>
        <v/>
      </c>
      <c r="G679" s="5" t="str">
        <f t="shared" si="62"/>
        <v/>
      </c>
      <c r="H679" s="5" t="str">
        <f t="shared" si="63"/>
        <v/>
      </c>
      <c r="I679" s="5" t="str">
        <f t="shared" si="64"/>
        <v/>
      </c>
      <c r="J679" s="5" t="str">
        <f t="shared" si="65"/>
        <v/>
      </c>
      <c r="K679" s="6" t="str">
        <f t="shared" si="60"/>
        <v/>
      </c>
    </row>
    <row r="680" spans="6:11" x14ac:dyDescent="0.25">
      <c r="F680" s="5" t="str">
        <f t="shared" si="61"/>
        <v/>
      </c>
      <c r="G680" s="5" t="str">
        <f t="shared" si="62"/>
        <v/>
      </c>
      <c r="H680" s="5" t="str">
        <f t="shared" si="63"/>
        <v/>
      </c>
      <c r="I680" s="5" t="str">
        <f t="shared" si="64"/>
        <v/>
      </c>
      <c r="J680" s="5" t="str">
        <f t="shared" si="65"/>
        <v/>
      </c>
      <c r="K680" s="6" t="str">
        <f t="shared" si="60"/>
        <v/>
      </c>
    </row>
    <row r="681" spans="6:11" x14ac:dyDescent="0.25">
      <c r="F681" s="5" t="str">
        <f t="shared" si="61"/>
        <v/>
      </c>
      <c r="G681" s="5" t="str">
        <f t="shared" si="62"/>
        <v/>
      </c>
      <c r="H681" s="5" t="str">
        <f t="shared" si="63"/>
        <v/>
      </c>
      <c r="I681" s="5" t="str">
        <f t="shared" si="64"/>
        <v/>
      </c>
      <c r="J681" s="5" t="str">
        <f t="shared" si="65"/>
        <v/>
      </c>
      <c r="K681" s="6" t="str">
        <f t="shared" si="60"/>
        <v/>
      </c>
    </row>
    <row r="682" spans="6:11" x14ac:dyDescent="0.25">
      <c r="F682" s="5" t="str">
        <f t="shared" si="61"/>
        <v/>
      </c>
      <c r="G682" s="5" t="str">
        <f t="shared" si="62"/>
        <v/>
      </c>
      <c r="H682" s="5" t="str">
        <f t="shared" si="63"/>
        <v/>
      </c>
      <c r="I682" s="5" t="str">
        <f t="shared" si="64"/>
        <v/>
      </c>
      <c r="J682" s="5" t="str">
        <f t="shared" si="65"/>
        <v/>
      </c>
      <c r="K682" s="6" t="str">
        <f t="shared" si="60"/>
        <v/>
      </c>
    </row>
    <row r="683" spans="6:11" x14ac:dyDescent="0.25">
      <c r="F683" s="5" t="str">
        <f t="shared" si="61"/>
        <v/>
      </c>
      <c r="G683" s="5" t="str">
        <f t="shared" si="62"/>
        <v/>
      </c>
      <c r="H683" s="5" t="str">
        <f t="shared" si="63"/>
        <v/>
      </c>
      <c r="I683" s="5" t="str">
        <f t="shared" si="64"/>
        <v/>
      </c>
      <c r="J683" s="5" t="str">
        <f t="shared" si="65"/>
        <v/>
      </c>
      <c r="K683" s="6" t="str">
        <f t="shared" si="60"/>
        <v/>
      </c>
    </row>
    <row r="684" spans="6:11" x14ac:dyDescent="0.25">
      <c r="F684" s="5" t="str">
        <f t="shared" si="61"/>
        <v/>
      </c>
      <c r="G684" s="5" t="str">
        <f t="shared" si="62"/>
        <v/>
      </c>
      <c r="H684" s="5" t="str">
        <f t="shared" si="63"/>
        <v/>
      </c>
      <c r="I684" s="5" t="str">
        <f t="shared" si="64"/>
        <v/>
      </c>
      <c r="J684" s="5" t="str">
        <f t="shared" si="65"/>
        <v/>
      </c>
      <c r="K684" s="6" t="str">
        <f t="shared" si="60"/>
        <v/>
      </c>
    </row>
    <row r="685" spans="6:11" x14ac:dyDescent="0.25">
      <c r="F685" s="5" t="str">
        <f t="shared" si="61"/>
        <v/>
      </c>
      <c r="G685" s="5" t="str">
        <f t="shared" si="62"/>
        <v/>
      </c>
      <c r="H685" s="5" t="str">
        <f t="shared" si="63"/>
        <v/>
      </c>
      <c r="I685" s="5" t="str">
        <f t="shared" si="64"/>
        <v/>
      </c>
      <c r="J685" s="5" t="str">
        <f t="shared" si="65"/>
        <v/>
      </c>
      <c r="K685" s="6" t="str">
        <f t="shared" si="60"/>
        <v/>
      </c>
    </row>
    <row r="686" spans="6:11" x14ac:dyDescent="0.25">
      <c r="F686" s="5" t="str">
        <f t="shared" si="61"/>
        <v/>
      </c>
      <c r="G686" s="5" t="str">
        <f t="shared" si="62"/>
        <v/>
      </c>
      <c r="H686" s="5" t="str">
        <f t="shared" si="63"/>
        <v/>
      </c>
      <c r="I686" s="5" t="str">
        <f t="shared" si="64"/>
        <v/>
      </c>
      <c r="J686" s="5" t="str">
        <f t="shared" si="65"/>
        <v/>
      </c>
      <c r="K686" s="6" t="str">
        <f t="shared" si="60"/>
        <v/>
      </c>
    </row>
    <row r="687" spans="6:11" x14ac:dyDescent="0.25">
      <c r="F687" s="5" t="str">
        <f t="shared" si="61"/>
        <v/>
      </c>
      <c r="G687" s="5" t="str">
        <f t="shared" si="62"/>
        <v/>
      </c>
      <c r="H687" s="5" t="str">
        <f t="shared" si="63"/>
        <v/>
      </c>
      <c r="I687" s="5" t="str">
        <f t="shared" si="64"/>
        <v/>
      </c>
      <c r="J687" s="5" t="str">
        <f t="shared" si="65"/>
        <v/>
      </c>
      <c r="K687" s="6" t="str">
        <f t="shared" si="60"/>
        <v/>
      </c>
    </row>
    <row r="688" spans="6:11" x14ac:dyDescent="0.25">
      <c r="F688" s="5" t="str">
        <f t="shared" si="61"/>
        <v/>
      </c>
      <c r="G688" s="5" t="str">
        <f t="shared" si="62"/>
        <v/>
      </c>
      <c r="H688" s="5" t="str">
        <f t="shared" si="63"/>
        <v/>
      </c>
      <c r="I688" s="5" t="str">
        <f t="shared" si="64"/>
        <v/>
      </c>
      <c r="J688" s="5" t="str">
        <f t="shared" si="65"/>
        <v/>
      </c>
      <c r="K688" s="6" t="str">
        <f t="shared" si="60"/>
        <v/>
      </c>
    </row>
    <row r="689" spans="6:11" x14ac:dyDescent="0.25">
      <c r="F689" s="5" t="str">
        <f t="shared" si="61"/>
        <v/>
      </c>
      <c r="G689" s="5" t="str">
        <f t="shared" si="62"/>
        <v/>
      </c>
      <c r="H689" s="5" t="str">
        <f t="shared" si="63"/>
        <v/>
      </c>
      <c r="I689" s="5" t="str">
        <f t="shared" si="64"/>
        <v/>
      </c>
      <c r="J689" s="5" t="str">
        <f t="shared" si="65"/>
        <v/>
      </c>
      <c r="K689" s="6" t="str">
        <f t="shared" si="60"/>
        <v/>
      </c>
    </row>
    <row r="690" spans="6:11" x14ac:dyDescent="0.25">
      <c r="F690" s="5" t="str">
        <f t="shared" si="61"/>
        <v/>
      </c>
      <c r="G690" s="5" t="str">
        <f t="shared" si="62"/>
        <v/>
      </c>
      <c r="H690" s="5" t="str">
        <f t="shared" si="63"/>
        <v/>
      </c>
      <c r="I690" s="5" t="str">
        <f t="shared" si="64"/>
        <v/>
      </c>
      <c r="J690" s="5" t="str">
        <f t="shared" si="65"/>
        <v/>
      </c>
      <c r="K690" s="6" t="str">
        <f t="shared" si="60"/>
        <v/>
      </c>
    </row>
    <row r="691" spans="6:11" x14ac:dyDescent="0.25">
      <c r="F691" s="5" t="str">
        <f t="shared" si="61"/>
        <v/>
      </c>
      <c r="G691" s="5" t="str">
        <f t="shared" si="62"/>
        <v/>
      </c>
      <c r="H691" s="5" t="str">
        <f t="shared" si="63"/>
        <v/>
      </c>
      <c r="I691" s="5" t="str">
        <f t="shared" si="64"/>
        <v/>
      </c>
      <c r="J691" s="5" t="str">
        <f t="shared" si="65"/>
        <v/>
      </c>
      <c r="K691" s="6" t="str">
        <f t="shared" si="60"/>
        <v/>
      </c>
    </row>
    <row r="692" spans="6:11" x14ac:dyDescent="0.25">
      <c r="F692" s="5" t="str">
        <f t="shared" si="61"/>
        <v/>
      </c>
      <c r="G692" s="5" t="str">
        <f t="shared" si="62"/>
        <v/>
      </c>
      <c r="H692" s="5" t="str">
        <f t="shared" si="63"/>
        <v/>
      </c>
      <c r="I692" s="5" t="str">
        <f t="shared" si="64"/>
        <v/>
      </c>
      <c r="J692" s="5" t="str">
        <f t="shared" si="65"/>
        <v/>
      </c>
      <c r="K692" s="6" t="str">
        <f t="shared" si="60"/>
        <v/>
      </c>
    </row>
    <row r="693" spans="6:11" x14ac:dyDescent="0.25">
      <c r="F693" s="5" t="str">
        <f t="shared" si="61"/>
        <v/>
      </c>
      <c r="G693" s="5" t="str">
        <f t="shared" si="62"/>
        <v/>
      </c>
      <c r="H693" s="5" t="str">
        <f t="shared" si="63"/>
        <v/>
      </c>
      <c r="I693" s="5" t="str">
        <f t="shared" si="64"/>
        <v/>
      </c>
      <c r="J693" s="5" t="str">
        <f t="shared" si="65"/>
        <v/>
      </c>
      <c r="K693" s="6" t="str">
        <f t="shared" si="60"/>
        <v/>
      </c>
    </row>
    <row r="694" spans="6:11" x14ac:dyDescent="0.25">
      <c r="F694" s="5" t="str">
        <f t="shared" si="61"/>
        <v/>
      </c>
      <c r="G694" s="5" t="str">
        <f t="shared" si="62"/>
        <v/>
      </c>
      <c r="H694" s="5" t="str">
        <f t="shared" si="63"/>
        <v/>
      </c>
      <c r="I694" s="5" t="str">
        <f t="shared" si="64"/>
        <v/>
      </c>
      <c r="J694" s="5" t="str">
        <f t="shared" si="65"/>
        <v/>
      </c>
      <c r="K694" s="6" t="str">
        <f t="shared" si="60"/>
        <v/>
      </c>
    </row>
    <row r="695" spans="6:11" x14ac:dyDescent="0.25">
      <c r="F695" s="5" t="str">
        <f t="shared" si="61"/>
        <v/>
      </c>
      <c r="G695" s="5" t="str">
        <f t="shared" si="62"/>
        <v/>
      </c>
      <c r="H695" s="5" t="str">
        <f t="shared" si="63"/>
        <v/>
      </c>
      <c r="I695" s="5" t="str">
        <f t="shared" si="64"/>
        <v/>
      </c>
      <c r="J695" s="5" t="str">
        <f t="shared" si="65"/>
        <v/>
      </c>
      <c r="K695" s="6" t="str">
        <f t="shared" si="60"/>
        <v/>
      </c>
    </row>
    <row r="696" spans="6:11" x14ac:dyDescent="0.25">
      <c r="F696" s="5" t="str">
        <f t="shared" si="61"/>
        <v/>
      </c>
      <c r="G696" s="5" t="str">
        <f t="shared" si="62"/>
        <v/>
      </c>
      <c r="H696" s="5" t="str">
        <f t="shared" si="63"/>
        <v/>
      </c>
      <c r="I696" s="5" t="str">
        <f t="shared" si="64"/>
        <v/>
      </c>
      <c r="J696" s="5" t="str">
        <f t="shared" si="65"/>
        <v/>
      </c>
      <c r="K696" s="6" t="str">
        <f t="shared" si="60"/>
        <v/>
      </c>
    </row>
    <row r="697" spans="6:11" x14ac:dyDescent="0.25">
      <c r="F697" s="5" t="str">
        <f t="shared" si="61"/>
        <v/>
      </c>
      <c r="G697" s="5" t="str">
        <f t="shared" si="62"/>
        <v/>
      </c>
      <c r="H697" s="5" t="str">
        <f t="shared" si="63"/>
        <v/>
      </c>
      <c r="I697" s="5" t="str">
        <f t="shared" si="64"/>
        <v/>
      </c>
      <c r="J697" s="5" t="str">
        <f t="shared" si="65"/>
        <v/>
      </c>
      <c r="K697" s="6" t="str">
        <f t="shared" si="60"/>
        <v/>
      </c>
    </row>
    <row r="698" spans="6:11" x14ac:dyDescent="0.25">
      <c r="F698" s="5" t="str">
        <f t="shared" si="61"/>
        <v/>
      </c>
      <c r="G698" s="5" t="str">
        <f t="shared" si="62"/>
        <v/>
      </c>
      <c r="H698" s="5" t="str">
        <f t="shared" si="63"/>
        <v/>
      </c>
      <c r="I698" s="5" t="str">
        <f t="shared" si="64"/>
        <v/>
      </c>
      <c r="J698" s="5" t="str">
        <f t="shared" si="65"/>
        <v/>
      </c>
      <c r="K698" s="6" t="str">
        <f t="shared" si="60"/>
        <v/>
      </c>
    </row>
    <row r="699" spans="6:11" x14ac:dyDescent="0.25">
      <c r="F699" s="5" t="str">
        <f t="shared" si="61"/>
        <v/>
      </c>
      <c r="G699" s="5" t="str">
        <f t="shared" si="62"/>
        <v/>
      </c>
      <c r="H699" s="5" t="str">
        <f t="shared" si="63"/>
        <v/>
      </c>
      <c r="I699" s="5" t="str">
        <f t="shared" si="64"/>
        <v/>
      </c>
      <c r="J699" s="5" t="str">
        <f t="shared" si="65"/>
        <v/>
      </c>
      <c r="K699" s="6" t="str">
        <f t="shared" si="60"/>
        <v/>
      </c>
    </row>
    <row r="700" spans="6:11" x14ac:dyDescent="0.25">
      <c r="F700" s="5" t="str">
        <f t="shared" si="61"/>
        <v/>
      </c>
      <c r="G700" s="5" t="str">
        <f t="shared" si="62"/>
        <v/>
      </c>
      <c r="H700" s="5" t="str">
        <f t="shared" si="63"/>
        <v/>
      </c>
      <c r="I700" s="5" t="str">
        <f t="shared" si="64"/>
        <v/>
      </c>
      <c r="J700" s="5" t="str">
        <f t="shared" si="65"/>
        <v/>
      </c>
      <c r="K700" s="6" t="str">
        <f t="shared" si="60"/>
        <v/>
      </c>
    </row>
    <row r="701" spans="6:11" x14ac:dyDescent="0.25">
      <c r="F701" s="5" t="str">
        <f t="shared" si="61"/>
        <v/>
      </c>
      <c r="G701" s="5" t="str">
        <f t="shared" si="62"/>
        <v/>
      </c>
      <c r="H701" s="5" t="str">
        <f t="shared" si="63"/>
        <v/>
      </c>
      <c r="I701" s="5" t="str">
        <f t="shared" si="64"/>
        <v/>
      </c>
      <c r="J701" s="5" t="str">
        <f t="shared" si="65"/>
        <v/>
      </c>
      <c r="K701" s="6" t="str">
        <f t="shared" si="60"/>
        <v/>
      </c>
    </row>
    <row r="702" spans="6:11" x14ac:dyDescent="0.25">
      <c r="F702" s="5" t="str">
        <f t="shared" si="61"/>
        <v/>
      </c>
      <c r="G702" s="5" t="str">
        <f t="shared" si="62"/>
        <v/>
      </c>
      <c r="H702" s="5" t="str">
        <f t="shared" si="63"/>
        <v/>
      </c>
      <c r="I702" s="5" t="str">
        <f t="shared" si="64"/>
        <v/>
      </c>
      <c r="J702" s="5" t="str">
        <f t="shared" si="65"/>
        <v/>
      </c>
      <c r="K702" s="6" t="str">
        <f t="shared" si="60"/>
        <v/>
      </c>
    </row>
    <row r="703" spans="6:11" x14ac:dyDescent="0.25">
      <c r="F703" s="5" t="str">
        <f t="shared" si="61"/>
        <v/>
      </c>
      <c r="G703" s="5" t="str">
        <f t="shared" si="62"/>
        <v/>
      </c>
      <c r="H703" s="5" t="str">
        <f t="shared" si="63"/>
        <v/>
      </c>
      <c r="I703" s="5" t="str">
        <f t="shared" si="64"/>
        <v/>
      </c>
      <c r="J703" s="5" t="str">
        <f t="shared" si="65"/>
        <v/>
      </c>
      <c r="K703" s="6" t="str">
        <f t="shared" si="60"/>
        <v/>
      </c>
    </row>
    <row r="704" spans="6:11" x14ac:dyDescent="0.25">
      <c r="F704" s="5" t="str">
        <f t="shared" si="61"/>
        <v/>
      </c>
      <c r="G704" s="5" t="str">
        <f t="shared" si="62"/>
        <v/>
      </c>
      <c r="H704" s="5" t="str">
        <f t="shared" si="63"/>
        <v/>
      </c>
      <c r="I704" s="5" t="str">
        <f t="shared" si="64"/>
        <v/>
      </c>
      <c r="J704" s="5" t="str">
        <f t="shared" si="65"/>
        <v/>
      </c>
      <c r="K704" s="6" t="str">
        <f t="shared" si="60"/>
        <v/>
      </c>
    </row>
    <row r="705" spans="6:11" x14ac:dyDescent="0.25">
      <c r="F705" s="5" t="str">
        <f t="shared" si="61"/>
        <v/>
      </c>
      <c r="G705" s="5" t="str">
        <f t="shared" si="62"/>
        <v/>
      </c>
      <c r="H705" s="5" t="str">
        <f t="shared" si="63"/>
        <v/>
      </c>
      <c r="I705" s="5" t="str">
        <f t="shared" si="64"/>
        <v/>
      </c>
      <c r="J705" s="5" t="str">
        <f t="shared" si="65"/>
        <v/>
      </c>
      <c r="K705" s="6" t="str">
        <f t="shared" si="60"/>
        <v/>
      </c>
    </row>
    <row r="706" spans="6:11" x14ac:dyDescent="0.25">
      <c r="F706" s="5" t="str">
        <f t="shared" si="61"/>
        <v/>
      </c>
      <c r="G706" s="5" t="str">
        <f t="shared" si="62"/>
        <v/>
      </c>
      <c r="H706" s="5" t="str">
        <f t="shared" si="63"/>
        <v/>
      </c>
      <c r="I706" s="5" t="str">
        <f t="shared" si="64"/>
        <v/>
      </c>
      <c r="J706" s="5" t="str">
        <f t="shared" si="65"/>
        <v/>
      </c>
      <c r="K706" s="6" t="str">
        <f t="shared" ref="K706:K769" si="66">IF(INDEX(MyData5,1+INT((ROW(F705)-1)/5),MOD(ROW(F705)-1+5,5)+1)="","",INDEX(MyData5,1+INT((ROW(F705)-1)/5),MOD(ROW(F705)-1+5,5)+1))</f>
        <v/>
      </c>
    </row>
    <row r="707" spans="6:11" x14ac:dyDescent="0.25">
      <c r="F707" s="5" t="str">
        <f t="shared" ref="F707:F770" si="67">IF(A707="","",(A707-(AVERAGE($A:$A)+AVERAGE($A707:$E707)-AVERAGE($A:$E))))</f>
        <v/>
      </c>
      <c r="G707" s="5" t="str">
        <f t="shared" ref="G707:G770" si="68">IF(B707="","",(B707-(AVERAGE($B:$B)+AVERAGE($A707:$E707)-AVERAGE($A:$E))))</f>
        <v/>
      </c>
      <c r="H707" s="5" t="str">
        <f t="shared" ref="H707:H770" si="69">IF(C707="","",(C707-(AVERAGE($C:$C)+AVERAGE($A707:$E707)-AVERAGE($A:$E))))</f>
        <v/>
      </c>
      <c r="I707" s="5" t="str">
        <f t="shared" ref="I707:I770" si="70">IF(D707="","",(D707-(AVERAGE($D:$D)+AVERAGE($A707:$E707)-AVERAGE($A:$E))))</f>
        <v/>
      </c>
      <c r="J707" s="5" t="str">
        <f t="shared" ref="J707:J770" si="71">IF(E707="","",(E707-(AVERAGE($E:$E)+AVERAGE($A707:$E707)-AVERAGE($A:$E))))</f>
        <v/>
      </c>
      <c r="K707" s="6" t="str">
        <f t="shared" si="66"/>
        <v/>
      </c>
    </row>
    <row r="708" spans="6:11" x14ac:dyDescent="0.25">
      <c r="F708" s="5" t="str">
        <f t="shared" si="67"/>
        <v/>
      </c>
      <c r="G708" s="5" t="str">
        <f t="shared" si="68"/>
        <v/>
      </c>
      <c r="H708" s="5" t="str">
        <f t="shared" si="69"/>
        <v/>
      </c>
      <c r="I708" s="5" t="str">
        <f t="shared" si="70"/>
        <v/>
      </c>
      <c r="J708" s="5" t="str">
        <f t="shared" si="71"/>
        <v/>
      </c>
      <c r="K708" s="6" t="str">
        <f t="shared" si="66"/>
        <v/>
      </c>
    </row>
    <row r="709" spans="6:11" x14ac:dyDescent="0.25">
      <c r="F709" s="5" t="str">
        <f t="shared" si="67"/>
        <v/>
      </c>
      <c r="G709" s="5" t="str">
        <f t="shared" si="68"/>
        <v/>
      </c>
      <c r="H709" s="5" t="str">
        <f t="shared" si="69"/>
        <v/>
      </c>
      <c r="I709" s="5" t="str">
        <f t="shared" si="70"/>
        <v/>
      </c>
      <c r="J709" s="5" t="str">
        <f t="shared" si="71"/>
        <v/>
      </c>
      <c r="K709" s="6" t="str">
        <f t="shared" si="66"/>
        <v/>
      </c>
    </row>
    <row r="710" spans="6:11" x14ac:dyDescent="0.25">
      <c r="F710" s="5" t="str">
        <f t="shared" si="67"/>
        <v/>
      </c>
      <c r="G710" s="5" t="str">
        <f t="shared" si="68"/>
        <v/>
      </c>
      <c r="H710" s="5" t="str">
        <f t="shared" si="69"/>
        <v/>
      </c>
      <c r="I710" s="5" t="str">
        <f t="shared" si="70"/>
        <v/>
      </c>
      <c r="J710" s="5" t="str">
        <f t="shared" si="71"/>
        <v/>
      </c>
      <c r="K710" s="6" t="str">
        <f t="shared" si="66"/>
        <v/>
      </c>
    </row>
    <row r="711" spans="6:11" x14ac:dyDescent="0.25">
      <c r="F711" s="5" t="str">
        <f t="shared" si="67"/>
        <v/>
      </c>
      <c r="G711" s="5" t="str">
        <f t="shared" si="68"/>
        <v/>
      </c>
      <c r="H711" s="5" t="str">
        <f t="shared" si="69"/>
        <v/>
      </c>
      <c r="I711" s="5" t="str">
        <f t="shared" si="70"/>
        <v/>
      </c>
      <c r="J711" s="5" t="str">
        <f t="shared" si="71"/>
        <v/>
      </c>
      <c r="K711" s="6" t="str">
        <f t="shared" si="66"/>
        <v/>
      </c>
    </row>
    <row r="712" spans="6:11" x14ac:dyDescent="0.25">
      <c r="F712" s="5" t="str">
        <f t="shared" si="67"/>
        <v/>
      </c>
      <c r="G712" s="5" t="str">
        <f t="shared" si="68"/>
        <v/>
      </c>
      <c r="H712" s="5" t="str">
        <f t="shared" si="69"/>
        <v/>
      </c>
      <c r="I712" s="5" t="str">
        <f t="shared" si="70"/>
        <v/>
      </c>
      <c r="J712" s="5" t="str">
        <f t="shared" si="71"/>
        <v/>
      </c>
      <c r="K712" s="6" t="str">
        <f t="shared" si="66"/>
        <v/>
      </c>
    </row>
    <row r="713" spans="6:11" x14ac:dyDescent="0.25">
      <c r="F713" s="5" t="str">
        <f t="shared" si="67"/>
        <v/>
      </c>
      <c r="G713" s="5" t="str">
        <f t="shared" si="68"/>
        <v/>
      </c>
      <c r="H713" s="5" t="str">
        <f t="shared" si="69"/>
        <v/>
      </c>
      <c r="I713" s="5" t="str">
        <f t="shared" si="70"/>
        <v/>
      </c>
      <c r="J713" s="5" t="str">
        <f t="shared" si="71"/>
        <v/>
      </c>
      <c r="K713" s="6" t="str">
        <f t="shared" si="66"/>
        <v/>
      </c>
    </row>
    <row r="714" spans="6:11" x14ac:dyDescent="0.25">
      <c r="F714" s="5" t="str">
        <f t="shared" si="67"/>
        <v/>
      </c>
      <c r="G714" s="5" t="str">
        <f t="shared" si="68"/>
        <v/>
      </c>
      <c r="H714" s="5" t="str">
        <f t="shared" si="69"/>
        <v/>
      </c>
      <c r="I714" s="5" t="str">
        <f t="shared" si="70"/>
        <v/>
      </c>
      <c r="J714" s="5" t="str">
        <f t="shared" si="71"/>
        <v/>
      </c>
      <c r="K714" s="6" t="str">
        <f t="shared" si="66"/>
        <v/>
      </c>
    </row>
    <row r="715" spans="6:11" x14ac:dyDescent="0.25">
      <c r="F715" s="5" t="str">
        <f t="shared" si="67"/>
        <v/>
      </c>
      <c r="G715" s="5" t="str">
        <f t="shared" si="68"/>
        <v/>
      </c>
      <c r="H715" s="5" t="str">
        <f t="shared" si="69"/>
        <v/>
      </c>
      <c r="I715" s="5" t="str">
        <f t="shared" si="70"/>
        <v/>
      </c>
      <c r="J715" s="5" t="str">
        <f t="shared" si="71"/>
        <v/>
      </c>
      <c r="K715" s="6" t="str">
        <f t="shared" si="66"/>
        <v/>
      </c>
    </row>
    <row r="716" spans="6:11" x14ac:dyDescent="0.25">
      <c r="F716" s="5" t="str">
        <f t="shared" si="67"/>
        <v/>
      </c>
      <c r="G716" s="5" t="str">
        <f t="shared" si="68"/>
        <v/>
      </c>
      <c r="H716" s="5" t="str">
        <f t="shared" si="69"/>
        <v/>
      </c>
      <c r="I716" s="5" t="str">
        <f t="shared" si="70"/>
        <v/>
      </c>
      <c r="J716" s="5" t="str">
        <f t="shared" si="71"/>
        <v/>
      </c>
      <c r="K716" s="6" t="str">
        <f t="shared" si="66"/>
        <v/>
      </c>
    </row>
    <row r="717" spans="6:11" x14ac:dyDescent="0.25">
      <c r="F717" s="5" t="str">
        <f t="shared" si="67"/>
        <v/>
      </c>
      <c r="G717" s="5" t="str">
        <f t="shared" si="68"/>
        <v/>
      </c>
      <c r="H717" s="5" t="str">
        <f t="shared" si="69"/>
        <v/>
      </c>
      <c r="I717" s="5" t="str">
        <f t="shared" si="70"/>
        <v/>
      </c>
      <c r="J717" s="5" t="str">
        <f t="shared" si="71"/>
        <v/>
      </c>
      <c r="K717" s="6" t="str">
        <f t="shared" si="66"/>
        <v/>
      </c>
    </row>
    <row r="718" spans="6:11" x14ac:dyDescent="0.25">
      <c r="F718" s="5" t="str">
        <f t="shared" si="67"/>
        <v/>
      </c>
      <c r="G718" s="5" t="str">
        <f t="shared" si="68"/>
        <v/>
      </c>
      <c r="H718" s="5" t="str">
        <f t="shared" si="69"/>
        <v/>
      </c>
      <c r="I718" s="5" t="str">
        <f t="shared" si="70"/>
        <v/>
      </c>
      <c r="J718" s="5" t="str">
        <f t="shared" si="71"/>
        <v/>
      </c>
      <c r="K718" s="6" t="str">
        <f t="shared" si="66"/>
        <v/>
      </c>
    </row>
    <row r="719" spans="6:11" x14ac:dyDescent="0.25">
      <c r="F719" s="5" t="str">
        <f t="shared" si="67"/>
        <v/>
      </c>
      <c r="G719" s="5" t="str">
        <f t="shared" si="68"/>
        <v/>
      </c>
      <c r="H719" s="5" t="str">
        <f t="shared" si="69"/>
        <v/>
      </c>
      <c r="I719" s="5" t="str">
        <f t="shared" si="70"/>
        <v/>
      </c>
      <c r="J719" s="5" t="str">
        <f t="shared" si="71"/>
        <v/>
      </c>
      <c r="K719" s="6" t="str">
        <f t="shared" si="66"/>
        <v/>
      </c>
    </row>
    <row r="720" spans="6:11" x14ac:dyDescent="0.25">
      <c r="F720" s="5" t="str">
        <f t="shared" si="67"/>
        <v/>
      </c>
      <c r="G720" s="5" t="str">
        <f t="shared" si="68"/>
        <v/>
      </c>
      <c r="H720" s="5" t="str">
        <f t="shared" si="69"/>
        <v/>
      </c>
      <c r="I720" s="5" t="str">
        <f t="shared" si="70"/>
        <v/>
      </c>
      <c r="J720" s="5" t="str">
        <f t="shared" si="71"/>
        <v/>
      </c>
      <c r="K720" s="6" t="str">
        <f t="shared" si="66"/>
        <v/>
      </c>
    </row>
    <row r="721" spans="6:11" x14ac:dyDescent="0.25">
      <c r="F721" s="5" t="str">
        <f t="shared" si="67"/>
        <v/>
      </c>
      <c r="G721" s="5" t="str">
        <f t="shared" si="68"/>
        <v/>
      </c>
      <c r="H721" s="5" t="str">
        <f t="shared" si="69"/>
        <v/>
      </c>
      <c r="I721" s="5" t="str">
        <f t="shared" si="70"/>
        <v/>
      </c>
      <c r="J721" s="5" t="str">
        <f t="shared" si="71"/>
        <v/>
      </c>
      <c r="K721" s="6" t="str">
        <f t="shared" si="66"/>
        <v/>
      </c>
    </row>
    <row r="722" spans="6:11" x14ac:dyDescent="0.25">
      <c r="F722" s="5" t="str">
        <f t="shared" si="67"/>
        <v/>
      </c>
      <c r="G722" s="5" t="str">
        <f t="shared" si="68"/>
        <v/>
      </c>
      <c r="H722" s="5" t="str">
        <f t="shared" si="69"/>
        <v/>
      </c>
      <c r="I722" s="5" t="str">
        <f t="shared" si="70"/>
        <v/>
      </c>
      <c r="J722" s="5" t="str">
        <f t="shared" si="71"/>
        <v/>
      </c>
      <c r="K722" s="6" t="str">
        <f t="shared" si="66"/>
        <v/>
      </c>
    </row>
    <row r="723" spans="6:11" x14ac:dyDescent="0.25">
      <c r="F723" s="5" t="str">
        <f t="shared" si="67"/>
        <v/>
      </c>
      <c r="G723" s="5" t="str">
        <f t="shared" si="68"/>
        <v/>
      </c>
      <c r="H723" s="5" t="str">
        <f t="shared" si="69"/>
        <v/>
      </c>
      <c r="I723" s="5" t="str">
        <f t="shared" si="70"/>
        <v/>
      </c>
      <c r="J723" s="5" t="str">
        <f t="shared" si="71"/>
        <v/>
      </c>
      <c r="K723" s="6" t="str">
        <f t="shared" si="66"/>
        <v/>
      </c>
    </row>
    <row r="724" spans="6:11" x14ac:dyDescent="0.25">
      <c r="F724" s="5" t="str">
        <f t="shared" si="67"/>
        <v/>
      </c>
      <c r="G724" s="5" t="str">
        <f t="shared" si="68"/>
        <v/>
      </c>
      <c r="H724" s="5" t="str">
        <f t="shared" si="69"/>
        <v/>
      </c>
      <c r="I724" s="5" t="str">
        <f t="shared" si="70"/>
        <v/>
      </c>
      <c r="J724" s="5" t="str">
        <f t="shared" si="71"/>
        <v/>
      </c>
      <c r="K724" s="6" t="str">
        <f t="shared" si="66"/>
        <v/>
      </c>
    </row>
    <row r="725" spans="6:11" x14ac:dyDescent="0.25">
      <c r="F725" s="5" t="str">
        <f t="shared" si="67"/>
        <v/>
      </c>
      <c r="G725" s="5" t="str">
        <f t="shared" si="68"/>
        <v/>
      </c>
      <c r="H725" s="5" t="str">
        <f t="shared" si="69"/>
        <v/>
      </c>
      <c r="I725" s="5" t="str">
        <f t="shared" si="70"/>
        <v/>
      </c>
      <c r="J725" s="5" t="str">
        <f t="shared" si="71"/>
        <v/>
      </c>
      <c r="K725" s="6" t="str">
        <f t="shared" si="66"/>
        <v/>
      </c>
    </row>
    <row r="726" spans="6:11" x14ac:dyDescent="0.25">
      <c r="F726" s="5" t="str">
        <f t="shared" si="67"/>
        <v/>
      </c>
      <c r="G726" s="5" t="str">
        <f t="shared" si="68"/>
        <v/>
      </c>
      <c r="H726" s="5" t="str">
        <f t="shared" si="69"/>
        <v/>
      </c>
      <c r="I726" s="5" t="str">
        <f t="shared" si="70"/>
        <v/>
      </c>
      <c r="J726" s="5" t="str">
        <f t="shared" si="71"/>
        <v/>
      </c>
      <c r="K726" s="6" t="str">
        <f t="shared" si="66"/>
        <v/>
      </c>
    </row>
    <row r="727" spans="6:11" x14ac:dyDescent="0.25">
      <c r="F727" s="5" t="str">
        <f t="shared" si="67"/>
        <v/>
      </c>
      <c r="G727" s="5" t="str">
        <f t="shared" si="68"/>
        <v/>
      </c>
      <c r="H727" s="5" t="str">
        <f t="shared" si="69"/>
        <v/>
      </c>
      <c r="I727" s="5" t="str">
        <f t="shared" si="70"/>
        <v/>
      </c>
      <c r="J727" s="5" t="str">
        <f t="shared" si="71"/>
        <v/>
      </c>
      <c r="K727" s="6" t="str">
        <f t="shared" si="66"/>
        <v/>
      </c>
    </row>
    <row r="728" spans="6:11" x14ac:dyDescent="0.25">
      <c r="F728" s="5" t="str">
        <f t="shared" si="67"/>
        <v/>
      </c>
      <c r="G728" s="5" t="str">
        <f t="shared" si="68"/>
        <v/>
      </c>
      <c r="H728" s="5" t="str">
        <f t="shared" si="69"/>
        <v/>
      </c>
      <c r="I728" s="5" t="str">
        <f t="shared" si="70"/>
        <v/>
      </c>
      <c r="J728" s="5" t="str">
        <f t="shared" si="71"/>
        <v/>
      </c>
      <c r="K728" s="6" t="str">
        <f t="shared" si="66"/>
        <v/>
      </c>
    </row>
    <row r="729" spans="6:11" x14ac:dyDescent="0.25">
      <c r="F729" s="5" t="str">
        <f t="shared" si="67"/>
        <v/>
      </c>
      <c r="G729" s="5" t="str">
        <f t="shared" si="68"/>
        <v/>
      </c>
      <c r="H729" s="5" t="str">
        <f t="shared" si="69"/>
        <v/>
      </c>
      <c r="I729" s="5" t="str">
        <f t="shared" si="70"/>
        <v/>
      </c>
      <c r="J729" s="5" t="str">
        <f t="shared" si="71"/>
        <v/>
      </c>
      <c r="K729" s="6" t="str">
        <f t="shared" si="66"/>
        <v/>
      </c>
    </row>
    <row r="730" spans="6:11" x14ac:dyDescent="0.25">
      <c r="F730" s="5" t="str">
        <f t="shared" si="67"/>
        <v/>
      </c>
      <c r="G730" s="5" t="str">
        <f t="shared" si="68"/>
        <v/>
      </c>
      <c r="H730" s="5" t="str">
        <f t="shared" si="69"/>
        <v/>
      </c>
      <c r="I730" s="5" t="str">
        <f t="shared" si="70"/>
        <v/>
      </c>
      <c r="J730" s="5" t="str">
        <f t="shared" si="71"/>
        <v/>
      </c>
      <c r="K730" s="6" t="str">
        <f t="shared" si="66"/>
        <v/>
      </c>
    </row>
    <row r="731" spans="6:11" x14ac:dyDescent="0.25">
      <c r="F731" s="5" t="str">
        <f t="shared" si="67"/>
        <v/>
      </c>
      <c r="G731" s="5" t="str">
        <f t="shared" si="68"/>
        <v/>
      </c>
      <c r="H731" s="5" t="str">
        <f t="shared" si="69"/>
        <v/>
      </c>
      <c r="I731" s="5" t="str">
        <f t="shared" si="70"/>
        <v/>
      </c>
      <c r="J731" s="5" t="str">
        <f t="shared" si="71"/>
        <v/>
      </c>
      <c r="K731" s="6" t="str">
        <f t="shared" si="66"/>
        <v/>
      </c>
    </row>
    <row r="732" spans="6:11" x14ac:dyDescent="0.25">
      <c r="F732" s="5" t="str">
        <f t="shared" si="67"/>
        <v/>
      </c>
      <c r="G732" s="5" t="str">
        <f t="shared" si="68"/>
        <v/>
      </c>
      <c r="H732" s="5" t="str">
        <f t="shared" si="69"/>
        <v/>
      </c>
      <c r="I732" s="5" t="str">
        <f t="shared" si="70"/>
        <v/>
      </c>
      <c r="J732" s="5" t="str">
        <f t="shared" si="71"/>
        <v/>
      </c>
      <c r="K732" s="6" t="str">
        <f t="shared" si="66"/>
        <v/>
      </c>
    </row>
    <row r="733" spans="6:11" x14ac:dyDescent="0.25">
      <c r="F733" s="5" t="str">
        <f t="shared" si="67"/>
        <v/>
      </c>
      <c r="G733" s="5" t="str">
        <f t="shared" si="68"/>
        <v/>
      </c>
      <c r="H733" s="5" t="str">
        <f t="shared" si="69"/>
        <v/>
      </c>
      <c r="I733" s="5" t="str">
        <f t="shared" si="70"/>
        <v/>
      </c>
      <c r="J733" s="5" t="str">
        <f t="shared" si="71"/>
        <v/>
      </c>
      <c r="K733" s="6" t="str">
        <f t="shared" si="66"/>
        <v/>
      </c>
    </row>
    <row r="734" spans="6:11" x14ac:dyDescent="0.25">
      <c r="F734" s="5" t="str">
        <f t="shared" si="67"/>
        <v/>
      </c>
      <c r="G734" s="5" t="str">
        <f t="shared" si="68"/>
        <v/>
      </c>
      <c r="H734" s="5" t="str">
        <f t="shared" si="69"/>
        <v/>
      </c>
      <c r="I734" s="5" t="str">
        <f t="shared" si="70"/>
        <v/>
      </c>
      <c r="J734" s="5" t="str">
        <f t="shared" si="71"/>
        <v/>
      </c>
      <c r="K734" s="6" t="str">
        <f t="shared" si="66"/>
        <v/>
      </c>
    </row>
    <row r="735" spans="6:11" x14ac:dyDescent="0.25">
      <c r="F735" s="5" t="str">
        <f t="shared" si="67"/>
        <v/>
      </c>
      <c r="G735" s="5" t="str">
        <f t="shared" si="68"/>
        <v/>
      </c>
      <c r="H735" s="5" t="str">
        <f t="shared" si="69"/>
        <v/>
      </c>
      <c r="I735" s="5" t="str">
        <f t="shared" si="70"/>
        <v/>
      </c>
      <c r="J735" s="5" t="str">
        <f t="shared" si="71"/>
        <v/>
      </c>
      <c r="K735" s="6" t="str">
        <f t="shared" si="66"/>
        <v/>
      </c>
    </row>
    <row r="736" spans="6:11" x14ac:dyDescent="0.25">
      <c r="F736" s="5" t="str">
        <f t="shared" si="67"/>
        <v/>
      </c>
      <c r="G736" s="5" t="str">
        <f t="shared" si="68"/>
        <v/>
      </c>
      <c r="H736" s="5" t="str">
        <f t="shared" si="69"/>
        <v/>
      </c>
      <c r="I736" s="5" t="str">
        <f t="shared" si="70"/>
        <v/>
      </c>
      <c r="J736" s="5" t="str">
        <f t="shared" si="71"/>
        <v/>
      </c>
      <c r="K736" s="6" t="str">
        <f t="shared" si="66"/>
        <v/>
      </c>
    </row>
    <row r="737" spans="6:11" x14ac:dyDescent="0.25">
      <c r="F737" s="5" t="str">
        <f t="shared" si="67"/>
        <v/>
      </c>
      <c r="G737" s="5" t="str">
        <f t="shared" si="68"/>
        <v/>
      </c>
      <c r="H737" s="5" t="str">
        <f t="shared" si="69"/>
        <v/>
      </c>
      <c r="I737" s="5" t="str">
        <f t="shared" si="70"/>
        <v/>
      </c>
      <c r="J737" s="5" t="str">
        <f t="shared" si="71"/>
        <v/>
      </c>
      <c r="K737" s="6" t="str">
        <f t="shared" si="66"/>
        <v/>
      </c>
    </row>
    <row r="738" spans="6:11" x14ac:dyDescent="0.25">
      <c r="F738" s="5" t="str">
        <f t="shared" si="67"/>
        <v/>
      </c>
      <c r="G738" s="5" t="str">
        <f t="shared" si="68"/>
        <v/>
      </c>
      <c r="H738" s="5" t="str">
        <f t="shared" si="69"/>
        <v/>
      </c>
      <c r="I738" s="5" t="str">
        <f t="shared" si="70"/>
        <v/>
      </c>
      <c r="J738" s="5" t="str">
        <f t="shared" si="71"/>
        <v/>
      </c>
      <c r="K738" s="6" t="str">
        <f t="shared" si="66"/>
        <v/>
      </c>
    </row>
    <row r="739" spans="6:11" x14ac:dyDescent="0.25">
      <c r="F739" s="5" t="str">
        <f t="shared" si="67"/>
        <v/>
      </c>
      <c r="G739" s="5" t="str">
        <f t="shared" si="68"/>
        <v/>
      </c>
      <c r="H739" s="5" t="str">
        <f t="shared" si="69"/>
        <v/>
      </c>
      <c r="I739" s="5" t="str">
        <f t="shared" si="70"/>
        <v/>
      </c>
      <c r="J739" s="5" t="str">
        <f t="shared" si="71"/>
        <v/>
      </c>
      <c r="K739" s="6" t="str">
        <f t="shared" si="66"/>
        <v/>
      </c>
    </row>
    <row r="740" spans="6:11" x14ac:dyDescent="0.25">
      <c r="F740" s="5" t="str">
        <f t="shared" si="67"/>
        <v/>
      </c>
      <c r="G740" s="5" t="str">
        <f t="shared" si="68"/>
        <v/>
      </c>
      <c r="H740" s="5" t="str">
        <f t="shared" si="69"/>
        <v/>
      </c>
      <c r="I740" s="5" t="str">
        <f t="shared" si="70"/>
        <v/>
      </c>
      <c r="J740" s="5" t="str">
        <f t="shared" si="71"/>
        <v/>
      </c>
      <c r="K740" s="6" t="str">
        <f t="shared" si="66"/>
        <v/>
      </c>
    </row>
    <row r="741" spans="6:11" x14ac:dyDescent="0.25">
      <c r="F741" s="5" t="str">
        <f t="shared" si="67"/>
        <v/>
      </c>
      <c r="G741" s="5" t="str">
        <f t="shared" si="68"/>
        <v/>
      </c>
      <c r="H741" s="5" t="str">
        <f t="shared" si="69"/>
        <v/>
      </c>
      <c r="I741" s="5" t="str">
        <f t="shared" si="70"/>
        <v/>
      </c>
      <c r="J741" s="5" t="str">
        <f t="shared" si="71"/>
        <v/>
      </c>
      <c r="K741" s="6" t="str">
        <f t="shared" si="66"/>
        <v/>
      </c>
    </row>
    <row r="742" spans="6:11" x14ac:dyDescent="0.25">
      <c r="F742" s="5" t="str">
        <f t="shared" si="67"/>
        <v/>
      </c>
      <c r="G742" s="5" t="str">
        <f t="shared" si="68"/>
        <v/>
      </c>
      <c r="H742" s="5" t="str">
        <f t="shared" si="69"/>
        <v/>
      </c>
      <c r="I742" s="5" t="str">
        <f t="shared" si="70"/>
        <v/>
      </c>
      <c r="J742" s="5" t="str">
        <f t="shared" si="71"/>
        <v/>
      </c>
      <c r="K742" s="6" t="str">
        <f t="shared" si="66"/>
        <v/>
      </c>
    </row>
    <row r="743" spans="6:11" x14ac:dyDescent="0.25">
      <c r="F743" s="5" t="str">
        <f t="shared" si="67"/>
        <v/>
      </c>
      <c r="G743" s="5" t="str">
        <f t="shared" si="68"/>
        <v/>
      </c>
      <c r="H743" s="5" t="str">
        <f t="shared" si="69"/>
        <v/>
      </c>
      <c r="I743" s="5" t="str">
        <f t="shared" si="70"/>
        <v/>
      </c>
      <c r="J743" s="5" t="str">
        <f t="shared" si="71"/>
        <v/>
      </c>
      <c r="K743" s="6" t="str">
        <f t="shared" si="66"/>
        <v/>
      </c>
    </row>
    <row r="744" spans="6:11" x14ac:dyDescent="0.25">
      <c r="F744" s="5" t="str">
        <f t="shared" si="67"/>
        <v/>
      </c>
      <c r="G744" s="5" t="str">
        <f t="shared" si="68"/>
        <v/>
      </c>
      <c r="H744" s="5" t="str">
        <f t="shared" si="69"/>
        <v/>
      </c>
      <c r="I744" s="5" t="str">
        <f t="shared" si="70"/>
        <v/>
      </c>
      <c r="J744" s="5" t="str">
        <f t="shared" si="71"/>
        <v/>
      </c>
      <c r="K744" s="6" t="str">
        <f t="shared" si="66"/>
        <v/>
      </c>
    </row>
    <row r="745" spans="6:11" x14ac:dyDescent="0.25">
      <c r="F745" s="5" t="str">
        <f t="shared" si="67"/>
        <v/>
      </c>
      <c r="G745" s="5" t="str">
        <f t="shared" si="68"/>
        <v/>
      </c>
      <c r="H745" s="5" t="str">
        <f t="shared" si="69"/>
        <v/>
      </c>
      <c r="I745" s="5" t="str">
        <f t="shared" si="70"/>
        <v/>
      </c>
      <c r="J745" s="5" t="str">
        <f t="shared" si="71"/>
        <v/>
      </c>
      <c r="K745" s="6" t="str">
        <f t="shared" si="66"/>
        <v/>
      </c>
    </row>
    <row r="746" spans="6:11" x14ac:dyDescent="0.25">
      <c r="F746" s="5" t="str">
        <f t="shared" si="67"/>
        <v/>
      </c>
      <c r="G746" s="5" t="str">
        <f t="shared" si="68"/>
        <v/>
      </c>
      <c r="H746" s="5" t="str">
        <f t="shared" si="69"/>
        <v/>
      </c>
      <c r="I746" s="5" t="str">
        <f t="shared" si="70"/>
        <v/>
      </c>
      <c r="J746" s="5" t="str">
        <f t="shared" si="71"/>
        <v/>
      </c>
      <c r="K746" s="6" t="str">
        <f t="shared" si="66"/>
        <v/>
      </c>
    </row>
    <row r="747" spans="6:11" x14ac:dyDescent="0.25">
      <c r="F747" s="5" t="str">
        <f t="shared" si="67"/>
        <v/>
      </c>
      <c r="G747" s="5" t="str">
        <f t="shared" si="68"/>
        <v/>
      </c>
      <c r="H747" s="5" t="str">
        <f t="shared" si="69"/>
        <v/>
      </c>
      <c r="I747" s="5" t="str">
        <f t="shared" si="70"/>
        <v/>
      </c>
      <c r="J747" s="5" t="str">
        <f t="shared" si="71"/>
        <v/>
      </c>
      <c r="K747" s="6" t="str">
        <f t="shared" si="66"/>
        <v/>
      </c>
    </row>
    <row r="748" spans="6:11" x14ac:dyDescent="0.25">
      <c r="F748" s="5" t="str">
        <f t="shared" si="67"/>
        <v/>
      </c>
      <c r="G748" s="5" t="str">
        <f t="shared" si="68"/>
        <v/>
      </c>
      <c r="H748" s="5" t="str">
        <f t="shared" si="69"/>
        <v/>
      </c>
      <c r="I748" s="5" t="str">
        <f t="shared" si="70"/>
        <v/>
      </c>
      <c r="J748" s="5" t="str">
        <f t="shared" si="71"/>
        <v/>
      </c>
      <c r="K748" s="6" t="str">
        <f t="shared" si="66"/>
        <v/>
      </c>
    </row>
    <row r="749" spans="6:11" x14ac:dyDescent="0.25">
      <c r="F749" s="5" t="str">
        <f t="shared" si="67"/>
        <v/>
      </c>
      <c r="G749" s="5" t="str">
        <f t="shared" si="68"/>
        <v/>
      </c>
      <c r="H749" s="5" t="str">
        <f t="shared" si="69"/>
        <v/>
      </c>
      <c r="I749" s="5" t="str">
        <f t="shared" si="70"/>
        <v/>
      </c>
      <c r="J749" s="5" t="str">
        <f t="shared" si="71"/>
        <v/>
      </c>
      <c r="K749" s="6" t="str">
        <f t="shared" si="66"/>
        <v/>
      </c>
    </row>
    <row r="750" spans="6:11" x14ac:dyDescent="0.25">
      <c r="F750" s="5" t="str">
        <f t="shared" si="67"/>
        <v/>
      </c>
      <c r="G750" s="5" t="str">
        <f t="shared" si="68"/>
        <v/>
      </c>
      <c r="H750" s="5" t="str">
        <f t="shared" si="69"/>
        <v/>
      </c>
      <c r="I750" s="5" t="str">
        <f t="shared" si="70"/>
        <v/>
      </c>
      <c r="J750" s="5" t="str">
        <f t="shared" si="71"/>
        <v/>
      </c>
      <c r="K750" s="6" t="str">
        <f t="shared" si="66"/>
        <v/>
      </c>
    </row>
    <row r="751" spans="6:11" x14ac:dyDescent="0.25">
      <c r="F751" s="5" t="str">
        <f t="shared" si="67"/>
        <v/>
      </c>
      <c r="G751" s="5" t="str">
        <f t="shared" si="68"/>
        <v/>
      </c>
      <c r="H751" s="5" t="str">
        <f t="shared" si="69"/>
        <v/>
      </c>
      <c r="I751" s="5" t="str">
        <f t="shared" si="70"/>
        <v/>
      </c>
      <c r="J751" s="5" t="str">
        <f t="shared" si="71"/>
        <v/>
      </c>
      <c r="K751" s="6" t="str">
        <f t="shared" si="66"/>
        <v/>
      </c>
    </row>
    <row r="752" spans="6:11" x14ac:dyDescent="0.25">
      <c r="F752" s="5" t="str">
        <f t="shared" si="67"/>
        <v/>
      </c>
      <c r="G752" s="5" t="str">
        <f t="shared" si="68"/>
        <v/>
      </c>
      <c r="H752" s="5" t="str">
        <f t="shared" si="69"/>
        <v/>
      </c>
      <c r="I752" s="5" t="str">
        <f t="shared" si="70"/>
        <v/>
      </c>
      <c r="J752" s="5" t="str">
        <f t="shared" si="71"/>
        <v/>
      </c>
      <c r="K752" s="6" t="str">
        <f t="shared" si="66"/>
        <v/>
      </c>
    </row>
    <row r="753" spans="6:11" x14ac:dyDescent="0.25">
      <c r="F753" s="5" t="str">
        <f t="shared" si="67"/>
        <v/>
      </c>
      <c r="G753" s="5" t="str">
        <f t="shared" si="68"/>
        <v/>
      </c>
      <c r="H753" s="5" t="str">
        <f t="shared" si="69"/>
        <v/>
      </c>
      <c r="I753" s="5" t="str">
        <f t="shared" si="70"/>
        <v/>
      </c>
      <c r="J753" s="5" t="str">
        <f t="shared" si="71"/>
        <v/>
      </c>
      <c r="K753" s="6" t="str">
        <f t="shared" si="66"/>
        <v/>
      </c>
    </row>
    <row r="754" spans="6:11" x14ac:dyDescent="0.25">
      <c r="F754" s="5" t="str">
        <f t="shared" si="67"/>
        <v/>
      </c>
      <c r="G754" s="5" t="str">
        <f t="shared" si="68"/>
        <v/>
      </c>
      <c r="H754" s="5" t="str">
        <f t="shared" si="69"/>
        <v/>
      </c>
      <c r="I754" s="5" t="str">
        <f t="shared" si="70"/>
        <v/>
      </c>
      <c r="J754" s="5" t="str">
        <f t="shared" si="71"/>
        <v/>
      </c>
      <c r="K754" s="6" t="str">
        <f t="shared" si="66"/>
        <v/>
      </c>
    </row>
    <row r="755" spans="6:11" x14ac:dyDescent="0.25">
      <c r="F755" s="5" t="str">
        <f t="shared" si="67"/>
        <v/>
      </c>
      <c r="G755" s="5" t="str">
        <f t="shared" si="68"/>
        <v/>
      </c>
      <c r="H755" s="5" t="str">
        <f t="shared" si="69"/>
        <v/>
      </c>
      <c r="I755" s="5" t="str">
        <f t="shared" si="70"/>
        <v/>
      </c>
      <c r="J755" s="5" t="str">
        <f t="shared" si="71"/>
        <v/>
      </c>
      <c r="K755" s="6" t="str">
        <f t="shared" si="66"/>
        <v/>
      </c>
    </row>
    <row r="756" spans="6:11" x14ac:dyDescent="0.25">
      <c r="F756" s="5" t="str">
        <f t="shared" si="67"/>
        <v/>
      </c>
      <c r="G756" s="5" t="str">
        <f t="shared" si="68"/>
        <v/>
      </c>
      <c r="H756" s="5" t="str">
        <f t="shared" si="69"/>
        <v/>
      </c>
      <c r="I756" s="5" t="str">
        <f t="shared" si="70"/>
        <v/>
      </c>
      <c r="J756" s="5" t="str">
        <f t="shared" si="71"/>
        <v/>
      </c>
      <c r="K756" s="6" t="str">
        <f t="shared" si="66"/>
        <v/>
      </c>
    </row>
    <row r="757" spans="6:11" x14ac:dyDescent="0.25">
      <c r="F757" s="5" t="str">
        <f t="shared" si="67"/>
        <v/>
      </c>
      <c r="G757" s="5" t="str">
        <f t="shared" si="68"/>
        <v/>
      </c>
      <c r="H757" s="5" t="str">
        <f t="shared" si="69"/>
        <v/>
      </c>
      <c r="I757" s="5" t="str">
        <f t="shared" si="70"/>
        <v/>
      </c>
      <c r="J757" s="5" t="str">
        <f t="shared" si="71"/>
        <v/>
      </c>
      <c r="K757" s="6" t="str">
        <f t="shared" si="66"/>
        <v/>
      </c>
    </row>
    <row r="758" spans="6:11" x14ac:dyDescent="0.25">
      <c r="F758" s="5" t="str">
        <f t="shared" si="67"/>
        <v/>
      </c>
      <c r="G758" s="5" t="str">
        <f t="shared" si="68"/>
        <v/>
      </c>
      <c r="H758" s="5" t="str">
        <f t="shared" si="69"/>
        <v/>
      </c>
      <c r="I758" s="5" t="str">
        <f t="shared" si="70"/>
        <v/>
      </c>
      <c r="J758" s="5" t="str">
        <f t="shared" si="71"/>
        <v/>
      </c>
      <c r="K758" s="6" t="str">
        <f t="shared" si="66"/>
        <v/>
      </c>
    </row>
    <row r="759" spans="6:11" x14ac:dyDescent="0.25">
      <c r="F759" s="5" t="str">
        <f t="shared" si="67"/>
        <v/>
      </c>
      <c r="G759" s="5" t="str">
        <f t="shared" si="68"/>
        <v/>
      </c>
      <c r="H759" s="5" t="str">
        <f t="shared" si="69"/>
        <v/>
      </c>
      <c r="I759" s="5" t="str">
        <f t="shared" si="70"/>
        <v/>
      </c>
      <c r="J759" s="5" t="str">
        <f t="shared" si="71"/>
        <v/>
      </c>
      <c r="K759" s="6" t="str">
        <f t="shared" si="66"/>
        <v/>
      </c>
    </row>
    <row r="760" spans="6:11" x14ac:dyDescent="0.25">
      <c r="F760" s="5" t="str">
        <f t="shared" si="67"/>
        <v/>
      </c>
      <c r="G760" s="5" t="str">
        <f t="shared" si="68"/>
        <v/>
      </c>
      <c r="H760" s="5" t="str">
        <f t="shared" si="69"/>
        <v/>
      </c>
      <c r="I760" s="5" t="str">
        <f t="shared" si="70"/>
        <v/>
      </c>
      <c r="J760" s="5" t="str">
        <f t="shared" si="71"/>
        <v/>
      </c>
      <c r="K760" s="6" t="str">
        <f t="shared" si="66"/>
        <v/>
      </c>
    </row>
    <row r="761" spans="6:11" x14ac:dyDescent="0.25">
      <c r="F761" s="5" t="str">
        <f t="shared" si="67"/>
        <v/>
      </c>
      <c r="G761" s="5" t="str">
        <f t="shared" si="68"/>
        <v/>
      </c>
      <c r="H761" s="5" t="str">
        <f t="shared" si="69"/>
        <v/>
      </c>
      <c r="I761" s="5" t="str">
        <f t="shared" si="70"/>
        <v/>
      </c>
      <c r="J761" s="5" t="str">
        <f t="shared" si="71"/>
        <v/>
      </c>
      <c r="K761" s="6" t="str">
        <f t="shared" si="66"/>
        <v/>
      </c>
    </row>
    <row r="762" spans="6:11" x14ac:dyDescent="0.25">
      <c r="F762" s="5" t="str">
        <f t="shared" si="67"/>
        <v/>
      </c>
      <c r="G762" s="5" t="str">
        <f t="shared" si="68"/>
        <v/>
      </c>
      <c r="H762" s="5" t="str">
        <f t="shared" si="69"/>
        <v/>
      </c>
      <c r="I762" s="5" t="str">
        <f t="shared" si="70"/>
        <v/>
      </c>
      <c r="J762" s="5" t="str">
        <f t="shared" si="71"/>
        <v/>
      </c>
      <c r="K762" s="6" t="str">
        <f t="shared" si="66"/>
        <v/>
      </c>
    </row>
    <row r="763" spans="6:11" x14ac:dyDescent="0.25">
      <c r="F763" s="5" t="str">
        <f t="shared" si="67"/>
        <v/>
      </c>
      <c r="G763" s="5" t="str">
        <f t="shared" si="68"/>
        <v/>
      </c>
      <c r="H763" s="5" t="str">
        <f t="shared" si="69"/>
        <v/>
      </c>
      <c r="I763" s="5" t="str">
        <f t="shared" si="70"/>
        <v/>
      </c>
      <c r="J763" s="5" t="str">
        <f t="shared" si="71"/>
        <v/>
      </c>
      <c r="K763" s="6" t="str">
        <f t="shared" si="66"/>
        <v/>
      </c>
    </row>
    <row r="764" spans="6:11" x14ac:dyDescent="0.25">
      <c r="F764" s="5" t="str">
        <f t="shared" si="67"/>
        <v/>
      </c>
      <c r="G764" s="5" t="str">
        <f t="shared" si="68"/>
        <v/>
      </c>
      <c r="H764" s="5" t="str">
        <f t="shared" si="69"/>
        <v/>
      </c>
      <c r="I764" s="5" t="str">
        <f t="shared" si="70"/>
        <v/>
      </c>
      <c r="J764" s="5" t="str">
        <f t="shared" si="71"/>
        <v/>
      </c>
      <c r="K764" s="6" t="str">
        <f t="shared" si="66"/>
        <v/>
      </c>
    </row>
    <row r="765" spans="6:11" x14ac:dyDescent="0.25">
      <c r="F765" s="5" t="str">
        <f t="shared" si="67"/>
        <v/>
      </c>
      <c r="G765" s="5" t="str">
        <f t="shared" si="68"/>
        <v/>
      </c>
      <c r="H765" s="5" t="str">
        <f t="shared" si="69"/>
        <v/>
      </c>
      <c r="I765" s="5" t="str">
        <f t="shared" si="70"/>
        <v/>
      </c>
      <c r="J765" s="5" t="str">
        <f t="shared" si="71"/>
        <v/>
      </c>
      <c r="K765" s="6" t="str">
        <f t="shared" si="66"/>
        <v/>
      </c>
    </row>
    <row r="766" spans="6:11" x14ac:dyDescent="0.25">
      <c r="F766" s="5" t="str">
        <f t="shared" si="67"/>
        <v/>
      </c>
      <c r="G766" s="5" t="str">
        <f t="shared" si="68"/>
        <v/>
      </c>
      <c r="H766" s="5" t="str">
        <f t="shared" si="69"/>
        <v/>
      </c>
      <c r="I766" s="5" t="str">
        <f t="shared" si="70"/>
        <v/>
      </c>
      <c r="J766" s="5" t="str">
        <f t="shared" si="71"/>
        <v/>
      </c>
      <c r="K766" s="6" t="str">
        <f t="shared" si="66"/>
        <v/>
      </c>
    </row>
    <row r="767" spans="6:11" x14ac:dyDescent="0.25">
      <c r="F767" s="5" t="str">
        <f t="shared" si="67"/>
        <v/>
      </c>
      <c r="G767" s="5" t="str">
        <f t="shared" si="68"/>
        <v/>
      </c>
      <c r="H767" s="5" t="str">
        <f t="shared" si="69"/>
        <v/>
      </c>
      <c r="I767" s="5" t="str">
        <f t="shared" si="70"/>
        <v/>
      </c>
      <c r="J767" s="5" t="str">
        <f t="shared" si="71"/>
        <v/>
      </c>
      <c r="K767" s="6" t="str">
        <f t="shared" si="66"/>
        <v/>
      </c>
    </row>
    <row r="768" spans="6:11" x14ac:dyDescent="0.25">
      <c r="F768" s="5" t="str">
        <f t="shared" si="67"/>
        <v/>
      </c>
      <c r="G768" s="5" t="str">
        <f t="shared" si="68"/>
        <v/>
      </c>
      <c r="H768" s="5" t="str">
        <f t="shared" si="69"/>
        <v/>
      </c>
      <c r="I768" s="5" t="str">
        <f t="shared" si="70"/>
        <v/>
      </c>
      <c r="J768" s="5" t="str">
        <f t="shared" si="71"/>
        <v/>
      </c>
      <c r="K768" s="6" t="str">
        <f t="shared" si="66"/>
        <v/>
      </c>
    </row>
    <row r="769" spans="6:11" x14ac:dyDescent="0.25">
      <c r="F769" s="5" t="str">
        <f t="shared" si="67"/>
        <v/>
      </c>
      <c r="G769" s="5" t="str">
        <f t="shared" si="68"/>
        <v/>
      </c>
      <c r="H769" s="5" t="str">
        <f t="shared" si="69"/>
        <v/>
      </c>
      <c r="I769" s="5" t="str">
        <f t="shared" si="70"/>
        <v/>
      </c>
      <c r="J769" s="5" t="str">
        <f t="shared" si="71"/>
        <v/>
      </c>
      <c r="K769" s="6" t="str">
        <f t="shared" si="66"/>
        <v/>
      </c>
    </row>
    <row r="770" spans="6:11" x14ac:dyDescent="0.25">
      <c r="F770" s="5" t="str">
        <f t="shared" si="67"/>
        <v/>
      </c>
      <c r="G770" s="5" t="str">
        <f t="shared" si="68"/>
        <v/>
      </c>
      <c r="H770" s="5" t="str">
        <f t="shared" si="69"/>
        <v/>
      </c>
      <c r="I770" s="5" t="str">
        <f t="shared" si="70"/>
        <v/>
      </c>
      <c r="J770" s="5" t="str">
        <f t="shared" si="71"/>
        <v/>
      </c>
      <c r="K770" s="6" t="str">
        <f t="shared" ref="K770:K833" si="72">IF(INDEX(MyData5,1+INT((ROW(F769)-1)/5),MOD(ROW(F769)-1+5,5)+1)="","",INDEX(MyData5,1+INT((ROW(F769)-1)/5),MOD(ROW(F769)-1+5,5)+1))</f>
        <v/>
      </c>
    </row>
    <row r="771" spans="6:11" x14ac:dyDescent="0.25">
      <c r="F771" s="5" t="str">
        <f t="shared" ref="F771:F834" si="73">IF(A771="","",(A771-(AVERAGE($A:$A)+AVERAGE($A771:$E771)-AVERAGE($A:$E))))</f>
        <v/>
      </c>
      <c r="G771" s="5" t="str">
        <f t="shared" ref="G771:G834" si="74">IF(B771="","",(B771-(AVERAGE($B:$B)+AVERAGE($A771:$E771)-AVERAGE($A:$E))))</f>
        <v/>
      </c>
      <c r="H771" s="5" t="str">
        <f t="shared" ref="H771:H834" si="75">IF(C771="","",(C771-(AVERAGE($C:$C)+AVERAGE($A771:$E771)-AVERAGE($A:$E))))</f>
        <v/>
      </c>
      <c r="I771" s="5" t="str">
        <f t="shared" ref="I771:I834" si="76">IF(D771="","",(D771-(AVERAGE($D:$D)+AVERAGE($A771:$E771)-AVERAGE($A:$E))))</f>
        <v/>
      </c>
      <c r="J771" s="5" t="str">
        <f t="shared" ref="J771:J834" si="77">IF(E771="","",(E771-(AVERAGE($E:$E)+AVERAGE($A771:$E771)-AVERAGE($A:$E))))</f>
        <v/>
      </c>
      <c r="K771" s="6" t="str">
        <f t="shared" si="72"/>
        <v/>
      </c>
    </row>
    <row r="772" spans="6:11" x14ac:dyDescent="0.25">
      <c r="F772" s="5" t="str">
        <f t="shared" si="73"/>
        <v/>
      </c>
      <c r="G772" s="5" t="str">
        <f t="shared" si="74"/>
        <v/>
      </c>
      <c r="H772" s="5" t="str">
        <f t="shared" si="75"/>
        <v/>
      </c>
      <c r="I772" s="5" t="str">
        <f t="shared" si="76"/>
        <v/>
      </c>
      <c r="J772" s="5" t="str">
        <f t="shared" si="77"/>
        <v/>
      </c>
      <c r="K772" s="6" t="str">
        <f t="shared" si="72"/>
        <v/>
      </c>
    </row>
    <row r="773" spans="6:11" x14ac:dyDescent="0.25">
      <c r="F773" s="5" t="str">
        <f t="shared" si="73"/>
        <v/>
      </c>
      <c r="G773" s="5" t="str">
        <f t="shared" si="74"/>
        <v/>
      </c>
      <c r="H773" s="5" t="str">
        <f t="shared" si="75"/>
        <v/>
      </c>
      <c r="I773" s="5" t="str">
        <f t="shared" si="76"/>
        <v/>
      </c>
      <c r="J773" s="5" t="str">
        <f t="shared" si="77"/>
        <v/>
      </c>
      <c r="K773" s="6" t="str">
        <f t="shared" si="72"/>
        <v/>
      </c>
    </row>
    <row r="774" spans="6:11" x14ac:dyDescent="0.25">
      <c r="F774" s="5" t="str">
        <f t="shared" si="73"/>
        <v/>
      </c>
      <c r="G774" s="5" t="str">
        <f t="shared" si="74"/>
        <v/>
      </c>
      <c r="H774" s="5" t="str">
        <f t="shared" si="75"/>
        <v/>
      </c>
      <c r="I774" s="5" t="str">
        <f t="shared" si="76"/>
        <v/>
      </c>
      <c r="J774" s="5" t="str">
        <f t="shared" si="77"/>
        <v/>
      </c>
      <c r="K774" s="6" t="str">
        <f t="shared" si="72"/>
        <v/>
      </c>
    </row>
    <row r="775" spans="6:11" x14ac:dyDescent="0.25">
      <c r="F775" s="5" t="str">
        <f t="shared" si="73"/>
        <v/>
      </c>
      <c r="G775" s="5" t="str">
        <f t="shared" si="74"/>
        <v/>
      </c>
      <c r="H775" s="5" t="str">
        <f t="shared" si="75"/>
        <v/>
      </c>
      <c r="I775" s="5" t="str">
        <f t="shared" si="76"/>
        <v/>
      </c>
      <c r="J775" s="5" t="str">
        <f t="shared" si="77"/>
        <v/>
      </c>
      <c r="K775" s="6" t="str">
        <f t="shared" si="72"/>
        <v/>
      </c>
    </row>
    <row r="776" spans="6:11" x14ac:dyDescent="0.25">
      <c r="F776" s="5" t="str">
        <f t="shared" si="73"/>
        <v/>
      </c>
      <c r="G776" s="5" t="str">
        <f t="shared" si="74"/>
        <v/>
      </c>
      <c r="H776" s="5" t="str">
        <f t="shared" si="75"/>
        <v/>
      </c>
      <c r="I776" s="5" t="str">
        <f t="shared" si="76"/>
        <v/>
      </c>
      <c r="J776" s="5" t="str">
        <f t="shared" si="77"/>
        <v/>
      </c>
      <c r="K776" s="6" t="str">
        <f t="shared" si="72"/>
        <v/>
      </c>
    </row>
    <row r="777" spans="6:11" x14ac:dyDescent="0.25">
      <c r="F777" s="5" t="str">
        <f t="shared" si="73"/>
        <v/>
      </c>
      <c r="G777" s="5" t="str">
        <f t="shared" si="74"/>
        <v/>
      </c>
      <c r="H777" s="5" t="str">
        <f t="shared" si="75"/>
        <v/>
      </c>
      <c r="I777" s="5" t="str">
        <f t="shared" si="76"/>
        <v/>
      </c>
      <c r="J777" s="5" t="str">
        <f t="shared" si="77"/>
        <v/>
      </c>
      <c r="K777" s="6" t="str">
        <f t="shared" si="72"/>
        <v/>
      </c>
    </row>
    <row r="778" spans="6:11" x14ac:dyDescent="0.25">
      <c r="F778" s="5" t="str">
        <f t="shared" si="73"/>
        <v/>
      </c>
      <c r="G778" s="5" t="str">
        <f t="shared" si="74"/>
        <v/>
      </c>
      <c r="H778" s="5" t="str">
        <f t="shared" si="75"/>
        <v/>
      </c>
      <c r="I778" s="5" t="str">
        <f t="shared" si="76"/>
        <v/>
      </c>
      <c r="J778" s="5" t="str">
        <f t="shared" si="77"/>
        <v/>
      </c>
      <c r="K778" s="6" t="str">
        <f t="shared" si="72"/>
        <v/>
      </c>
    </row>
    <row r="779" spans="6:11" x14ac:dyDescent="0.25">
      <c r="F779" s="5" t="str">
        <f t="shared" si="73"/>
        <v/>
      </c>
      <c r="G779" s="5" t="str">
        <f t="shared" si="74"/>
        <v/>
      </c>
      <c r="H779" s="5" t="str">
        <f t="shared" si="75"/>
        <v/>
      </c>
      <c r="I779" s="5" t="str">
        <f t="shared" si="76"/>
        <v/>
      </c>
      <c r="J779" s="5" t="str">
        <f t="shared" si="77"/>
        <v/>
      </c>
      <c r="K779" s="6" t="str">
        <f t="shared" si="72"/>
        <v/>
      </c>
    </row>
    <row r="780" spans="6:11" x14ac:dyDescent="0.25">
      <c r="F780" s="5" t="str">
        <f t="shared" si="73"/>
        <v/>
      </c>
      <c r="G780" s="5" t="str">
        <f t="shared" si="74"/>
        <v/>
      </c>
      <c r="H780" s="5" t="str">
        <f t="shared" si="75"/>
        <v/>
      </c>
      <c r="I780" s="5" t="str">
        <f t="shared" si="76"/>
        <v/>
      </c>
      <c r="J780" s="5" t="str">
        <f t="shared" si="77"/>
        <v/>
      </c>
      <c r="K780" s="6" t="str">
        <f t="shared" si="72"/>
        <v/>
      </c>
    </row>
    <row r="781" spans="6:11" x14ac:dyDescent="0.25">
      <c r="F781" s="5" t="str">
        <f t="shared" si="73"/>
        <v/>
      </c>
      <c r="G781" s="5" t="str">
        <f t="shared" si="74"/>
        <v/>
      </c>
      <c r="H781" s="5" t="str">
        <f t="shared" si="75"/>
        <v/>
      </c>
      <c r="I781" s="5" t="str">
        <f t="shared" si="76"/>
        <v/>
      </c>
      <c r="J781" s="5" t="str">
        <f t="shared" si="77"/>
        <v/>
      </c>
      <c r="K781" s="6" t="str">
        <f t="shared" si="72"/>
        <v/>
      </c>
    </row>
    <row r="782" spans="6:11" x14ac:dyDescent="0.25">
      <c r="F782" s="5" t="str">
        <f t="shared" si="73"/>
        <v/>
      </c>
      <c r="G782" s="5" t="str">
        <f t="shared" si="74"/>
        <v/>
      </c>
      <c r="H782" s="5" t="str">
        <f t="shared" si="75"/>
        <v/>
      </c>
      <c r="I782" s="5" t="str">
        <f t="shared" si="76"/>
        <v/>
      </c>
      <c r="J782" s="5" t="str">
        <f t="shared" si="77"/>
        <v/>
      </c>
      <c r="K782" s="6" t="str">
        <f t="shared" si="72"/>
        <v/>
      </c>
    </row>
    <row r="783" spans="6:11" x14ac:dyDescent="0.25">
      <c r="F783" s="5" t="str">
        <f t="shared" si="73"/>
        <v/>
      </c>
      <c r="G783" s="5" t="str">
        <f t="shared" si="74"/>
        <v/>
      </c>
      <c r="H783" s="5" t="str">
        <f t="shared" si="75"/>
        <v/>
      </c>
      <c r="I783" s="5" t="str">
        <f t="shared" si="76"/>
        <v/>
      </c>
      <c r="J783" s="5" t="str">
        <f t="shared" si="77"/>
        <v/>
      </c>
      <c r="K783" s="6" t="str">
        <f t="shared" si="72"/>
        <v/>
      </c>
    </row>
    <row r="784" spans="6:11" x14ac:dyDescent="0.25">
      <c r="F784" s="5" t="str">
        <f t="shared" si="73"/>
        <v/>
      </c>
      <c r="G784" s="5" t="str">
        <f t="shared" si="74"/>
        <v/>
      </c>
      <c r="H784" s="5" t="str">
        <f t="shared" si="75"/>
        <v/>
      </c>
      <c r="I784" s="5" t="str">
        <f t="shared" si="76"/>
        <v/>
      </c>
      <c r="J784" s="5" t="str">
        <f t="shared" si="77"/>
        <v/>
      </c>
      <c r="K784" s="6" t="str">
        <f t="shared" si="72"/>
        <v/>
      </c>
    </row>
    <row r="785" spans="6:11" x14ac:dyDescent="0.25">
      <c r="F785" s="5" t="str">
        <f t="shared" si="73"/>
        <v/>
      </c>
      <c r="G785" s="5" t="str">
        <f t="shared" si="74"/>
        <v/>
      </c>
      <c r="H785" s="5" t="str">
        <f t="shared" si="75"/>
        <v/>
      </c>
      <c r="I785" s="5" t="str">
        <f t="shared" si="76"/>
        <v/>
      </c>
      <c r="J785" s="5" t="str">
        <f t="shared" si="77"/>
        <v/>
      </c>
      <c r="K785" s="6" t="str">
        <f t="shared" si="72"/>
        <v/>
      </c>
    </row>
    <row r="786" spans="6:11" x14ac:dyDescent="0.25">
      <c r="F786" s="5" t="str">
        <f t="shared" si="73"/>
        <v/>
      </c>
      <c r="G786" s="5" t="str">
        <f t="shared" si="74"/>
        <v/>
      </c>
      <c r="H786" s="5" t="str">
        <f t="shared" si="75"/>
        <v/>
      </c>
      <c r="I786" s="5" t="str">
        <f t="shared" si="76"/>
        <v/>
      </c>
      <c r="J786" s="5" t="str">
        <f t="shared" si="77"/>
        <v/>
      </c>
      <c r="K786" s="6" t="str">
        <f t="shared" si="72"/>
        <v/>
      </c>
    </row>
    <row r="787" spans="6:11" x14ac:dyDescent="0.25">
      <c r="F787" s="5" t="str">
        <f t="shared" si="73"/>
        <v/>
      </c>
      <c r="G787" s="5" t="str">
        <f t="shared" si="74"/>
        <v/>
      </c>
      <c r="H787" s="5" t="str">
        <f t="shared" si="75"/>
        <v/>
      </c>
      <c r="I787" s="5" t="str">
        <f t="shared" si="76"/>
        <v/>
      </c>
      <c r="J787" s="5" t="str">
        <f t="shared" si="77"/>
        <v/>
      </c>
      <c r="K787" s="6" t="str">
        <f t="shared" si="72"/>
        <v/>
      </c>
    </row>
    <row r="788" spans="6:11" x14ac:dyDescent="0.25">
      <c r="F788" s="5" t="str">
        <f t="shared" si="73"/>
        <v/>
      </c>
      <c r="G788" s="5" t="str">
        <f t="shared" si="74"/>
        <v/>
      </c>
      <c r="H788" s="5" t="str">
        <f t="shared" si="75"/>
        <v/>
      </c>
      <c r="I788" s="5" t="str">
        <f t="shared" si="76"/>
        <v/>
      </c>
      <c r="J788" s="5" t="str">
        <f t="shared" si="77"/>
        <v/>
      </c>
      <c r="K788" s="6" t="str">
        <f t="shared" si="72"/>
        <v/>
      </c>
    </row>
    <row r="789" spans="6:11" x14ac:dyDescent="0.25">
      <c r="F789" s="5" t="str">
        <f t="shared" si="73"/>
        <v/>
      </c>
      <c r="G789" s="5" t="str">
        <f t="shared" si="74"/>
        <v/>
      </c>
      <c r="H789" s="5" t="str">
        <f t="shared" si="75"/>
        <v/>
      </c>
      <c r="I789" s="5" t="str">
        <f t="shared" si="76"/>
        <v/>
      </c>
      <c r="J789" s="5" t="str">
        <f t="shared" si="77"/>
        <v/>
      </c>
      <c r="K789" s="6" t="str">
        <f t="shared" si="72"/>
        <v/>
      </c>
    </row>
    <row r="790" spans="6:11" x14ac:dyDescent="0.25">
      <c r="F790" s="5" t="str">
        <f t="shared" si="73"/>
        <v/>
      </c>
      <c r="G790" s="5" t="str">
        <f t="shared" si="74"/>
        <v/>
      </c>
      <c r="H790" s="5" t="str">
        <f t="shared" si="75"/>
        <v/>
      </c>
      <c r="I790" s="5" t="str">
        <f t="shared" si="76"/>
        <v/>
      </c>
      <c r="J790" s="5" t="str">
        <f t="shared" si="77"/>
        <v/>
      </c>
      <c r="K790" s="6" t="str">
        <f t="shared" si="72"/>
        <v/>
      </c>
    </row>
    <row r="791" spans="6:11" x14ac:dyDescent="0.25">
      <c r="F791" s="5" t="str">
        <f t="shared" si="73"/>
        <v/>
      </c>
      <c r="G791" s="5" t="str">
        <f t="shared" si="74"/>
        <v/>
      </c>
      <c r="H791" s="5" t="str">
        <f t="shared" si="75"/>
        <v/>
      </c>
      <c r="I791" s="5" t="str">
        <f t="shared" si="76"/>
        <v/>
      </c>
      <c r="J791" s="5" t="str">
        <f t="shared" si="77"/>
        <v/>
      </c>
      <c r="K791" s="6" t="str">
        <f t="shared" si="72"/>
        <v/>
      </c>
    </row>
    <row r="792" spans="6:11" x14ac:dyDescent="0.25">
      <c r="F792" s="5" t="str">
        <f t="shared" si="73"/>
        <v/>
      </c>
      <c r="G792" s="5" t="str">
        <f t="shared" si="74"/>
        <v/>
      </c>
      <c r="H792" s="5" t="str">
        <f t="shared" si="75"/>
        <v/>
      </c>
      <c r="I792" s="5" t="str">
        <f t="shared" si="76"/>
        <v/>
      </c>
      <c r="J792" s="5" t="str">
        <f t="shared" si="77"/>
        <v/>
      </c>
      <c r="K792" s="6" t="str">
        <f t="shared" si="72"/>
        <v/>
      </c>
    </row>
    <row r="793" spans="6:11" x14ac:dyDescent="0.25">
      <c r="F793" s="5" t="str">
        <f t="shared" si="73"/>
        <v/>
      </c>
      <c r="G793" s="5" t="str">
        <f t="shared" si="74"/>
        <v/>
      </c>
      <c r="H793" s="5" t="str">
        <f t="shared" si="75"/>
        <v/>
      </c>
      <c r="I793" s="5" t="str">
        <f t="shared" si="76"/>
        <v/>
      </c>
      <c r="J793" s="5" t="str">
        <f t="shared" si="77"/>
        <v/>
      </c>
      <c r="K793" s="6" t="str">
        <f t="shared" si="72"/>
        <v/>
      </c>
    </row>
    <row r="794" spans="6:11" x14ac:dyDescent="0.25">
      <c r="F794" s="5" t="str">
        <f t="shared" si="73"/>
        <v/>
      </c>
      <c r="G794" s="5" t="str">
        <f t="shared" si="74"/>
        <v/>
      </c>
      <c r="H794" s="5" t="str">
        <f t="shared" si="75"/>
        <v/>
      </c>
      <c r="I794" s="5" t="str">
        <f t="shared" si="76"/>
        <v/>
      </c>
      <c r="J794" s="5" t="str">
        <f t="shared" si="77"/>
        <v/>
      </c>
      <c r="K794" s="6" t="str">
        <f t="shared" si="72"/>
        <v/>
      </c>
    </row>
    <row r="795" spans="6:11" x14ac:dyDescent="0.25">
      <c r="F795" s="5" t="str">
        <f t="shared" si="73"/>
        <v/>
      </c>
      <c r="G795" s="5" t="str">
        <f t="shared" si="74"/>
        <v/>
      </c>
      <c r="H795" s="5" t="str">
        <f t="shared" si="75"/>
        <v/>
      </c>
      <c r="I795" s="5" t="str">
        <f t="shared" si="76"/>
        <v/>
      </c>
      <c r="J795" s="5" t="str">
        <f t="shared" si="77"/>
        <v/>
      </c>
      <c r="K795" s="6" t="str">
        <f t="shared" si="72"/>
        <v/>
      </c>
    </row>
    <row r="796" spans="6:11" x14ac:dyDescent="0.25">
      <c r="F796" s="5" t="str">
        <f t="shared" si="73"/>
        <v/>
      </c>
      <c r="G796" s="5" t="str">
        <f t="shared" si="74"/>
        <v/>
      </c>
      <c r="H796" s="5" t="str">
        <f t="shared" si="75"/>
        <v/>
      </c>
      <c r="I796" s="5" t="str">
        <f t="shared" si="76"/>
        <v/>
      </c>
      <c r="J796" s="5" t="str">
        <f t="shared" si="77"/>
        <v/>
      </c>
      <c r="K796" s="6" t="str">
        <f t="shared" si="72"/>
        <v/>
      </c>
    </row>
    <row r="797" spans="6:11" x14ac:dyDescent="0.25">
      <c r="F797" s="5" t="str">
        <f t="shared" si="73"/>
        <v/>
      </c>
      <c r="G797" s="5" t="str">
        <f t="shared" si="74"/>
        <v/>
      </c>
      <c r="H797" s="5" t="str">
        <f t="shared" si="75"/>
        <v/>
      </c>
      <c r="I797" s="5" t="str">
        <f t="shared" si="76"/>
        <v/>
      </c>
      <c r="J797" s="5" t="str">
        <f t="shared" si="77"/>
        <v/>
      </c>
      <c r="K797" s="6" t="str">
        <f t="shared" si="72"/>
        <v/>
      </c>
    </row>
    <row r="798" spans="6:11" x14ac:dyDescent="0.25">
      <c r="F798" s="5" t="str">
        <f t="shared" si="73"/>
        <v/>
      </c>
      <c r="G798" s="5" t="str">
        <f t="shared" si="74"/>
        <v/>
      </c>
      <c r="H798" s="5" t="str">
        <f t="shared" si="75"/>
        <v/>
      </c>
      <c r="I798" s="5" t="str">
        <f t="shared" si="76"/>
        <v/>
      </c>
      <c r="J798" s="5" t="str">
        <f t="shared" si="77"/>
        <v/>
      </c>
      <c r="K798" s="6" t="str">
        <f t="shared" si="72"/>
        <v/>
      </c>
    </row>
    <row r="799" spans="6:11" x14ac:dyDescent="0.25">
      <c r="F799" s="5" t="str">
        <f t="shared" si="73"/>
        <v/>
      </c>
      <c r="G799" s="5" t="str">
        <f t="shared" si="74"/>
        <v/>
      </c>
      <c r="H799" s="5" t="str">
        <f t="shared" si="75"/>
        <v/>
      </c>
      <c r="I799" s="5" t="str">
        <f t="shared" si="76"/>
        <v/>
      </c>
      <c r="J799" s="5" t="str">
        <f t="shared" si="77"/>
        <v/>
      </c>
      <c r="K799" s="6" t="str">
        <f t="shared" si="72"/>
        <v/>
      </c>
    </row>
    <row r="800" spans="6:11" x14ac:dyDescent="0.25">
      <c r="F800" s="5" t="str">
        <f t="shared" si="73"/>
        <v/>
      </c>
      <c r="G800" s="5" t="str">
        <f t="shared" si="74"/>
        <v/>
      </c>
      <c r="H800" s="5" t="str">
        <f t="shared" si="75"/>
        <v/>
      </c>
      <c r="I800" s="5" t="str">
        <f t="shared" si="76"/>
        <v/>
      </c>
      <c r="J800" s="5" t="str">
        <f t="shared" si="77"/>
        <v/>
      </c>
      <c r="K800" s="6" t="str">
        <f t="shared" si="72"/>
        <v/>
      </c>
    </row>
    <row r="801" spans="6:11" x14ac:dyDescent="0.25">
      <c r="F801" s="5" t="str">
        <f t="shared" si="73"/>
        <v/>
      </c>
      <c r="G801" s="5" t="str">
        <f t="shared" si="74"/>
        <v/>
      </c>
      <c r="H801" s="5" t="str">
        <f t="shared" si="75"/>
        <v/>
      </c>
      <c r="I801" s="5" t="str">
        <f t="shared" si="76"/>
        <v/>
      </c>
      <c r="J801" s="5" t="str">
        <f t="shared" si="77"/>
        <v/>
      </c>
      <c r="K801" s="6" t="str">
        <f t="shared" si="72"/>
        <v/>
      </c>
    </row>
    <row r="802" spans="6:11" x14ac:dyDescent="0.25">
      <c r="F802" s="5" t="str">
        <f t="shared" si="73"/>
        <v/>
      </c>
      <c r="G802" s="5" t="str">
        <f t="shared" si="74"/>
        <v/>
      </c>
      <c r="H802" s="5" t="str">
        <f t="shared" si="75"/>
        <v/>
      </c>
      <c r="I802" s="5" t="str">
        <f t="shared" si="76"/>
        <v/>
      </c>
      <c r="J802" s="5" t="str">
        <f t="shared" si="77"/>
        <v/>
      </c>
      <c r="K802" s="6" t="str">
        <f t="shared" si="72"/>
        <v/>
      </c>
    </row>
    <row r="803" spans="6:11" x14ac:dyDescent="0.25">
      <c r="F803" s="5" t="str">
        <f t="shared" si="73"/>
        <v/>
      </c>
      <c r="G803" s="5" t="str">
        <f t="shared" si="74"/>
        <v/>
      </c>
      <c r="H803" s="5" t="str">
        <f t="shared" si="75"/>
        <v/>
      </c>
      <c r="I803" s="5" t="str">
        <f t="shared" si="76"/>
        <v/>
      </c>
      <c r="J803" s="5" t="str">
        <f t="shared" si="77"/>
        <v/>
      </c>
      <c r="K803" s="6" t="str">
        <f t="shared" si="72"/>
        <v/>
      </c>
    </row>
    <row r="804" spans="6:11" x14ac:dyDescent="0.25">
      <c r="F804" s="5" t="str">
        <f t="shared" si="73"/>
        <v/>
      </c>
      <c r="G804" s="5" t="str">
        <f t="shared" si="74"/>
        <v/>
      </c>
      <c r="H804" s="5" t="str">
        <f t="shared" si="75"/>
        <v/>
      </c>
      <c r="I804" s="5" t="str">
        <f t="shared" si="76"/>
        <v/>
      </c>
      <c r="J804" s="5" t="str">
        <f t="shared" si="77"/>
        <v/>
      </c>
      <c r="K804" s="6" t="str">
        <f t="shared" si="72"/>
        <v/>
      </c>
    </row>
    <row r="805" spans="6:11" x14ac:dyDescent="0.25">
      <c r="F805" s="5" t="str">
        <f t="shared" si="73"/>
        <v/>
      </c>
      <c r="G805" s="5" t="str">
        <f t="shared" si="74"/>
        <v/>
      </c>
      <c r="H805" s="5" t="str">
        <f t="shared" si="75"/>
        <v/>
      </c>
      <c r="I805" s="5" t="str">
        <f t="shared" si="76"/>
        <v/>
      </c>
      <c r="J805" s="5" t="str">
        <f t="shared" si="77"/>
        <v/>
      </c>
      <c r="K805" s="6" t="str">
        <f t="shared" si="72"/>
        <v/>
      </c>
    </row>
    <row r="806" spans="6:11" x14ac:dyDescent="0.25">
      <c r="F806" s="5" t="str">
        <f t="shared" si="73"/>
        <v/>
      </c>
      <c r="G806" s="5" t="str">
        <f t="shared" si="74"/>
        <v/>
      </c>
      <c r="H806" s="5" t="str">
        <f t="shared" si="75"/>
        <v/>
      </c>
      <c r="I806" s="5" t="str">
        <f t="shared" si="76"/>
        <v/>
      </c>
      <c r="J806" s="5" t="str">
        <f t="shared" si="77"/>
        <v/>
      </c>
      <c r="K806" s="6" t="str">
        <f t="shared" si="72"/>
        <v/>
      </c>
    </row>
    <row r="807" spans="6:11" x14ac:dyDescent="0.25">
      <c r="F807" s="5" t="str">
        <f t="shared" si="73"/>
        <v/>
      </c>
      <c r="G807" s="5" t="str">
        <f t="shared" si="74"/>
        <v/>
      </c>
      <c r="H807" s="5" t="str">
        <f t="shared" si="75"/>
        <v/>
      </c>
      <c r="I807" s="5" t="str">
        <f t="shared" si="76"/>
        <v/>
      </c>
      <c r="J807" s="5" t="str">
        <f t="shared" si="77"/>
        <v/>
      </c>
      <c r="K807" s="6" t="str">
        <f t="shared" si="72"/>
        <v/>
      </c>
    </row>
    <row r="808" spans="6:11" x14ac:dyDescent="0.25">
      <c r="F808" s="5" t="str">
        <f t="shared" si="73"/>
        <v/>
      </c>
      <c r="G808" s="5" t="str">
        <f t="shared" si="74"/>
        <v/>
      </c>
      <c r="H808" s="5" t="str">
        <f t="shared" si="75"/>
        <v/>
      </c>
      <c r="I808" s="5" t="str">
        <f t="shared" si="76"/>
        <v/>
      </c>
      <c r="J808" s="5" t="str">
        <f t="shared" si="77"/>
        <v/>
      </c>
      <c r="K808" s="6" t="str">
        <f t="shared" si="72"/>
        <v/>
      </c>
    </row>
    <row r="809" spans="6:11" x14ac:dyDescent="0.25">
      <c r="F809" s="5" t="str">
        <f t="shared" si="73"/>
        <v/>
      </c>
      <c r="G809" s="5" t="str">
        <f t="shared" si="74"/>
        <v/>
      </c>
      <c r="H809" s="5" t="str">
        <f t="shared" si="75"/>
        <v/>
      </c>
      <c r="I809" s="5" t="str">
        <f t="shared" si="76"/>
        <v/>
      </c>
      <c r="J809" s="5" t="str">
        <f t="shared" si="77"/>
        <v/>
      </c>
      <c r="K809" s="6" t="str">
        <f t="shared" si="72"/>
        <v/>
      </c>
    </row>
    <row r="810" spans="6:11" x14ac:dyDescent="0.25">
      <c r="F810" s="5" t="str">
        <f t="shared" si="73"/>
        <v/>
      </c>
      <c r="G810" s="5" t="str">
        <f t="shared" si="74"/>
        <v/>
      </c>
      <c r="H810" s="5" t="str">
        <f t="shared" si="75"/>
        <v/>
      </c>
      <c r="I810" s="5" t="str">
        <f t="shared" si="76"/>
        <v/>
      </c>
      <c r="J810" s="5" t="str">
        <f t="shared" si="77"/>
        <v/>
      </c>
      <c r="K810" s="6" t="str">
        <f t="shared" si="72"/>
        <v/>
      </c>
    </row>
    <row r="811" spans="6:11" x14ac:dyDescent="0.25">
      <c r="F811" s="5" t="str">
        <f t="shared" si="73"/>
        <v/>
      </c>
      <c r="G811" s="5" t="str">
        <f t="shared" si="74"/>
        <v/>
      </c>
      <c r="H811" s="5" t="str">
        <f t="shared" si="75"/>
        <v/>
      </c>
      <c r="I811" s="5" t="str">
        <f t="shared" si="76"/>
        <v/>
      </c>
      <c r="J811" s="5" t="str">
        <f t="shared" si="77"/>
        <v/>
      </c>
      <c r="K811" s="6" t="str">
        <f t="shared" si="72"/>
        <v/>
      </c>
    </row>
    <row r="812" spans="6:11" x14ac:dyDescent="0.25">
      <c r="F812" s="5" t="str">
        <f t="shared" si="73"/>
        <v/>
      </c>
      <c r="G812" s="5" t="str">
        <f t="shared" si="74"/>
        <v/>
      </c>
      <c r="H812" s="5" t="str">
        <f t="shared" si="75"/>
        <v/>
      </c>
      <c r="I812" s="5" t="str">
        <f t="shared" si="76"/>
        <v/>
      </c>
      <c r="J812" s="5" t="str">
        <f t="shared" si="77"/>
        <v/>
      </c>
      <c r="K812" s="6" t="str">
        <f t="shared" si="72"/>
        <v/>
      </c>
    </row>
    <row r="813" spans="6:11" x14ac:dyDescent="0.25">
      <c r="F813" s="5" t="str">
        <f t="shared" si="73"/>
        <v/>
      </c>
      <c r="G813" s="5" t="str">
        <f t="shared" si="74"/>
        <v/>
      </c>
      <c r="H813" s="5" t="str">
        <f t="shared" si="75"/>
        <v/>
      </c>
      <c r="I813" s="5" t="str">
        <f t="shared" si="76"/>
        <v/>
      </c>
      <c r="J813" s="5" t="str">
        <f t="shared" si="77"/>
        <v/>
      </c>
      <c r="K813" s="6" t="str">
        <f t="shared" si="72"/>
        <v/>
      </c>
    </row>
    <row r="814" spans="6:11" x14ac:dyDescent="0.25">
      <c r="F814" s="5" t="str">
        <f t="shared" si="73"/>
        <v/>
      </c>
      <c r="G814" s="5" t="str">
        <f t="shared" si="74"/>
        <v/>
      </c>
      <c r="H814" s="5" t="str">
        <f t="shared" si="75"/>
        <v/>
      </c>
      <c r="I814" s="5" t="str">
        <f t="shared" si="76"/>
        <v/>
      </c>
      <c r="J814" s="5" t="str">
        <f t="shared" si="77"/>
        <v/>
      </c>
      <c r="K814" s="6" t="str">
        <f t="shared" si="72"/>
        <v/>
      </c>
    </row>
    <row r="815" spans="6:11" x14ac:dyDescent="0.25">
      <c r="F815" s="5" t="str">
        <f t="shared" si="73"/>
        <v/>
      </c>
      <c r="G815" s="5" t="str">
        <f t="shared" si="74"/>
        <v/>
      </c>
      <c r="H815" s="5" t="str">
        <f t="shared" si="75"/>
        <v/>
      </c>
      <c r="I815" s="5" t="str">
        <f t="shared" si="76"/>
        <v/>
      </c>
      <c r="J815" s="5" t="str">
        <f t="shared" si="77"/>
        <v/>
      </c>
      <c r="K815" s="6" t="str">
        <f t="shared" si="72"/>
        <v/>
      </c>
    </row>
    <row r="816" spans="6:11" x14ac:dyDescent="0.25">
      <c r="F816" s="5" t="str">
        <f t="shared" si="73"/>
        <v/>
      </c>
      <c r="G816" s="5" t="str">
        <f t="shared" si="74"/>
        <v/>
      </c>
      <c r="H816" s="5" t="str">
        <f t="shared" si="75"/>
        <v/>
      </c>
      <c r="I816" s="5" t="str">
        <f t="shared" si="76"/>
        <v/>
      </c>
      <c r="J816" s="5" t="str">
        <f t="shared" si="77"/>
        <v/>
      </c>
      <c r="K816" s="6" t="str">
        <f t="shared" si="72"/>
        <v/>
      </c>
    </row>
    <row r="817" spans="6:11" x14ac:dyDescent="0.25">
      <c r="F817" s="5" t="str">
        <f t="shared" si="73"/>
        <v/>
      </c>
      <c r="G817" s="5" t="str">
        <f t="shared" si="74"/>
        <v/>
      </c>
      <c r="H817" s="5" t="str">
        <f t="shared" si="75"/>
        <v/>
      </c>
      <c r="I817" s="5" t="str">
        <f t="shared" si="76"/>
        <v/>
      </c>
      <c r="J817" s="5" t="str">
        <f t="shared" si="77"/>
        <v/>
      </c>
      <c r="K817" s="6" t="str">
        <f t="shared" si="72"/>
        <v/>
      </c>
    </row>
    <row r="818" spans="6:11" x14ac:dyDescent="0.25">
      <c r="F818" s="5" t="str">
        <f t="shared" si="73"/>
        <v/>
      </c>
      <c r="G818" s="5" t="str">
        <f t="shared" si="74"/>
        <v/>
      </c>
      <c r="H818" s="5" t="str">
        <f t="shared" si="75"/>
        <v/>
      </c>
      <c r="I818" s="5" t="str">
        <f t="shared" si="76"/>
        <v/>
      </c>
      <c r="J818" s="5" t="str">
        <f t="shared" si="77"/>
        <v/>
      </c>
      <c r="K818" s="6" t="str">
        <f t="shared" si="72"/>
        <v/>
      </c>
    </row>
    <row r="819" spans="6:11" x14ac:dyDescent="0.25">
      <c r="F819" s="5" t="str">
        <f t="shared" si="73"/>
        <v/>
      </c>
      <c r="G819" s="5" t="str">
        <f t="shared" si="74"/>
        <v/>
      </c>
      <c r="H819" s="5" t="str">
        <f t="shared" si="75"/>
        <v/>
      </c>
      <c r="I819" s="5" t="str">
        <f t="shared" si="76"/>
        <v/>
      </c>
      <c r="J819" s="5" t="str">
        <f t="shared" si="77"/>
        <v/>
      </c>
      <c r="K819" s="6" t="str">
        <f t="shared" si="72"/>
        <v/>
      </c>
    </row>
    <row r="820" spans="6:11" x14ac:dyDescent="0.25">
      <c r="F820" s="5" t="str">
        <f t="shared" si="73"/>
        <v/>
      </c>
      <c r="G820" s="5" t="str">
        <f t="shared" si="74"/>
        <v/>
      </c>
      <c r="H820" s="5" t="str">
        <f t="shared" si="75"/>
        <v/>
      </c>
      <c r="I820" s="5" t="str">
        <f t="shared" si="76"/>
        <v/>
      </c>
      <c r="J820" s="5" t="str">
        <f t="shared" si="77"/>
        <v/>
      </c>
      <c r="K820" s="6" t="str">
        <f t="shared" si="72"/>
        <v/>
      </c>
    </row>
    <row r="821" spans="6:11" x14ac:dyDescent="0.25">
      <c r="F821" s="5" t="str">
        <f t="shared" si="73"/>
        <v/>
      </c>
      <c r="G821" s="5" t="str">
        <f t="shared" si="74"/>
        <v/>
      </c>
      <c r="H821" s="5" t="str">
        <f t="shared" si="75"/>
        <v/>
      </c>
      <c r="I821" s="5" t="str">
        <f t="shared" si="76"/>
        <v/>
      </c>
      <c r="J821" s="5" t="str">
        <f t="shared" si="77"/>
        <v/>
      </c>
      <c r="K821" s="6" t="str">
        <f t="shared" si="72"/>
        <v/>
      </c>
    </row>
    <row r="822" spans="6:11" x14ac:dyDescent="0.25">
      <c r="F822" s="5" t="str">
        <f t="shared" si="73"/>
        <v/>
      </c>
      <c r="G822" s="5" t="str">
        <f t="shared" si="74"/>
        <v/>
      </c>
      <c r="H822" s="5" t="str">
        <f t="shared" si="75"/>
        <v/>
      </c>
      <c r="I822" s="5" t="str">
        <f t="shared" si="76"/>
        <v/>
      </c>
      <c r="J822" s="5" t="str">
        <f t="shared" si="77"/>
        <v/>
      </c>
      <c r="K822" s="6" t="str">
        <f t="shared" si="72"/>
        <v/>
      </c>
    </row>
    <row r="823" spans="6:11" x14ac:dyDescent="0.25">
      <c r="F823" s="5" t="str">
        <f t="shared" si="73"/>
        <v/>
      </c>
      <c r="G823" s="5" t="str">
        <f t="shared" si="74"/>
        <v/>
      </c>
      <c r="H823" s="5" t="str">
        <f t="shared" si="75"/>
        <v/>
      </c>
      <c r="I823" s="5" t="str">
        <f t="shared" si="76"/>
        <v/>
      </c>
      <c r="J823" s="5" t="str">
        <f t="shared" si="77"/>
        <v/>
      </c>
      <c r="K823" s="6" t="str">
        <f t="shared" si="72"/>
        <v/>
      </c>
    </row>
    <row r="824" spans="6:11" x14ac:dyDescent="0.25">
      <c r="F824" s="5" t="str">
        <f t="shared" si="73"/>
        <v/>
      </c>
      <c r="G824" s="5" t="str">
        <f t="shared" si="74"/>
        <v/>
      </c>
      <c r="H824" s="5" t="str">
        <f t="shared" si="75"/>
        <v/>
      </c>
      <c r="I824" s="5" t="str">
        <f t="shared" si="76"/>
        <v/>
      </c>
      <c r="J824" s="5" t="str">
        <f t="shared" si="77"/>
        <v/>
      </c>
      <c r="K824" s="6" t="str">
        <f t="shared" si="72"/>
        <v/>
      </c>
    </row>
    <row r="825" spans="6:11" x14ac:dyDescent="0.25">
      <c r="F825" s="5" t="str">
        <f t="shared" si="73"/>
        <v/>
      </c>
      <c r="G825" s="5" t="str">
        <f t="shared" si="74"/>
        <v/>
      </c>
      <c r="H825" s="5" t="str">
        <f t="shared" si="75"/>
        <v/>
      </c>
      <c r="I825" s="5" t="str">
        <f t="shared" si="76"/>
        <v/>
      </c>
      <c r="J825" s="5" t="str">
        <f t="shared" si="77"/>
        <v/>
      </c>
      <c r="K825" s="6" t="str">
        <f t="shared" si="72"/>
        <v/>
      </c>
    </row>
    <row r="826" spans="6:11" x14ac:dyDescent="0.25">
      <c r="F826" s="5" t="str">
        <f t="shared" si="73"/>
        <v/>
      </c>
      <c r="G826" s="5" t="str">
        <f t="shared" si="74"/>
        <v/>
      </c>
      <c r="H826" s="5" t="str">
        <f t="shared" si="75"/>
        <v/>
      </c>
      <c r="I826" s="5" t="str">
        <f t="shared" si="76"/>
        <v/>
      </c>
      <c r="J826" s="5" t="str">
        <f t="shared" si="77"/>
        <v/>
      </c>
      <c r="K826" s="6" t="str">
        <f t="shared" si="72"/>
        <v/>
      </c>
    </row>
    <row r="827" spans="6:11" x14ac:dyDescent="0.25">
      <c r="F827" s="5" t="str">
        <f t="shared" si="73"/>
        <v/>
      </c>
      <c r="G827" s="5" t="str">
        <f t="shared" si="74"/>
        <v/>
      </c>
      <c r="H827" s="5" t="str">
        <f t="shared" si="75"/>
        <v/>
      </c>
      <c r="I827" s="5" t="str">
        <f t="shared" si="76"/>
        <v/>
      </c>
      <c r="J827" s="5" t="str">
        <f t="shared" si="77"/>
        <v/>
      </c>
      <c r="K827" s="6" t="str">
        <f t="shared" si="72"/>
        <v/>
      </c>
    </row>
    <row r="828" spans="6:11" x14ac:dyDescent="0.25">
      <c r="F828" s="5" t="str">
        <f t="shared" si="73"/>
        <v/>
      </c>
      <c r="G828" s="5" t="str">
        <f t="shared" si="74"/>
        <v/>
      </c>
      <c r="H828" s="5" t="str">
        <f t="shared" si="75"/>
        <v/>
      </c>
      <c r="I828" s="5" t="str">
        <f t="shared" si="76"/>
        <v/>
      </c>
      <c r="J828" s="5" t="str">
        <f t="shared" si="77"/>
        <v/>
      </c>
      <c r="K828" s="6" t="str">
        <f t="shared" si="72"/>
        <v/>
      </c>
    </row>
    <row r="829" spans="6:11" x14ac:dyDescent="0.25">
      <c r="F829" s="5" t="str">
        <f t="shared" si="73"/>
        <v/>
      </c>
      <c r="G829" s="5" t="str">
        <f t="shared" si="74"/>
        <v/>
      </c>
      <c r="H829" s="5" t="str">
        <f t="shared" si="75"/>
        <v/>
      </c>
      <c r="I829" s="5" t="str">
        <f t="shared" si="76"/>
        <v/>
      </c>
      <c r="J829" s="5" t="str">
        <f t="shared" si="77"/>
        <v/>
      </c>
      <c r="K829" s="6" t="str">
        <f t="shared" si="72"/>
        <v/>
      </c>
    </row>
    <row r="830" spans="6:11" x14ac:dyDescent="0.25">
      <c r="F830" s="5" t="str">
        <f t="shared" si="73"/>
        <v/>
      </c>
      <c r="G830" s="5" t="str">
        <f t="shared" si="74"/>
        <v/>
      </c>
      <c r="H830" s="5" t="str">
        <f t="shared" si="75"/>
        <v/>
      </c>
      <c r="I830" s="5" t="str">
        <f t="shared" si="76"/>
        <v/>
      </c>
      <c r="J830" s="5" t="str">
        <f t="shared" si="77"/>
        <v/>
      </c>
      <c r="K830" s="6" t="str">
        <f t="shared" si="72"/>
        <v/>
      </c>
    </row>
    <row r="831" spans="6:11" x14ac:dyDescent="0.25">
      <c r="F831" s="5" t="str">
        <f t="shared" si="73"/>
        <v/>
      </c>
      <c r="G831" s="5" t="str">
        <f t="shared" si="74"/>
        <v/>
      </c>
      <c r="H831" s="5" t="str">
        <f t="shared" si="75"/>
        <v/>
      </c>
      <c r="I831" s="5" t="str">
        <f t="shared" si="76"/>
        <v/>
      </c>
      <c r="J831" s="5" t="str">
        <f t="shared" si="77"/>
        <v/>
      </c>
      <c r="K831" s="6" t="str">
        <f t="shared" si="72"/>
        <v/>
      </c>
    </row>
    <row r="832" spans="6:11" x14ac:dyDescent="0.25">
      <c r="F832" s="5" t="str">
        <f t="shared" si="73"/>
        <v/>
      </c>
      <c r="G832" s="5" t="str">
        <f t="shared" si="74"/>
        <v/>
      </c>
      <c r="H832" s="5" t="str">
        <f t="shared" si="75"/>
        <v/>
      </c>
      <c r="I832" s="5" t="str">
        <f t="shared" si="76"/>
        <v/>
      </c>
      <c r="J832" s="5" t="str">
        <f t="shared" si="77"/>
        <v/>
      </c>
      <c r="K832" s="6" t="str">
        <f t="shared" si="72"/>
        <v/>
      </c>
    </row>
    <row r="833" spans="6:11" x14ac:dyDescent="0.25">
      <c r="F833" s="5" t="str">
        <f t="shared" si="73"/>
        <v/>
      </c>
      <c r="G833" s="5" t="str">
        <f t="shared" si="74"/>
        <v/>
      </c>
      <c r="H833" s="5" t="str">
        <f t="shared" si="75"/>
        <v/>
      </c>
      <c r="I833" s="5" t="str">
        <f t="shared" si="76"/>
        <v/>
      </c>
      <c r="J833" s="5" t="str">
        <f t="shared" si="77"/>
        <v/>
      </c>
      <c r="K833" s="6" t="str">
        <f t="shared" si="72"/>
        <v/>
      </c>
    </row>
    <row r="834" spans="6:11" x14ac:dyDescent="0.25">
      <c r="F834" s="5" t="str">
        <f t="shared" si="73"/>
        <v/>
      </c>
      <c r="G834" s="5" t="str">
        <f t="shared" si="74"/>
        <v/>
      </c>
      <c r="H834" s="5" t="str">
        <f t="shared" si="75"/>
        <v/>
      </c>
      <c r="I834" s="5" t="str">
        <f t="shared" si="76"/>
        <v/>
      </c>
      <c r="J834" s="5" t="str">
        <f t="shared" si="77"/>
        <v/>
      </c>
      <c r="K834" s="6" t="str">
        <f t="shared" ref="K834:K897" si="78">IF(INDEX(MyData5,1+INT((ROW(F833)-1)/5),MOD(ROW(F833)-1+5,5)+1)="","",INDEX(MyData5,1+INT((ROW(F833)-1)/5),MOD(ROW(F833)-1+5,5)+1))</f>
        <v/>
      </c>
    </row>
    <row r="835" spans="6:11" x14ac:dyDescent="0.25">
      <c r="F835" s="5" t="str">
        <f t="shared" ref="F835:F898" si="79">IF(A835="","",(A835-(AVERAGE($A:$A)+AVERAGE($A835:$E835)-AVERAGE($A:$E))))</f>
        <v/>
      </c>
      <c r="G835" s="5" t="str">
        <f t="shared" ref="G835:G898" si="80">IF(B835="","",(B835-(AVERAGE($B:$B)+AVERAGE($A835:$E835)-AVERAGE($A:$E))))</f>
        <v/>
      </c>
      <c r="H835" s="5" t="str">
        <f t="shared" ref="H835:H898" si="81">IF(C835="","",(C835-(AVERAGE($C:$C)+AVERAGE($A835:$E835)-AVERAGE($A:$E))))</f>
        <v/>
      </c>
      <c r="I835" s="5" t="str">
        <f t="shared" ref="I835:I898" si="82">IF(D835="","",(D835-(AVERAGE($D:$D)+AVERAGE($A835:$E835)-AVERAGE($A:$E))))</f>
        <v/>
      </c>
      <c r="J835" s="5" t="str">
        <f t="shared" ref="J835:J898" si="83">IF(E835="","",(E835-(AVERAGE($E:$E)+AVERAGE($A835:$E835)-AVERAGE($A:$E))))</f>
        <v/>
      </c>
      <c r="K835" s="6" t="str">
        <f t="shared" si="78"/>
        <v/>
      </c>
    </row>
    <row r="836" spans="6:11" x14ac:dyDescent="0.25">
      <c r="F836" s="5" t="str">
        <f t="shared" si="79"/>
        <v/>
      </c>
      <c r="G836" s="5" t="str">
        <f t="shared" si="80"/>
        <v/>
      </c>
      <c r="H836" s="5" t="str">
        <f t="shared" si="81"/>
        <v/>
      </c>
      <c r="I836" s="5" t="str">
        <f t="shared" si="82"/>
        <v/>
      </c>
      <c r="J836" s="5" t="str">
        <f t="shared" si="83"/>
        <v/>
      </c>
      <c r="K836" s="6" t="str">
        <f t="shared" si="78"/>
        <v/>
      </c>
    </row>
    <row r="837" spans="6:11" x14ac:dyDescent="0.25">
      <c r="F837" s="5" t="str">
        <f t="shared" si="79"/>
        <v/>
      </c>
      <c r="G837" s="5" t="str">
        <f t="shared" si="80"/>
        <v/>
      </c>
      <c r="H837" s="5" t="str">
        <f t="shared" si="81"/>
        <v/>
      </c>
      <c r="I837" s="5" t="str">
        <f t="shared" si="82"/>
        <v/>
      </c>
      <c r="J837" s="5" t="str">
        <f t="shared" si="83"/>
        <v/>
      </c>
      <c r="K837" s="6" t="str">
        <f t="shared" si="78"/>
        <v/>
      </c>
    </row>
    <row r="838" spans="6:11" x14ac:dyDescent="0.25">
      <c r="F838" s="5" t="str">
        <f t="shared" si="79"/>
        <v/>
      </c>
      <c r="G838" s="5" t="str">
        <f t="shared" si="80"/>
        <v/>
      </c>
      <c r="H838" s="5" t="str">
        <f t="shared" si="81"/>
        <v/>
      </c>
      <c r="I838" s="5" t="str">
        <f t="shared" si="82"/>
        <v/>
      </c>
      <c r="J838" s="5" t="str">
        <f t="shared" si="83"/>
        <v/>
      </c>
      <c r="K838" s="6" t="str">
        <f t="shared" si="78"/>
        <v/>
      </c>
    </row>
    <row r="839" spans="6:11" x14ac:dyDescent="0.25">
      <c r="F839" s="5" t="str">
        <f t="shared" si="79"/>
        <v/>
      </c>
      <c r="G839" s="5" t="str">
        <f t="shared" si="80"/>
        <v/>
      </c>
      <c r="H839" s="5" t="str">
        <f t="shared" si="81"/>
        <v/>
      </c>
      <c r="I839" s="5" t="str">
        <f t="shared" si="82"/>
        <v/>
      </c>
      <c r="J839" s="5" t="str">
        <f t="shared" si="83"/>
        <v/>
      </c>
      <c r="K839" s="6" t="str">
        <f t="shared" si="78"/>
        <v/>
      </c>
    </row>
    <row r="840" spans="6:11" x14ac:dyDescent="0.25">
      <c r="F840" s="5" t="str">
        <f t="shared" si="79"/>
        <v/>
      </c>
      <c r="G840" s="5" t="str">
        <f t="shared" si="80"/>
        <v/>
      </c>
      <c r="H840" s="5" t="str">
        <f t="shared" si="81"/>
        <v/>
      </c>
      <c r="I840" s="5" t="str">
        <f t="shared" si="82"/>
        <v/>
      </c>
      <c r="J840" s="5" t="str">
        <f t="shared" si="83"/>
        <v/>
      </c>
      <c r="K840" s="6" t="str">
        <f t="shared" si="78"/>
        <v/>
      </c>
    </row>
    <row r="841" spans="6:11" x14ac:dyDescent="0.25">
      <c r="F841" s="5" t="str">
        <f t="shared" si="79"/>
        <v/>
      </c>
      <c r="G841" s="5" t="str">
        <f t="shared" si="80"/>
        <v/>
      </c>
      <c r="H841" s="5" t="str">
        <f t="shared" si="81"/>
        <v/>
      </c>
      <c r="I841" s="5" t="str">
        <f t="shared" si="82"/>
        <v/>
      </c>
      <c r="J841" s="5" t="str">
        <f t="shared" si="83"/>
        <v/>
      </c>
      <c r="K841" s="6" t="str">
        <f t="shared" si="78"/>
        <v/>
      </c>
    </row>
    <row r="842" spans="6:11" x14ac:dyDescent="0.25">
      <c r="F842" s="5" t="str">
        <f t="shared" si="79"/>
        <v/>
      </c>
      <c r="G842" s="5" t="str">
        <f t="shared" si="80"/>
        <v/>
      </c>
      <c r="H842" s="5" t="str">
        <f t="shared" si="81"/>
        <v/>
      </c>
      <c r="I842" s="5" t="str">
        <f t="shared" si="82"/>
        <v/>
      </c>
      <c r="J842" s="5" t="str">
        <f t="shared" si="83"/>
        <v/>
      </c>
      <c r="K842" s="6" t="str">
        <f t="shared" si="78"/>
        <v/>
      </c>
    </row>
    <row r="843" spans="6:11" x14ac:dyDescent="0.25">
      <c r="F843" s="5" t="str">
        <f t="shared" si="79"/>
        <v/>
      </c>
      <c r="G843" s="5" t="str">
        <f t="shared" si="80"/>
        <v/>
      </c>
      <c r="H843" s="5" t="str">
        <f t="shared" si="81"/>
        <v/>
      </c>
      <c r="I843" s="5" t="str">
        <f t="shared" si="82"/>
        <v/>
      </c>
      <c r="J843" s="5" t="str">
        <f t="shared" si="83"/>
        <v/>
      </c>
      <c r="K843" s="6" t="str">
        <f t="shared" si="78"/>
        <v/>
      </c>
    </row>
    <row r="844" spans="6:11" x14ac:dyDescent="0.25">
      <c r="F844" s="5" t="str">
        <f t="shared" si="79"/>
        <v/>
      </c>
      <c r="G844" s="5" t="str">
        <f t="shared" si="80"/>
        <v/>
      </c>
      <c r="H844" s="5" t="str">
        <f t="shared" si="81"/>
        <v/>
      </c>
      <c r="I844" s="5" t="str">
        <f t="shared" si="82"/>
        <v/>
      </c>
      <c r="J844" s="5" t="str">
        <f t="shared" si="83"/>
        <v/>
      </c>
      <c r="K844" s="6" t="str">
        <f t="shared" si="78"/>
        <v/>
      </c>
    </row>
    <row r="845" spans="6:11" x14ac:dyDescent="0.25">
      <c r="F845" s="5" t="str">
        <f t="shared" si="79"/>
        <v/>
      </c>
      <c r="G845" s="5" t="str">
        <f t="shared" si="80"/>
        <v/>
      </c>
      <c r="H845" s="5" t="str">
        <f t="shared" si="81"/>
        <v/>
      </c>
      <c r="I845" s="5" t="str">
        <f t="shared" si="82"/>
        <v/>
      </c>
      <c r="J845" s="5" t="str">
        <f t="shared" si="83"/>
        <v/>
      </c>
      <c r="K845" s="6" t="str">
        <f t="shared" si="78"/>
        <v/>
      </c>
    </row>
    <row r="846" spans="6:11" x14ac:dyDescent="0.25">
      <c r="F846" s="5" t="str">
        <f t="shared" si="79"/>
        <v/>
      </c>
      <c r="G846" s="5" t="str">
        <f t="shared" si="80"/>
        <v/>
      </c>
      <c r="H846" s="5" t="str">
        <f t="shared" si="81"/>
        <v/>
      </c>
      <c r="I846" s="5" t="str">
        <f t="shared" si="82"/>
        <v/>
      </c>
      <c r="J846" s="5" t="str">
        <f t="shared" si="83"/>
        <v/>
      </c>
      <c r="K846" s="6" t="str">
        <f t="shared" si="78"/>
        <v/>
      </c>
    </row>
    <row r="847" spans="6:11" x14ac:dyDescent="0.25">
      <c r="F847" s="5" t="str">
        <f t="shared" si="79"/>
        <v/>
      </c>
      <c r="G847" s="5" t="str">
        <f t="shared" si="80"/>
        <v/>
      </c>
      <c r="H847" s="5" t="str">
        <f t="shared" si="81"/>
        <v/>
      </c>
      <c r="I847" s="5" t="str">
        <f t="shared" si="82"/>
        <v/>
      </c>
      <c r="J847" s="5" t="str">
        <f t="shared" si="83"/>
        <v/>
      </c>
      <c r="K847" s="6" t="str">
        <f t="shared" si="78"/>
        <v/>
      </c>
    </row>
    <row r="848" spans="6:11" x14ac:dyDescent="0.25">
      <c r="F848" s="5" t="str">
        <f t="shared" si="79"/>
        <v/>
      </c>
      <c r="G848" s="5" t="str">
        <f t="shared" si="80"/>
        <v/>
      </c>
      <c r="H848" s="5" t="str">
        <f t="shared" si="81"/>
        <v/>
      </c>
      <c r="I848" s="5" t="str">
        <f t="shared" si="82"/>
        <v/>
      </c>
      <c r="J848" s="5" t="str">
        <f t="shared" si="83"/>
        <v/>
      </c>
      <c r="K848" s="6" t="str">
        <f t="shared" si="78"/>
        <v/>
      </c>
    </row>
    <row r="849" spans="6:11" x14ac:dyDescent="0.25">
      <c r="F849" s="5" t="str">
        <f t="shared" si="79"/>
        <v/>
      </c>
      <c r="G849" s="5" t="str">
        <f t="shared" si="80"/>
        <v/>
      </c>
      <c r="H849" s="5" t="str">
        <f t="shared" si="81"/>
        <v/>
      </c>
      <c r="I849" s="5" t="str">
        <f t="shared" si="82"/>
        <v/>
      </c>
      <c r="J849" s="5" t="str">
        <f t="shared" si="83"/>
        <v/>
      </c>
      <c r="K849" s="6" t="str">
        <f t="shared" si="78"/>
        <v/>
      </c>
    </row>
    <row r="850" spans="6:11" x14ac:dyDescent="0.25">
      <c r="F850" s="5" t="str">
        <f t="shared" si="79"/>
        <v/>
      </c>
      <c r="G850" s="5" t="str">
        <f t="shared" si="80"/>
        <v/>
      </c>
      <c r="H850" s="5" t="str">
        <f t="shared" si="81"/>
        <v/>
      </c>
      <c r="I850" s="5" t="str">
        <f t="shared" si="82"/>
        <v/>
      </c>
      <c r="J850" s="5" t="str">
        <f t="shared" si="83"/>
        <v/>
      </c>
      <c r="K850" s="6" t="str">
        <f t="shared" si="78"/>
        <v/>
      </c>
    </row>
    <row r="851" spans="6:11" x14ac:dyDescent="0.25">
      <c r="F851" s="5" t="str">
        <f t="shared" si="79"/>
        <v/>
      </c>
      <c r="G851" s="5" t="str">
        <f t="shared" si="80"/>
        <v/>
      </c>
      <c r="H851" s="5" t="str">
        <f t="shared" si="81"/>
        <v/>
      </c>
      <c r="I851" s="5" t="str">
        <f t="shared" si="82"/>
        <v/>
      </c>
      <c r="J851" s="5" t="str">
        <f t="shared" si="83"/>
        <v/>
      </c>
      <c r="K851" s="6" t="str">
        <f t="shared" si="78"/>
        <v/>
      </c>
    </row>
    <row r="852" spans="6:11" x14ac:dyDescent="0.25">
      <c r="F852" s="5" t="str">
        <f t="shared" si="79"/>
        <v/>
      </c>
      <c r="G852" s="5" t="str">
        <f t="shared" si="80"/>
        <v/>
      </c>
      <c r="H852" s="5" t="str">
        <f t="shared" si="81"/>
        <v/>
      </c>
      <c r="I852" s="5" t="str">
        <f t="shared" si="82"/>
        <v/>
      </c>
      <c r="J852" s="5" t="str">
        <f t="shared" si="83"/>
        <v/>
      </c>
      <c r="K852" s="6" t="str">
        <f t="shared" si="78"/>
        <v/>
      </c>
    </row>
    <row r="853" spans="6:11" x14ac:dyDescent="0.25">
      <c r="F853" s="5" t="str">
        <f t="shared" si="79"/>
        <v/>
      </c>
      <c r="G853" s="5" t="str">
        <f t="shared" si="80"/>
        <v/>
      </c>
      <c r="H853" s="5" t="str">
        <f t="shared" si="81"/>
        <v/>
      </c>
      <c r="I853" s="5" t="str">
        <f t="shared" si="82"/>
        <v/>
      </c>
      <c r="J853" s="5" t="str">
        <f t="shared" si="83"/>
        <v/>
      </c>
      <c r="K853" s="6" t="str">
        <f t="shared" si="78"/>
        <v/>
      </c>
    </row>
    <row r="854" spans="6:11" x14ac:dyDescent="0.25">
      <c r="F854" s="5" t="str">
        <f t="shared" si="79"/>
        <v/>
      </c>
      <c r="G854" s="5" t="str">
        <f t="shared" si="80"/>
        <v/>
      </c>
      <c r="H854" s="5" t="str">
        <f t="shared" si="81"/>
        <v/>
      </c>
      <c r="I854" s="5" t="str">
        <f t="shared" si="82"/>
        <v/>
      </c>
      <c r="J854" s="5" t="str">
        <f t="shared" si="83"/>
        <v/>
      </c>
      <c r="K854" s="6" t="str">
        <f t="shared" si="78"/>
        <v/>
      </c>
    </row>
    <row r="855" spans="6:11" x14ac:dyDescent="0.25">
      <c r="F855" s="5" t="str">
        <f t="shared" si="79"/>
        <v/>
      </c>
      <c r="G855" s="5" t="str">
        <f t="shared" si="80"/>
        <v/>
      </c>
      <c r="H855" s="5" t="str">
        <f t="shared" si="81"/>
        <v/>
      </c>
      <c r="I855" s="5" t="str">
        <f t="shared" si="82"/>
        <v/>
      </c>
      <c r="J855" s="5" t="str">
        <f t="shared" si="83"/>
        <v/>
      </c>
      <c r="K855" s="6" t="str">
        <f t="shared" si="78"/>
        <v/>
      </c>
    </row>
    <row r="856" spans="6:11" x14ac:dyDescent="0.25">
      <c r="F856" s="5" t="str">
        <f t="shared" si="79"/>
        <v/>
      </c>
      <c r="G856" s="5" t="str">
        <f t="shared" si="80"/>
        <v/>
      </c>
      <c r="H856" s="5" t="str">
        <f t="shared" si="81"/>
        <v/>
      </c>
      <c r="I856" s="5" t="str">
        <f t="shared" si="82"/>
        <v/>
      </c>
      <c r="J856" s="5" t="str">
        <f t="shared" si="83"/>
        <v/>
      </c>
      <c r="K856" s="6" t="str">
        <f t="shared" si="78"/>
        <v/>
      </c>
    </row>
    <row r="857" spans="6:11" x14ac:dyDescent="0.25">
      <c r="F857" s="5" t="str">
        <f t="shared" si="79"/>
        <v/>
      </c>
      <c r="G857" s="5" t="str">
        <f t="shared" si="80"/>
        <v/>
      </c>
      <c r="H857" s="5" t="str">
        <f t="shared" si="81"/>
        <v/>
      </c>
      <c r="I857" s="5" t="str">
        <f t="shared" si="82"/>
        <v/>
      </c>
      <c r="J857" s="5" t="str">
        <f t="shared" si="83"/>
        <v/>
      </c>
      <c r="K857" s="6" t="str">
        <f t="shared" si="78"/>
        <v/>
      </c>
    </row>
    <row r="858" spans="6:11" x14ac:dyDescent="0.25">
      <c r="F858" s="5" t="str">
        <f t="shared" si="79"/>
        <v/>
      </c>
      <c r="G858" s="5" t="str">
        <f t="shared" si="80"/>
        <v/>
      </c>
      <c r="H858" s="5" t="str">
        <f t="shared" si="81"/>
        <v/>
      </c>
      <c r="I858" s="5" t="str">
        <f t="shared" si="82"/>
        <v/>
      </c>
      <c r="J858" s="5" t="str">
        <f t="shared" si="83"/>
        <v/>
      </c>
      <c r="K858" s="6" t="str">
        <f t="shared" si="78"/>
        <v/>
      </c>
    </row>
    <row r="859" spans="6:11" x14ac:dyDescent="0.25">
      <c r="F859" s="5" t="str">
        <f t="shared" si="79"/>
        <v/>
      </c>
      <c r="G859" s="5" t="str">
        <f t="shared" si="80"/>
        <v/>
      </c>
      <c r="H859" s="5" t="str">
        <f t="shared" si="81"/>
        <v/>
      </c>
      <c r="I859" s="5" t="str">
        <f t="shared" si="82"/>
        <v/>
      </c>
      <c r="J859" s="5" t="str">
        <f t="shared" si="83"/>
        <v/>
      </c>
      <c r="K859" s="6" t="str">
        <f t="shared" si="78"/>
        <v/>
      </c>
    </row>
    <row r="860" spans="6:11" x14ac:dyDescent="0.25">
      <c r="F860" s="5" t="str">
        <f t="shared" si="79"/>
        <v/>
      </c>
      <c r="G860" s="5" t="str">
        <f t="shared" si="80"/>
        <v/>
      </c>
      <c r="H860" s="5" t="str">
        <f t="shared" si="81"/>
        <v/>
      </c>
      <c r="I860" s="5" t="str">
        <f t="shared" si="82"/>
        <v/>
      </c>
      <c r="J860" s="5" t="str">
        <f t="shared" si="83"/>
        <v/>
      </c>
      <c r="K860" s="6" t="str">
        <f t="shared" si="78"/>
        <v/>
      </c>
    </row>
    <row r="861" spans="6:11" x14ac:dyDescent="0.25">
      <c r="F861" s="5" t="str">
        <f t="shared" si="79"/>
        <v/>
      </c>
      <c r="G861" s="5" t="str">
        <f t="shared" si="80"/>
        <v/>
      </c>
      <c r="H861" s="5" t="str">
        <f t="shared" si="81"/>
        <v/>
      </c>
      <c r="I861" s="5" t="str">
        <f t="shared" si="82"/>
        <v/>
      </c>
      <c r="J861" s="5" t="str">
        <f t="shared" si="83"/>
        <v/>
      </c>
      <c r="K861" s="6" t="str">
        <f t="shared" si="78"/>
        <v/>
      </c>
    </row>
    <row r="862" spans="6:11" x14ac:dyDescent="0.25">
      <c r="F862" s="5" t="str">
        <f t="shared" si="79"/>
        <v/>
      </c>
      <c r="G862" s="5" t="str">
        <f t="shared" si="80"/>
        <v/>
      </c>
      <c r="H862" s="5" t="str">
        <f t="shared" si="81"/>
        <v/>
      </c>
      <c r="I862" s="5" t="str">
        <f t="shared" si="82"/>
        <v/>
      </c>
      <c r="J862" s="5" t="str">
        <f t="shared" si="83"/>
        <v/>
      </c>
      <c r="K862" s="6" t="str">
        <f t="shared" si="78"/>
        <v/>
      </c>
    </row>
    <row r="863" spans="6:11" x14ac:dyDescent="0.25">
      <c r="F863" s="5" t="str">
        <f t="shared" si="79"/>
        <v/>
      </c>
      <c r="G863" s="5" t="str">
        <f t="shared" si="80"/>
        <v/>
      </c>
      <c r="H863" s="5" t="str">
        <f t="shared" si="81"/>
        <v/>
      </c>
      <c r="I863" s="5" t="str">
        <f t="shared" si="82"/>
        <v/>
      </c>
      <c r="J863" s="5" t="str">
        <f t="shared" si="83"/>
        <v/>
      </c>
      <c r="K863" s="6" t="str">
        <f t="shared" si="78"/>
        <v/>
      </c>
    </row>
    <row r="864" spans="6:11" x14ac:dyDescent="0.25">
      <c r="F864" s="5" t="str">
        <f t="shared" si="79"/>
        <v/>
      </c>
      <c r="G864" s="5" t="str">
        <f t="shared" si="80"/>
        <v/>
      </c>
      <c r="H864" s="5" t="str">
        <f t="shared" si="81"/>
        <v/>
      </c>
      <c r="I864" s="5" t="str">
        <f t="shared" si="82"/>
        <v/>
      </c>
      <c r="J864" s="5" t="str">
        <f t="shared" si="83"/>
        <v/>
      </c>
      <c r="K864" s="6" t="str">
        <f t="shared" si="78"/>
        <v/>
      </c>
    </row>
    <row r="865" spans="6:11" x14ac:dyDescent="0.25">
      <c r="F865" s="5" t="str">
        <f t="shared" si="79"/>
        <v/>
      </c>
      <c r="G865" s="5" t="str">
        <f t="shared" si="80"/>
        <v/>
      </c>
      <c r="H865" s="5" t="str">
        <f t="shared" si="81"/>
        <v/>
      </c>
      <c r="I865" s="5" t="str">
        <f t="shared" si="82"/>
        <v/>
      </c>
      <c r="J865" s="5" t="str">
        <f t="shared" si="83"/>
        <v/>
      </c>
      <c r="K865" s="6" t="str">
        <f t="shared" si="78"/>
        <v/>
      </c>
    </row>
    <row r="866" spans="6:11" x14ac:dyDescent="0.25">
      <c r="F866" s="5" t="str">
        <f t="shared" si="79"/>
        <v/>
      </c>
      <c r="G866" s="5" t="str">
        <f t="shared" si="80"/>
        <v/>
      </c>
      <c r="H866" s="5" t="str">
        <f t="shared" si="81"/>
        <v/>
      </c>
      <c r="I866" s="5" t="str">
        <f t="shared" si="82"/>
        <v/>
      </c>
      <c r="J866" s="5" t="str">
        <f t="shared" si="83"/>
        <v/>
      </c>
      <c r="K866" s="6" t="str">
        <f t="shared" si="78"/>
        <v/>
      </c>
    </row>
    <row r="867" spans="6:11" x14ac:dyDescent="0.25">
      <c r="F867" s="5" t="str">
        <f t="shared" si="79"/>
        <v/>
      </c>
      <c r="G867" s="5" t="str">
        <f t="shared" si="80"/>
        <v/>
      </c>
      <c r="H867" s="5" t="str">
        <f t="shared" si="81"/>
        <v/>
      </c>
      <c r="I867" s="5" t="str">
        <f t="shared" si="82"/>
        <v/>
      </c>
      <c r="J867" s="5" t="str">
        <f t="shared" si="83"/>
        <v/>
      </c>
      <c r="K867" s="6" t="str">
        <f t="shared" si="78"/>
        <v/>
      </c>
    </row>
    <row r="868" spans="6:11" x14ac:dyDescent="0.25">
      <c r="F868" s="5" t="str">
        <f t="shared" si="79"/>
        <v/>
      </c>
      <c r="G868" s="5" t="str">
        <f t="shared" si="80"/>
        <v/>
      </c>
      <c r="H868" s="5" t="str">
        <f t="shared" si="81"/>
        <v/>
      </c>
      <c r="I868" s="5" t="str">
        <f t="shared" si="82"/>
        <v/>
      </c>
      <c r="J868" s="5" t="str">
        <f t="shared" si="83"/>
        <v/>
      </c>
      <c r="K868" s="6" t="str">
        <f t="shared" si="78"/>
        <v/>
      </c>
    </row>
    <row r="869" spans="6:11" x14ac:dyDescent="0.25">
      <c r="F869" s="5" t="str">
        <f t="shared" si="79"/>
        <v/>
      </c>
      <c r="G869" s="5" t="str">
        <f t="shared" si="80"/>
        <v/>
      </c>
      <c r="H869" s="5" t="str">
        <f t="shared" si="81"/>
        <v/>
      </c>
      <c r="I869" s="5" t="str">
        <f t="shared" si="82"/>
        <v/>
      </c>
      <c r="J869" s="5" t="str">
        <f t="shared" si="83"/>
        <v/>
      </c>
      <c r="K869" s="6" t="str">
        <f t="shared" si="78"/>
        <v/>
      </c>
    </row>
    <row r="870" spans="6:11" x14ac:dyDescent="0.25">
      <c r="F870" s="5" t="str">
        <f t="shared" si="79"/>
        <v/>
      </c>
      <c r="G870" s="5" t="str">
        <f t="shared" si="80"/>
        <v/>
      </c>
      <c r="H870" s="5" t="str">
        <f t="shared" si="81"/>
        <v/>
      </c>
      <c r="I870" s="5" t="str">
        <f t="shared" si="82"/>
        <v/>
      </c>
      <c r="J870" s="5" t="str">
        <f t="shared" si="83"/>
        <v/>
      </c>
      <c r="K870" s="6" t="str">
        <f t="shared" si="78"/>
        <v/>
      </c>
    </row>
    <row r="871" spans="6:11" x14ac:dyDescent="0.25">
      <c r="F871" s="5" t="str">
        <f t="shared" si="79"/>
        <v/>
      </c>
      <c r="G871" s="5" t="str">
        <f t="shared" si="80"/>
        <v/>
      </c>
      <c r="H871" s="5" t="str">
        <f t="shared" si="81"/>
        <v/>
      </c>
      <c r="I871" s="5" t="str">
        <f t="shared" si="82"/>
        <v/>
      </c>
      <c r="J871" s="5" t="str">
        <f t="shared" si="83"/>
        <v/>
      </c>
      <c r="K871" s="6" t="str">
        <f t="shared" si="78"/>
        <v/>
      </c>
    </row>
    <row r="872" spans="6:11" x14ac:dyDescent="0.25">
      <c r="F872" s="5" t="str">
        <f t="shared" si="79"/>
        <v/>
      </c>
      <c r="G872" s="5" t="str">
        <f t="shared" si="80"/>
        <v/>
      </c>
      <c r="H872" s="5" t="str">
        <f t="shared" si="81"/>
        <v/>
      </c>
      <c r="I872" s="5" t="str">
        <f t="shared" si="82"/>
        <v/>
      </c>
      <c r="J872" s="5" t="str">
        <f t="shared" si="83"/>
        <v/>
      </c>
      <c r="K872" s="6" t="str">
        <f t="shared" si="78"/>
        <v/>
      </c>
    </row>
    <row r="873" spans="6:11" x14ac:dyDescent="0.25">
      <c r="F873" s="5" t="str">
        <f t="shared" si="79"/>
        <v/>
      </c>
      <c r="G873" s="5" t="str">
        <f t="shared" si="80"/>
        <v/>
      </c>
      <c r="H873" s="5" t="str">
        <f t="shared" si="81"/>
        <v/>
      </c>
      <c r="I873" s="5" t="str">
        <f t="shared" si="82"/>
        <v/>
      </c>
      <c r="J873" s="5" t="str">
        <f t="shared" si="83"/>
        <v/>
      </c>
      <c r="K873" s="6" t="str">
        <f t="shared" si="78"/>
        <v/>
      </c>
    </row>
    <row r="874" spans="6:11" x14ac:dyDescent="0.25">
      <c r="F874" s="5" t="str">
        <f t="shared" si="79"/>
        <v/>
      </c>
      <c r="G874" s="5" t="str">
        <f t="shared" si="80"/>
        <v/>
      </c>
      <c r="H874" s="5" t="str">
        <f t="shared" si="81"/>
        <v/>
      </c>
      <c r="I874" s="5" t="str">
        <f t="shared" si="82"/>
        <v/>
      </c>
      <c r="J874" s="5" t="str">
        <f t="shared" si="83"/>
        <v/>
      </c>
      <c r="K874" s="6" t="str">
        <f t="shared" si="78"/>
        <v/>
      </c>
    </row>
    <row r="875" spans="6:11" x14ac:dyDescent="0.25">
      <c r="F875" s="5" t="str">
        <f t="shared" si="79"/>
        <v/>
      </c>
      <c r="G875" s="5" t="str">
        <f t="shared" si="80"/>
        <v/>
      </c>
      <c r="H875" s="5" t="str">
        <f t="shared" si="81"/>
        <v/>
      </c>
      <c r="I875" s="5" t="str">
        <f t="shared" si="82"/>
        <v/>
      </c>
      <c r="J875" s="5" t="str">
        <f t="shared" si="83"/>
        <v/>
      </c>
      <c r="K875" s="6" t="str">
        <f t="shared" si="78"/>
        <v/>
      </c>
    </row>
    <row r="876" spans="6:11" x14ac:dyDescent="0.25">
      <c r="F876" s="5" t="str">
        <f t="shared" si="79"/>
        <v/>
      </c>
      <c r="G876" s="5" t="str">
        <f t="shared" si="80"/>
        <v/>
      </c>
      <c r="H876" s="5" t="str">
        <f t="shared" si="81"/>
        <v/>
      </c>
      <c r="I876" s="5" t="str">
        <f t="shared" si="82"/>
        <v/>
      </c>
      <c r="J876" s="5" t="str">
        <f t="shared" si="83"/>
        <v/>
      </c>
      <c r="K876" s="6" t="str">
        <f t="shared" si="78"/>
        <v/>
      </c>
    </row>
    <row r="877" spans="6:11" x14ac:dyDescent="0.25">
      <c r="F877" s="5" t="str">
        <f t="shared" si="79"/>
        <v/>
      </c>
      <c r="G877" s="5" t="str">
        <f t="shared" si="80"/>
        <v/>
      </c>
      <c r="H877" s="5" t="str">
        <f t="shared" si="81"/>
        <v/>
      </c>
      <c r="I877" s="5" t="str">
        <f t="shared" si="82"/>
        <v/>
      </c>
      <c r="J877" s="5" t="str">
        <f t="shared" si="83"/>
        <v/>
      </c>
      <c r="K877" s="6" t="str">
        <f t="shared" si="78"/>
        <v/>
      </c>
    </row>
    <row r="878" spans="6:11" x14ac:dyDescent="0.25">
      <c r="F878" s="5" t="str">
        <f t="shared" si="79"/>
        <v/>
      </c>
      <c r="G878" s="5" t="str">
        <f t="shared" si="80"/>
        <v/>
      </c>
      <c r="H878" s="5" t="str">
        <f t="shared" si="81"/>
        <v/>
      </c>
      <c r="I878" s="5" t="str">
        <f t="shared" si="82"/>
        <v/>
      </c>
      <c r="J878" s="5" t="str">
        <f t="shared" si="83"/>
        <v/>
      </c>
      <c r="K878" s="6" t="str">
        <f t="shared" si="78"/>
        <v/>
      </c>
    </row>
    <row r="879" spans="6:11" x14ac:dyDescent="0.25">
      <c r="F879" s="5" t="str">
        <f t="shared" si="79"/>
        <v/>
      </c>
      <c r="G879" s="5" t="str">
        <f t="shared" si="80"/>
        <v/>
      </c>
      <c r="H879" s="5" t="str">
        <f t="shared" si="81"/>
        <v/>
      </c>
      <c r="I879" s="5" t="str">
        <f t="shared" si="82"/>
        <v/>
      </c>
      <c r="J879" s="5" t="str">
        <f t="shared" si="83"/>
        <v/>
      </c>
      <c r="K879" s="6" t="str">
        <f t="shared" si="78"/>
        <v/>
      </c>
    </row>
    <row r="880" spans="6:11" x14ac:dyDescent="0.25">
      <c r="F880" s="5" t="str">
        <f t="shared" si="79"/>
        <v/>
      </c>
      <c r="G880" s="5" t="str">
        <f t="shared" si="80"/>
        <v/>
      </c>
      <c r="H880" s="5" t="str">
        <f t="shared" si="81"/>
        <v/>
      </c>
      <c r="I880" s="5" t="str">
        <f t="shared" si="82"/>
        <v/>
      </c>
      <c r="J880" s="5" t="str">
        <f t="shared" si="83"/>
        <v/>
      </c>
      <c r="K880" s="6" t="str">
        <f t="shared" si="78"/>
        <v/>
      </c>
    </row>
    <row r="881" spans="6:11" x14ac:dyDescent="0.25">
      <c r="F881" s="5" t="str">
        <f t="shared" si="79"/>
        <v/>
      </c>
      <c r="G881" s="5" t="str">
        <f t="shared" si="80"/>
        <v/>
      </c>
      <c r="H881" s="5" t="str">
        <f t="shared" si="81"/>
        <v/>
      </c>
      <c r="I881" s="5" t="str">
        <f t="shared" si="82"/>
        <v/>
      </c>
      <c r="J881" s="5" t="str">
        <f t="shared" si="83"/>
        <v/>
      </c>
      <c r="K881" s="6" t="str">
        <f t="shared" si="78"/>
        <v/>
      </c>
    </row>
    <row r="882" spans="6:11" x14ac:dyDescent="0.25">
      <c r="F882" s="5" t="str">
        <f t="shared" si="79"/>
        <v/>
      </c>
      <c r="G882" s="5" t="str">
        <f t="shared" si="80"/>
        <v/>
      </c>
      <c r="H882" s="5" t="str">
        <f t="shared" si="81"/>
        <v/>
      </c>
      <c r="I882" s="5" t="str">
        <f t="shared" si="82"/>
        <v/>
      </c>
      <c r="J882" s="5" t="str">
        <f t="shared" si="83"/>
        <v/>
      </c>
      <c r="K882" s="6" t="str">
        <f t="shared" si="78"/>
        <v/>
      </c>
    </row>
    <row r="883" spans="6:11" x14ac:dyDescent="0.25">
      <c r="F883" s="5" t="str">
        <f t="shared" si="79"/>
        <v/>
      </c>
      <c r="G883" s="5" t="str">
        <f t="shared" si="80"/>
        <v/>
      </c>
      <c r="H883" s="5" t="str">
        <f t="shared" si="81"/>
        <v/>
      </c>
      <c r="I883" s="5" t="str">
        <f t="shared" si="82"/>
        <v/>
      </c>
      <c r="J883" s="5" t="str">
        <f t="shared" si="83"/>
        <v/>
      </c>
      <c r="K883" s="6" t="str">
        <f t="shared" si="78"/>
        <v/>
      </c>
    </row>
    <row r="884" spans="6:11" x14ac:dyDescent="0.25">
      <c r="F884" s="5" t="str">
        <f t="shared" si="79"/>
        <v/>
      </c>
      <c r="G884" s="5" t="str">
        <f t="shared" si="80"/>
        <v/>
      </c>
      <c r="H884" s="5" t="str">
        <f t="shared" si="81"/>
        <v/>
      </c>
      <c r="I884" s="5" t="str">
        <f t="shared" si="82"/>
        <v/>
      </c>
      <c r="J884" s="5" t="str">
        <f t="shared" si="83"/>
        <v/>
      </c>
      <c r="K884" s="6" t="str">
        <f t="shared" si="78"/>
        <v/>
      </c>
    </row>
    <row r="885" spans="6:11" x14ac:dyDescent="0.25">
      <c r="F885" s="5" t="str">
        <f t="shared" si="79"/>
        <v/>
      </c>
      <c r="G885" s="5" t="str">
        <f t="shared" si="80"/>
        <v/>
      </c>
      <c r="H885" s="5" t="str">
        <f t="shared" si="81"/>
        <v/>
      </c>
      <c r="I885" s="5" t="str">
        <f t="shared" si="82"/>
        <v/>
      </c>
      <c r="J885" s="5" t="str">
        <f t="shared" si="83"/>
        <v/>
      </c>
      <c r="K885" s="6" t="str">
        <f t="shared" si="78"/>
        <v/>
      </c>
    </row>
    <row r="886" spans="6:11" x14ac:dyDescent="0.25">
      <c r="F886" s="5" t="str">
        <f t="shared" si="79"/>
        <v/>
      </c>
      <c r="G886" s="5" t="str">
        <f t="shared" si="80"/>
        <v/>
      </c>
      <c r="H886" s="5" t="str">
        <f t="shared" si="81"/>
        <v/>
      </c>
      <c r="I886" s="5" t="str">
        <f t="shared" si="82"/>
        <v/>
      </c>
      <c r="J886" s="5" t="str">
        <f t="shared" si="83"/>
        <v/>
      </c>
      <c r="K886" s="6" t="str">
        <f t="shared" si="78"/>
        <v/>
      </c>
    </row>
    <row r="887" spans="6:11" x14ac:dyDescent="0.25">
      <c r="F887" s="5" t="str">
        <f t="shared" si="79"/>
        <v/>
      </c>
      <c r="G887" s="5" t="str">
        <f t="shared" si="80"/>
        <v/>
      </c>
      <c r="H887" s="5" t="str">
        <f t="shared" si="81"/>
        <v/>
      </c>
      <c r="I887" s="5" t="str">
        <f t="shared" si="82"/>
        <v/>
      </c>
      <c r="J887" s="5" t="str">
        <f t="shared" si="83"/>
        <v/>
      </c>
      <c r="K887" s="6" t="str">
        <f t="shared" si="78"/>
        <v/>
      </c>
    </row>
    <row r="888" spans="6:11" x14ac:dyDescent="0.25">
      <c r="F888" s="5" t="str">
        <f t="shared" si="79"/>
        <v/>
      </c>
      <c r="G888" s="5" t="str">
        <f t="shared" si="80"/>
        <v/>
      </c>
      <c r="H888" s="5" t="str">
        <f t="shared" si="81"/>
        <v/>
      </c>
      <c r="I888" s="5" t="str">
        <f t="shared" si="82"/>
        <v/>
      </c>
      <c r="J888" s="5" t="str">
        <f t="shared" si="83"/>
        <v/>
      </c>
      <c r="K888" s="6" t="str">
        <f t="shared" si="78"/>
        <v/>
      </c>
    </row>
    <row r="889" spans="6:11" x14ac:dyDescent="0.25">
      <c r="F889" s="5" t="str">
        <f t="shared" si="79"/>
        <v/>
      </c>
      <c r="G889" s="5" t="str">
        <f t="shared" si="80"/>
        <v/>
      </c>
      <c r="H889" s="5" t="str">
        <f t="shared" si="81"/>
        <v/>
      </c>
      <c r="I889" s="5" t="str">
        <f t="shared" si="82"/>
        <v/>
      </c>
      <c r="J889" s="5" t="str">
        <f t="shared" si="83"/>
        <v/>
      </c>
      <c r="K889" s="6" t="str">
        <f t="shared" si="78"/>
        <v/>
      </c>
    </row>
    <row r="890" spans="6:11" x14ac:dyDescent="0.25">
      <c r="F890" s="5" t="str">
        <f t="shared" si="79"/>
        <v/>
      </c>
      <c r="G890" s="5" t="str">
        <f t="shared" si="80"/>
        <v/>
      </c>
      <c r="H890" s="5" t="str">
        <f t="shared" si="81"/>
        <v/>
      </c>
      <c r="I890" s="5" t="str">
        <f t="shared" si="82"/>
        <v/>
      </c>
      <c r="J890" s="5" t="str">
        <f t="shared" si="83"/>
        <v/>
      </c>
      <c r="K890" s="6" t="str">
        <f t="shared" si="78"/>
        <v/>
      </c>
    </row>
    <row r="891" spans="6:11" x14ac:dyDescent="0.25">
      <c r="F891" s="5" t="str">
        <f t="shared" si="79"/>
        <v/>
      </c>
      <c r="G891" s="5" t="str">
        <f t="shared" si="80"/>
        <v/>
      </c>
      <c r="H891" s="5" t="str">
        <f t="shared" si="81"/>
        <v/>
      </c>
      <c r="I891" s="5" t="str">
        <f t="shared" si="82"/>
        <v/>
      </c>
      <c r="J891" s="5" t="str">
        <f t="shared" si="83"/>
        <v/>
      </c>
      <c r="K891" s="6" t="str">
        <f t="shared" si="78"/>
        <v/>
      </c>
    </row>
    <row r="892" spans="6:11" x14ac:dyDescent="0.25">
      <c r="F892" s="5" t="str">
        <f t="shared" si="79"/>
        <v/>
      </c>
      <c r="G892" s="5" t="str">
        <f t="shared" si="80"/>
        <v/>
      </c>
      <c r="H892" s="5" t="str">
        <f t="shared" si="81"/>
        <v/>
      </c>
      <c r="I892" s="5" t="str">
        <f t="shared" si="82"/>
        <v/>
      </c>
      <c r="J892" s="5" t="str">
        <f t="shared" si="83"/>
        <v/>
      </c>
      <c r="K892" s="6" t="str">
        <f t="shared" si="78"/>
        <v/>
      </c>
    </row>
    <row r="893" spans="6:11" x14ac:dyDescent="0.25">
      <c r="F893" s="5" t="str">
        <f t="shared" si="79"/>
        <v/>
      </c>
      <c r="G893" s="5" t="str">
        <f t="shared" si="80"/>
        <v/>
      </c>
      <c r="H893" s="5" t="str">
        <f t="shared" si="81"/>
        <v/>
      </c>
      <c r="I893" s="5" t="str">
        <f t="shared" si="82"/>
        <v/>
      </c>
      <c r="J893" s="5" t="str">
        <f t="shared" si="83"/>
        <v/>
      </c>
      <c r="K893" s="6" t="str">
        <f t="shared" si="78"/>
        <v/>
      </c>
    </row>
    <row r="894" spans="6:11" x14ac:dyDescent="0.25">
      <c r="F894" s="5" t="str">
        <f t="shared" si="79"/>
        <v/>
      </c>
      <c r="G894" s="5" t="str">
        <f t="shared" si="80"/>
        <v/>
      </c>
      <c r="H894" s="5" t="str">
        <f t="shared" si="81"/>
        <v/>
      </c>
      <c r="I894" s="5" t="str">
        <f t="shared" si="82"/>
        <v/>
      </c>
      <c r="J894" s="5" t="str">
        <f t="shared" si="83"/>
        <v/>
      </c>
      <c r="K894" s="6" t="str">
        <f t="shared" si="78"/>
        <v/>
      </c>
    </row>
    <row r="895" spans="6:11" x14ac:dyDescent="0.25">
      <c r="F895" s="5" t="str">
        <f t="shared" si="79"/>
        <v/>
      </c>
      <c r="G895" s="5" t="str">
        <f t="shared" si="80"/>
        <v/>
      </c>
      <c r="H895" s="5" t="str">
        <f t="shared" si="81"/>
        <v/>
      </c>
      <c r="I895" s="5" t="str">
        <f t="shared" si="82"/>
        <v/>
      </c>
      <c r="J895" s="5" t="str">
        <f t="shared" si="83"/>
        <v/>
      </c>
      <c r="K895" s="6" t="str">
        <f t="shared" si="78"/>
        <v/>
      </c>
    </row>
    <row r="896" spans="6:11" x14ac:dyDescent="0.25">
      <c r="F896" s="5" t="str">
        <f t="shared" si="79"/>
        <v/>
      </c>
      <c r="G896" s="5" t="str">
        <f t="shared" si="80"/>
        <v/>
      </c>
      <c r="H896" s="5" t="str">
        <f t="shared" si="81"/>
        <v/>
      </c>
      <c r="I896" s="5" t="str">
        <f t="shared" si="82"/>
        <v/>
      </c>
      <c r="J896" s="5" t="str">
        <f t="shared" si="83"/>
        <v/>
      </c>
      <c r="K896" s="6" t="str">
        <f t="shared" si="78"/>
        <v/>
      </c>
    </row>
    <row r="897" spans="6:11" x14ac:dyDescent="0.25">
      <c r="F897" s="5" t="str">
        <f t="shared" si="79"/>
        <v/>
      </c>
      <c r="G897" s="5" t="str">
        <f t="shared" si="80"/>
        <v/>
      </c>
      <c r="H897" s="5" t="str">
        <f t="shared" si="81"/>
        <v/>
      </c>
      <c r="I897" s="5" t="str">
        <f t="shared" si="82"/>
        <v/>
      </c>
      <c r="J897" s="5" t="str">
        <f t="shared" si="83"/>
        <v/>
      </c>
      <c r="K897" s="6" t="str">
        <f t="shared" si="78"/>
        <v/>
      </c>
    </row>
    <row r="898" spans="6:11" x14ac:dyDescent="0.25">
      <c r="F898" s="5" t="str">
        <f t="shared" si="79"/>
        <v/>
      </c>
      <c r="G898" s="5" t="str">
        <f t="shared" si="80"/>
        <v/>
      </c>
      <c r="H898" s="5" t="str">
        <f t="shared" si="81"/>
        <v/>
      </c>
      <c r="I898" s="5" t="str">
        <f t="shared" si="82"/>
        <v/>
      </c>
      <c r="J898" s="5" t="str">
        <f t="shared" si="83"/>
        <v/>
      </c>
      <c r="K898" s="6" t="str">
        <f t="shared" ref="K898:K961" si="84">IF(INDEX(MyData5,1+INT((ROW(F897)-1)/5),MOD(ROW(F897)-1+5,5)+1)="","",INDEX(MyData5,1+INT((ROW(F897)-1)/5),MOD(ROW(F897)-1+5,5)+1))</f>
        <v/>
      </c>
    </row>
    <row r="899" spans="6:11" x14ac:dyDescent="0.25">
      <c r="F899" s="5" t="str">
        <f t="shared" ref="F899:F962" si="85">IF(A899="","",(A899-(AVERAGE($A:$A)+AVERAGE($A899:$E899)-AVERAGE($A:$E))))</f>
        <v/>
      </c>
      <c r="G899" s="5" t="str">
        <f t="shared" ref="G899:G962" si="86">IF(B899="","",(B899-(AVERAGE($B:$B)+AVERAGE($A899:$E899)-AVERAGE($A:$E))))</f>
        <v/>
      </c>
      <c r="H899" s="5" t="str">
        <f t="shared" ref="H899:H962" si="87">IF(C899="","",(C899-(AVERAGE($C:$C)+AVERAGE($A899:$E899)-AVERAGE($A:$E))))</f>
        <v/>
      </c>
      <c r="I899" s="5" t="str">
        <f t="shared" ref="I899:I962" si="88">IF(D899="","",(D899-(AVERAGE($D:$D)+AVERAGE($A899:$E899)-AVERAGE($A:$E))))</f>
        <v/>
      </c>
      <c r="J899" s="5" t="str">
        <f t="shared" ref="J899:J962" si="89">IF(E899="","",(E899-(AVERAGE($E:$E)+AVERAGE($A899:$E899)-AVERAGE($A:$E))))</f>
        <v/>
      </c>
      <c r="K899" s="6" t="str">
        <f t="shared" si="84"/>
        <v/>
      </c>
    </row>
    <row r="900" spans="6:11" x14ac:dyDescent="0.25">
      <c r="F900" s="5" t="str">
        <f t="shared" si="85"/>
        <v/>
      </c>
      <c r="G900" s="5" t="str">
        <f t="shared" si="86"/>
        <v/>
      </c>
      <c r="H900" s="5" t="str">
        <f t="shared" si="87"/>
        <v/>
      </c>
      <c r="I900" s="5" t="str">
        <f t="shared" si="88"/>
        <v/>
      </c>
      <c r="J900" s="5" t="str">
        <f t="shared" si="89"/>
        <v/>
      </c>
      <c r="K900" s="6" t="str">
        <f t="shared" si="84"/>
        <v/>
      </c>
    </row>
    <row r="901" spans="6:11" x14ac:dyDescent="0.25">
      <c r="F901" s="5" t="str">
        <f t="shared" si="85"/>
        <v/>
      </c>
      <c r="G901" s="5" t="str">
        <f t="shared" si="86"/>
        <v/>
      </c>
      <c r="H901" s="5" t="str">
        <f t="shared" si="87"/>
        <v/>
      </c>
      <c r="I901" s="5" t="str">
        <f t="shared" si="88"/>
        <v/>
      </c>
      <c r="J901" s="5" t="str">
        <f t="shared" si="89"/>
        <v/>
      </c>
      <c r="K901" s="6" t="str">
        <f t="shared" si="84"/>
        <v/>
      </c>
    </row>
    <row r="902" spans="6:11" x14ac:dyDescent="0.25">
      <c r="F902" s="5" t="str">
        <f t="shared" si="85"/>
        <v/>
      </c>
      <c r="G902" s="5" t="str">
        <f t="shared" si="86"/>
        <v/>
      </c>
      <c r="H902" s="5" t="str">
        <f t="shared" si="87"/>
        <v/>
      </c>
      <c r="I902" s="5" t="str">
        <f t="shared" si="88"/>
        <v/>
      </c>
      <c r="J902" s="5" t="str">
        <f t="shared" si="89"/>
        <v/>
      </c>
      <c r="K902" s="6" t="str">
        <f t="shared" si="84"/>
        <v/>
      </c>
    </row>
    <row r="903" spans="6:11" x14ac:dyDescent="0.25">
      <c r="F903" s="5" t="str">
        <f t="shared" si="85"/>
        <v/>
      </c>
      <c r="G903" s="5" t="str">
        <f t="shared" si="86"/>
        <v/>
      </c>
      <c r="H903" s="5" t="str">
        <f t="shared" si="87"/>
        <v/>
      </c>
      <c r="I903" s="5" t="str">
        <f t="shared" si="88"/>
        <v/>
      </c>
      <c r="J903" s="5" t="str">
        <f t="shared" si="89"/>
        <v/>
      </c>
      <c r="K903" s="6" t="str">
        <f t="shared" si="84"/>
        <v/>
      </c>
    </row>
    <row r="904" spans="6:11" x14ac:dyDescent="0.25">
      <c r="F904" s="5" t="str">
        <f t="shared" si="85"/>
        <v/>
      </c>
      <c r="G904" s="5" t="str">
        <f t="shared" si="86"/>
        <v/>
      </c>
      <c r="H904" s="5" t="str">
        <f t="shared" si="87"/>
        <v/>
      </c>
      <c r="I904" s="5" t="str">
        <f t="shared" si="88"/>
        <v/>
      </c>
      <c r="J904" s="5" t="str">
        <f t="shared" si="89"/>
        <v/>
      </c>
      <c r="K904" s="6" t="str">
        <f t="shared" si="84"/>
        <v/>
      </c>
    </row>
    <row r="905" spans="6:11" x14ac:dyDescent="0.25">
      <c r="F905" s="5" t="str">
        <f t="shared" si="85"/>
        <v/>
      </c>
      <c r="G905" s="5" t="str">
        <f t="shared" si="86"/>
        <v/>
      </c>
      <c r="H905" s="5" t="str">
        <f t="shared" si="87"/>
        <v/>
      </c>
      <c r="I905" s="5" t="str">
        <f t="shared" si="88"/>
        <v/>
      </c>
      <c r="J905" s="5" t="str">
        <f t="shared" si="89"/>
        <v/>
      </c>
      <c r="K905" s="6" t="str">
        <f t="shared" si="84"/>
        <v/>
      </c>
    </row>
    <row r="906" spans="6:11" x14ac:dyDescent="0.25">
      <c r="F906" s="5" t="str">
        <f t="shared" si="85"/>
        <v/>
      </c>
      <c r="G906" s="5" t="str">
        <f t="shared" si="86"/>
        <v/>
      </c>
      <c r="H906" s="5" t="str">
        <f t="shared" si="87"/>
        <v/>
      </c>
      <c r="I906" s="5" t="str">
        <f t="shared" si="88"/>
        <v/>
      </c>
      <c r="J906" s="5" t="str">
        <f t="shared" si="89"/>
        <v/>
      </c>
      <c r="K906" s="6" t="str">
        <f t="shared" si="84"/>
        <v/>
      </c>
    </row>
    <row r="907" spans="6:11" x14ac:dyDescent="0.25">
      <c r="F907" s="5" t="str">
        <f t="shared" si="85"/>
        <v/>
      </c>
      <c r="G907" s="5" t="str">
        <f t="shared" si="86"/>
        <v/>
      </c>
      <c r="H907" s="5" t="str">
        <f t="shared" si="87"/>
        <v/>
      </c>
      <c r="I907" s="5" t="str">
        <f t="shared" si="88"/>
        <v/>
      </c>
      <c r="J907" s="5" t="str">
        <f t="shared" si="89"/>
        <v/>
      </c>
      <c r="K907" s="6" t="str">
        <f t="shared" si="84"/>
        <v/>
      </c>
    </row>
    <row r="908" spans="6:11" x14ac:dyDescent="0.25">
      <c r="F908" s="5" t="str">
        <f t="shared" si="85"/>
        <v/>
      </c>
      <c r="G908" s="5" t="str">
        <f t="shared" si="86"/>
        <v/>
      </c>
      <c r="H908" s="5" t="str">
        <f t="shared" si="87"/>
        <v/>
      </c>
      <c r="I908" s="5" t="str">
        <f t="shared" si="88"/>
        <v/>
      </c>
      <c r="J908" s="5" t="str">
        <f t="shared" si="89"/>
        <v/>
      </c>
      <c r="K908" s="6" t="str">
        <f t="shared" si="84"/>
        <v/>
      </c>
    </row>
    <row r="909" spans="6:11" x14ac:dyDescent="0.25">
      <c r="F909" s="5" t="str">
        <f t="shared" si="85"/>
        <v/>
      </c>
      <c r="G909" s="5" t="str">
        <f t="shared" si="86"/>
        <v/>
      </c>
      <c r="H909" s="5" t="str">
        <f t="shared" si="87"/>
        <v/>
      </c>
      <c r="I909" s="5" t="str">
        <f t="shared" si="88"/>
        <v/>
      </c>
      <c r="J909" s="5" t="str">
        <f t="shared" si="89"/>
        <v/>
      </c>
      <c r="K909" s="6" t="str">
        <f t="shared" si="84"/>
        <v/>
      </c>
    </row>
    <row r="910" spans="6:11" x14ac:dyDescent="0.25">
      <c r="F910" s="5" t="str">
        <f t="shared" si="85"/>
        <v/>
      </c>
      <c r="G910" s="5" t="str">
        <f t="shared" si="86"/>
        <v/>
      </c>
      <c r="H910" s="5" t="str">
        <f t="shared" si="87"/>
        <v/>
      </c>
      <c r="I910" s="5" t="str">
        <f t="shared" si="88"/>
        <v/>
      </c>
      <c r="J910" s="5" t="str">
        <f t="shared" si="89"/>
        <v/>
      </c>
      <c r="K910" s="6" t="str">
        <f t="shared" si="84"/>
        <v/>
      </c>
    </row>
    <row r="911" spans="6:11" x14ac:dyDescent="0.25">
      <c r="F911" s="5" t="str">
        <f t="shared" si="85"/>
        <v/>
      </c>
      <c r="G911" s="5" t="str">
        <f t="shared" si="86"/>
        <v/>
      </c>
      <c r="H911" s="5" t="str">
        <f t="shared" si="87"/>
        <v/>
      </c>
      <c r="I911" s="5" t="str">
        <f t="shared" si="88"/>
        <v/>
      </c>
      <c r="J911" s="5" t="str">
        <f t="shared" si="89"/>
        <v/>
      </c>
      <c r="K911" s="6" t="str">
        <f t="shared" si="84"/>
        <v/>
      </c>
    </row>
    <row r="912" spans="6:11" x14ac:dyDescent="0.25">
      <c r="F912" s="5" t="str">
        <f t="shared" si="85"/>
        <v/>
      </c>
      <c r="G912" s="5" t="str">
        <f t="shared" si="86"/>
        <v/>
      </c>
      <c r="H912" s="5" t="str">
        <f t="shared" si="87"/>
        <v/>
      </c>
      <c r="I912" s="5" t="str">
        <f t="shared" si="88"/>
        <v/>
      </c>
      <c r="J912" s="5" t="str">
        <f t="shared" si="89"/>
        <v/>
      </c>
      <c r="K912" s="6" t="str">
        <f t="shared" si="84"/>
        <v/>
      </c>
    </row>
    <row r="913" spans="6:11" x14ac:dyDescent="0.25">
      <c r="F913" s="5" t="str">
        <f t="shared" si="85"/>
        <v/>
      </c>
      <c r="G913" s="5" t="str">
        <f t="shared" si="86"/>
        <v/>
      </c>
      <c r="H913" s="5" t="str">
        <f t="shared" si="87"/>
        <v/>
      </c>
      <c r="I913" s="5" t="str">
        <f t="shared" si="88"/>
        <v/>
      </c>
      <c r="J913" s="5" t="str">
        <f t="shared" si="89"/>
        <v/>
      </c>
      <c r="K913" s="6" t="str">
        <f t="shared" si="84"/>
        <v/>
      </c>
    </row>
    <row r="914" spans="6:11" x14ac:dyDescent="0.25">
      <c r="F914" s="5" t="str">
        <f t="shared" si="85"/>
        <v/>
      </c>
      <c r="G914" s="5" t="str">
        <f t="shared" si="86"/>
        <v/>
      </c>
      <c r="H914" s="5" t="str">
        <f t="shared" si="87"/>
        <v/>
      </c>
      <c r="I914" s="5" t="str">
        <f t="shared" si="88"/>
        <v/>
      </c>
      <c r="J914" s="5" t="str">
        <f t="shared" si="89"/>
        <v/>
      </c>
      <c r="K914" s="6" t="str">
        <f t="shared" si="84"/>
        <v/>
      </c>
    </row>
    <row r="915" spans="6:11" x14ac:dyDescent="0.25">
      <c r="F915" s="5" t="str">
        <f t="shared" si="85"/>
        <v/>
      </c>
      <c r="G915" s="5" t="str">
        <f t="shared" si="86"/>
        <v/>
      </c>
      <c r="H915" s="5" t="str">
        <f t="shared" si="87"/>
        <v/>
      </c>
      <c r="I915" s="5" t="str">
        <f t="shared" si="88"/>
        <v/>
      </c>
      <c r="J915" s="5" t="str">
        <f t="shared" si="89"/>
        <v/>
      </c>
      <c r="K915" s="6" t="str">
        <f t="shared" si="84"/>
        <v/>
      </c>
    </row>
    <row r="916" spans="6:11" x14ac:dyDescent="0.25">
      <c r="F916" s="5" t="str">
        <f t="shared" si="85"/>
        <v/>
      </c>
      <c r="G916" s="5" t="str">
        <f t="shared" si="86"/>
        <v/>
      </c>
      <c r="H916" s="5" t="str">
        <f t="shared" si="87"/>
        <v/>
      </c>
      <c r="I916" s="5" t="str">
        <f t="shared" si="88"/>
        <v/>
      </c>
      <c r="J916" s="5" t="str">
        <f t="shared" si="89"/>
        <v/>
      </c>
      <c r="K916" s="6" t="str">
        <f t="shared" si="84"/>
        <v/>
      </c>
    </row>
    <row r="917" spans="6:11" x14ac:dyDescent="0.25">
      <c r="F917" s="5" t="str">
        <f t="shared" si="85"/>
        <v/>
      </c>
      <c r="G917" s="5" t="str">
        <f t="shared" si="86"/>
        <v/>
      </c>
      <c r="H917" s="5" t="str">
        <f t="shared" si="87"/>
        <v/>
      </c>
      <c r="I917" s="5" t="str">
        <f t="shared" si="88"/>
        <v/>
      </c>
      <c r="J917" s="5" t="str">
        <f t="shared" si="89"/>
        <v/>
      </c>
      <c r="K917" s="6" t="str">
        <f t="shared" si="84"/>
        <v/>
      </c>
    </row>
    <row r="918" spans="6:11" x14ac:dyDescent="0.25">
      <c r="F918" s="5" t="str">
        <f t="shared" si="85"/>
        <v/>
      </c>
      <c r="G918" s="5" t="str">
        <f t="shared" si="86"/>
        <v/>
      </c>
      <c r="H918" s="5" t="str">
        <f t="shared" si="87"/>
        <v/>
      </c>
      <c r="I918" s="5" t="str">
        <f t="shared" si="88"/>
        <v/>
      </c>
      <c r="J918" s="5" t="str">
        <f t="shared" si="89"/>
        <v/>
      </c>
      <c r="K918" s="6" t="str">
        <f t="shared" si="84"/>
        <v/>
      </c>
    </row>
    <row r="919" spans="6:11" x14ac:dyDescent="0.25">
      <c r="F919" s="5" t="str">
        <f t="shared" si="85"/>
        <v/>
      </c>
      <c r="G919" s="5" t="str">
        <f t="shared" si="86"/>
        <v/>
      </c>
      <c r="H919" s="5" t="str">
        <f t="shared" si="87"/>
        <v/>
      </c>
      <c r="I919" s="5" t="str">
        <f t="shared" si="88"/>
        <v/>
      </c>
      <c r="J919" s="5" t="str">
        <f t="shared" si="89"/>
        <v/>
      </c>
      <c r="K919" s="6" t="str">
        <f t="shared" si="84"/>
        <v/>
      </c>
    </row>
    <row r="920" spans="6:11" x14ac:dyDescent="0.25">
      <c r="F920" s="5" t="str">
        <f t="shared" si="85"/>
        <v/>
      </c>
      <c r="G920" s="5" t="str">
        <f t="shared" si="86"/>
        <v/>
      </c>
      <c r="H920" s="5" t="str">
        <f t="shared" si="87"/>
        <v/>
      </c>
      <c r="I920" s="5" t="str">
        <f t="shared" si="88"/>
        <v/>
      </c>
      <c r="J920" s="5" t="str">
        <f t="shared" si="89"/>
        <v/>
      </c>
      <c r="K920" s="6" t="str">
        <f t="shared" si="84"/>
        <v/>
      </c>
    </row>
    <row r="921" spans="6:11" x14ac:dyDescent="0.25">
      <c r="F921" s="5" t="str">
        <f t="shared" si="85"/>
        <v/>
      </c>
      <c r="G921" s="5" t="str">
        <f t="shared" si="86"/>
        <v/>
      </c>
      <c r="H921" s="5" t="str">
        <f t="shared" si="87"/>
        <v/>
      </c>
      <c r="I921" s="5" t="str">
        <f t="shared" si="88"/>
        <v/>
      </c>
      <c r="J921" s="5" t="str">
        <f t="shared" si="89"/>
        <v/>
      </c>
      <c r="K921" s="6" t="str">
        <f t="shared" si="84"/>
        <v/>
      </c>
    </row>
    <row r="922" spans="6:11" x14ac:dyDescent="0.25">
      <c r="F922" s="5" t="str">
        <f t="shared" si="85"/>
        <v/>
      </c>
      <c r="G922" s="5" t="str">
        <f t="shared" si="86"/>
        <v/>
      </c>
      <c r="H922" s="5" t="str">
        <f t="shared" si="87"/>
        <v/>
      </c>
      <c r="I922" s="5" t="str">
        <f t="shared" si="88"/>
        <v/>
      </c>
      <c r="J922" s="5" t="str">
        <f t="shared" si="89"/>
        <v/>
      </c>
      <c r="K922" s="6" t="str">
        <f t="shared" si="84"/>
        <v/>
      </c>
    </row>
    <row r="923" spans="6:11" x14ac:dyDescent="0.25">
      <c r="F923" s="5" t="str">
        <f t="shared" si="85"/>
        <v/>
      </c>
      <c r="G923" s="5" t="str">
        <f t="shared" si="86"/>
        <v/>
      </c>
      <c r="H923" s="5" t="str">
        <f t="shared" si="87"/>
        <v/>
      </c>
      <c r="I923" s="5" t="str">
        <f t="shared" si="88"/>
        <v/>
      </c>
      <c r="J923" s="5" t="str">
        <f t="shared" si="89"/>
        <v/>
      </c>
      <c r="K923" s="6" t="str">
        <f t="shared" si="84"/>
        <v/>
      </c>
    </row>
    <row r="924" spans="6:11" x14ac:dyDescent="0.25">
      <c r="F924" s="5" t="str">
        <f t="shared" si="85"/>
        <v/>
      </c>
      <c r="G924" s="5" t="str">
        <f t="shared" si="86"/>
        <v/>
      </c>
      <c r="H924" s="5" t="str">
        <f t="shared" si="87"/>
        <v/>
      </c>
      <c r="I924" s="5" t="str">
        <f t="shared" si="88"/>
        <v/>
      </c>
      <c r="J924" s="5" t="str">
        <f t="shared" si="89"/>
        <v/>
      </c>
      <c r="K924" s="6" t="str">
        <f t="shared" si="84"/>
        <v/>
      </c>
    </row>
    <row r="925" spans="6:11" x14ac:dyDescent="0.25">
      <c r="F925" s="5" t="str">
        <f t="shared" si="85"/>
        <v/>
      </c>
      <c r="G925" s="5" t="str">
        <f t="shared" si="86"/>
        <v/>
      </c>
      <c r="H925" s="5" t="str">
        <f t="shared" si="87"/>
        <v/>
      </c>
      <c r="I925" s="5" t="str">
        <f t="shared" si="88"/>
        <v/>
      </c>
      <c r="J925" s="5" t="str">
        <f t="shared" si="89"/>
        <v/>
      </c>
      <c r="K925" s="6" t="str">
        <f t="shared" si="84"/>
        <v/>
      </c>
    </row>
    <row r="926" spans="6:11" x14ac:dyDescent="0.25">
      <c r="F926" s="5" t="str">
        <f t="shared" si="85"/>
        <v/>
      </c>
      <c r="G926" s="5" t="str">
        <f t="shared" si="86"/>
        <v/>
      </c>
      <c r="H926" s="5" t="str">
        <f t="shared" si="87"/>
        <v/>
      </c>
      <c r="I926" s="5" t="str">
        <f t="shared" si="88"/>
        <v/>
      </c>
      <c r="J926" s="5" t="str">
        <f t="shared" si="89"/>
        <v/>
      </c>
      <c r="K926" s="6" t="str">
        <f t="shared" si="84"/>
        <v/>
      </c>
    </row>
    <row r="927" spans="6:11" x14ac:dyDescent="0.25">
      <c r="F927" s="5" t="str">
        <f t="shared" si="85"/>
        <v/>
      </c>
      <c r="G927" s="5" t="str">
        <f t="shared" si="86"/>
        <v/>
      </c>
      <c r="H927" s="5" t="str">
        <f t="shared" si="87"/>
        <v/>
      </c>
      <c r="I927" s="5" t="str">
        <f t="shared" si="88"/>
        <v/>
      </c>
      <c r="J927" s="5" t="str">
        <f t="shared" si="89"/>
        <v/>
      </c>
      <c r="K927" s="6" t="str">
        <f t="shared" si="84"/>
        <v/>
      </c>
    </row>
    <row r="928" spans="6:11" x14ac:dyDescent="0.25">
      <c r="F928" s="5" t="str">
        <f t="shared" si="85"/>
        <v/>
      </c>
      <c r="G928" s="5" t="str">
        <f t="shared" si="86"/>
        <v/>
      </c>
      <c r="H928" s="5" t="str">
        <f t="shared" si="87"/>
        <v/>
      </c>
      <c r="I928" s="5" t="str">
        <f t="shared" si="88"/>
        <v/>
      </c>
      <c r="J928" s="5" t="str">
        <f t="shared" si="89"/>
        <v/>
      </c>
      <c r="K928" s="6" t="str">
        <f t="shared" si="84"/>
        <v/>
      </c>
    </row>
    <row r="929" spans="6:11" x14ac:dyDescent="0.25">
      <c r="F929" s="5" t="str">
        <f t="shared" si="85"/>
        <v/>
      </c>
      <c r="G929" s="5" t="str">
        <f t="shared" si="86"/>
        <v/>
      </c>
      <c r="H929" s="5" t="str">
        <f t="shared" si="87"/>
        <v/>
      </c>
      <c r="I929" s="5" t="str">
        <f t="shared" si="88"/>
        <v/>
      </c>
      <c r="J929" s="5" t="str">
        <f t="shared" si="89"/>
        <v/>
      </c>
      <c r="K929" s="6" t="str">
        <f t="shared" si="84"/>
        <v/>
      </c>
    </row>
    <row r="930" spans="6:11" x14ac:dyDescent="0.25">
      <c r="F930" s="5" t="str">
        <f t="shared" si="85"/>
        <v/>
      </c>
      <c r="G930" s="5" t="str">
        <f t="shared" si="86"/>
        <v/>
      </c>
      <c r="H930" s="5" t="str">
        <f t="shared" si="87"/>
        <v/>
      </c>
      <c r="I930" s="5" t="str">
        <f t="shared" si="88"/>
        <v/>
      </c>
      <c r="J930" s="5" t="str">
        <f t="shared" si="89"/>
        <v/>
      </c>
      <c r="K930" s="6" t="str">
        <f t="shared" si="84"/>
        <v/>
      </c>
    </row>
    <row r="931" spans="6:11" x14ac:dyDescent="0.25">
      <c r="F931" s="5" t="str">
        <f t="shared" si="85"/>
        <v/>
      </c>
      <c r="G931" s="5" t="str">
        <f t="shared" si="86"/>
        <v/>
      </c>
      <c r="H931" s="5" t="str">
        <f t="shared" si="87"/>
        <v/>
      </c>
      <c r="I931" s="5" t="str">
        <f t="shared" si="88"/>
        <v/>
      </c>
      <c r="J931" s="5" t="str">
        <f t="shared" si="89"/>
        <v/>
      </c>
      <c r="K931" s="6" t="str">
        <f t="shared" si="84"/>
        <v/>
      </c>
    </row>
    <row r="932" spans="6:11" x14ac:dyDescent="0.25">
      <c r="F932" s="5" t="str">
        <f t="shared" si="85"/>
        <v/>
      </c>
      <c r="G932" s="5" t="str">
        <f t="shared" si="86"/>
        <v/>
      </c>
      <c r="H932" s="5" t="str">
        <f t="shared" si="87"/>
        <v/>
      </c>
      <c r="I932" s="5" t="str">
        <f t="shared" si="88"/>
        <v/>
      </c>
      <c r="J932" s="5" t="str">
        <f t="shared" si="89"/>
        <v/>
      </c>
      <c r="K932" s="6" t="str">
        <f t="shared" si="84"/>
        <v/>
      </c>
    </row>
    <row r="933" spans="6:11" x14ac:dyDescent="0.25">
      <c r="F933" s="5" t="str">
        <f t="shared" si="85"/>
        <v/>
      </c>
      <c r="G933" s="5" t="str">
        <f t="shared" si="86"/>
        <v/>
      </c>
      <c r="H933" s="5" t="str">
        <f t="shared" si="87"/>
        <v/>
      </c>
      <c r="I933" s="5" t="str">
        <f t="shared" si="88"/>
        <v/>
      </c>
      <c r="J933" s="5" t="str">
        <f t="shared" si="89"/>
        <v/>
      </c>
      <c r="K933" s="6" t="str">
        <f t="shared" si="84"/>
        <v/>
      </c>
    </row>
    <row r="934" spans="6:11" x14ac:dyDescent="0.25">
      <c r="F934" s="5" t="str">
        <f t="shared" si="85"/>
        <v/>
      </c>
      <c r="G934" s="5" t="str">
        <f t="shared" si="86"/>
        <v/>
      </c>
      <c r="H934" s="5" t="str">
        <f t="shared" si="87"/>
        <v/>
      </c>
      <c r="I934" s="5" t="str">
        <f t="shared" si="88"/>
        <v/>
      </c>
      <c r="J934" s="5" t="str">
        <f t="shared" si="89"/>
        <v/>
      </c>
      <c r="K934" s="6" t="str">
        <f t="shared" si="84"/>
        <v/>
      </c>
    </row>
    <row r="935" spans="6:11" x14ac:dyDescent="0.25">
      <c r="F935" s="5" t="str">
        <f t="shared" si="85"/>
        <v/>
      </c>
      <c r="G935" s="5" t="str">
        <f t="shared" si="86"/>
        <v/>
      </c>
      <c r="H935" s="5" t="str">
        <f t="shared" si="87"/>
        <v/>
      </c>
      <c r="I935" s="5" t="str">
        <f t="shared" si="88"/>
        <v/>
      </c>
      <c r="J935" s="5" t="str">
        <f t="shared" si="89"/>
        <v/>
      </c>
      <c r="K935" s="6" t="str">
        <f t="shared" si="84"/>
        <v/>
      </c>
    </row>
    <row r="936" spans="6:11" x14ac:dyDescent="0.25">
      <c r="F936" s="5" t="str">
        <f t="shared" si="85"/>
        <v/>
      </c>
      <c r="G936" s="5" t="str">
        <f t="shared" si="86"/>
        <v/>
      </c>
      <c r="H936" s="5" t="str">
        <f t="shared" si="87"/>
        <v/>
      </c>
      <c r="I936" s="5" t="str">
        <f t="shared" si="88"/>
        <v/>
      </c>
      <c r="J936" s="5" t="str">
        <f t="shared" si="89"/>
        <v/>
      </c>
      <c r="K936" s="6" t="str">
        <f t="shared" si="84"/>
        <v/>
      </c>
    </row>
    <row r="937" spans="6:11" x14ac:dyDescent="0.25">
      <c r="F937" s="5" t="str">
        <f t="shared" si="85"/>
        <v/>
      </c>
      <c r="G937" s="5" t="str">
        <f t="shared" si="86"/>
        <v/>
      </c>
      <c r="H937" s="5" t="str">
        <f t="shared" si="87"/>
        <v/>
      </c>
      <c r="I937" s="5" t="str">
        <f t="shared" si="88"/>
        <v/>
      </c>
      <c r="J937" s="5" t="str">
        <f t="shared" si="89"/>
        <v/>
      </c>
      <c r="K937" s="6" t="str">
        <f t="shared" si="84"/>
        <v/>
      </c>
    </row>
    <row r="938" spans="6:11" x14ac:dyDescent="0.25">
      <c r="F938" s="5" t="str">
        <f t="shared" si="85"/>
        <v/>
      </c>
      <c r="G938" s="5" t="str">
        <f t="shared" si="86"/>
        <v/>
      </c>
      <c r="H938" s="5" t="str">
        <f t="shared" si="87"/>
        <v/>
      </c>
      <c r="I938" s="5" t="str">
        <f t="shared" si="88"/>
        <v/>
      </c>
      <c r="J938" s="5" t="str">
        <f t="shared" si="89"/>
        <v/>
      </c>
      <c r="K938" s="6" t="str">
        <f t="shared" si="84"/>
        <v/>
      </c>
    </row>
    <row r="939" spans="6:11" x14ac:dyDescent="0.25">
      <c r="F939" s="5" t="str">
        <f t="shared" si="85"/>
        <v/>
      </c>
      <c r="G939" s="5" t="str">
        <f t="shared" si="86"/>
        <v/>
      </c>
      <c r="H939" s="5" t="str">
        <f t="shared" si="87"/>
        <v/>
      </c>
      <c r="I939" s="5" t="str">
        <f t="shared" si="88"/>
        <v/>
      </c>
      <c r="J939" s="5" t="str">
        <f t="shared" si="89"/>
        <v/>
      </c>
      <c r="K939" s="6" t="str">
        <f t="shared" si="84"/>
        <v/>
      </c>
    </row>
    <row r="940" spans="6:11" x14ac:dyDescent="0.25">
      <c r="F940" s="5" t="str">
        <f t="shared" si="85"/>
        <v/>
      </c>
      <c r="G940" s="5" t="str">
        <f t="shared" si="86"/>
        <v/>
      </c>
      <c r="H940" s="5" t="str">
        <f t="shared" si="87"/>
        <v/>
      </c>
      <c r="I940" s="5" t="str">
        <f t="shared" si="88"/>
        <v/>
      </c>
      <c r="J940" s="5" t="str">
        <f t="shared" si="89"/>
        <v/>
      </c>
      <c r="K940" s="6" t="str">
        <f t="shared" si="84"/>
        <v/>
      </c>
    </row>
    <row r="941" spans="6:11" x14ac:dyDescent="0.25">
      <c r="F941" s="5" t="str">
        <f t="shared" si="85"/>
        <v/>
      </c>
      <c r="G941" s="5" t="str">
        <f t="shared" si="86"/>
        <v/>
      </c>
      <c r="H941" s="5" t="str">
        <f t="shared" si="87"/>
        <v/>
      </c>
      <c r="I941" s="5" t="str">
        <f t="shared" si="88"/>
        <v/>
      </c>
      <c r="J941" s="5" t="str">
        <f t="shared" si="89"/>
        <v/>
      </c>
      <c r="K941" s="6" t="str">
        <f t="shared" si="84"/>
        <v/>
      </c>
    </row>
    <row r="942" spans="6:11" x14ac:dyDescent="0.25">
      <c r="F942" s="5" t="str">
        <f t="shared" si="85"/>
        <v/>
      </c>
      <c r="G942" s="5" t="str">
        <f t="shared" si="86"/>
        <v/>
      </c>
      <c r="H942" s="5" t="str">
        <f t="shared" si="87"/>
        <v/>
      </c>
      <c r="I942" s="5" t="str">
        <f t="shared" si="88"/>
        <v/>
      </c>
      <c r="J942" s="5" t="str">
        <f t="shared" si="89"/>
        <v/>
      </c>
      <c r="K942" s="6" t="str">
        <f t="shared" si="84"/>
        <v/>
      </c>
    </row>
    <row r="943" spans="6:11" x14ac:dyDescent="0.25">
      <c r="F943" s="5" t="str">
        <f t="shared" si="85"/>
        <v/>
      </c>
      <c r="G943" s="5" t="str">
        <f t="shared" si="86"/>
        <v/>
      </c>
      <c r="H943" s="5" t="str">
        <f t="shared" si="87"/>
        <v/>
      </c>
      <c r="I943" s="5" t="str">
        <f t="shared" si="88"/>
        <v/>
      </c>
      <c r="J943" s="5" t="str">
        <f t="shared" si="89"/>
        <v/>
      </c>
      <c r="K943" s="6" t="str">
        <f t="shared" si="84"/>
        <v/>
      </c>
    </row>
    <row r="944" spans="6:11" x14ac:dyDescent="0.25">
      <c r="F944" s="5" t="str">
        <f t="shared" si="85"/>
        <v/>
      </c>
      <c r="G944" s="5" t="str">
        <f t="shared" si="86"/>
        <v/>
      </c>
      <c r="H944" s="5" t="str">
        <f t="shared" si="87"/>
        <v/>
      </c>
      <c r="I944" s="5" t="str">
        <f t="shared" si="88"/>
        <v/>
      </c>
      <c r="J944" s="5" t="str">
        <f t="shared" si="89"/>
        <v/>
      </c>
      <c r="K944" s="6" t="str">
        <f t="shared" si="84"/>
        <v/>
      </c>
    </row>
    <row r="945" spans="6:11" x14ac:dyDescent="0.25">
      <c r="F945" s="5" t="str">
        <f t="shared" si="85"/>
        <v/>
      </c>
      <c r="G945" s="5" t="str">
        <f t="shared" si="86"/>
        <v/>
      </c>
      <c r="H945" s="5" t="str">
        <f t="shared" si="87"/>
        <v/>
      </c>
      <c r="I945" s="5" t="str">
        <f t="shared" si="88"/>
        <v/>
      </c>
      <c r="J945" s="5" t="str">
        <f t="shared" si="89"/>
        <v/>
      </c>
      <c r="K945" s="6" t="str">
        <f t="shared" si="84"/>
        <v/>
      </c>
    </row>
    <row r="946" spans="6:11" x14ac:dyDescent="0.25">
      <c r="F946" s="5" t="str">
        <f t="shared" si="85"/>
        <v/>
      </c>
      <c r="G946" s="5" t="str">
        <f t="shared" si="86"/>
        <v/>
      </c>
      <c r="H946" s="5" t="str">
        <f t="shared" si="87"/>
        <v/>
      </c>
      <c r="I946" s="5" t="str">
        <f t="shared" si="88"/>
        <v/>
      </c>
      <c r="J946" s="5" t="str">
        <f t="shared" si="89"/>
        <v/>
      </c>
      <c r="K946" s="6" t="str">
        <f t="shared" si="84"/>
        <v/>
      </c>
    </row>
    <row r="947" spans="6:11" x14ac:dyDescent="0.25">
      <c r="F947" s="5" t="str">
        <f t="shared" si="85"/>
        <v/>
      </c>
      <c r="G947" s="5" t="str">
        <f t="shared" si="86"/>
        <v/>
      </c>
      <c r="H947" s="5" t="str">
        <f t="shared" si="87"/>
        <v/>
      </c>
      <c r="I947" s="5" t="str">
        <f t="shared" si="88"/>
        <v/>
      </c>
      <c r="J947" s="5" t="str">
        <f t="shared" si="89"/>
        <v/>
      </c>
      <c r="K947" s="6" t="str">
        <f t="shared" si="84"/>
        <v/>
      </c>
    </row>
    <row r="948" spans="6:11" x14ac:dyDescent="0.25">
      <c r="F948" s="5" t="str">
        <f t="shared" si="85"/>
        <v/>
      </c>
      <c r="G948" s="5" t="str">
        <f t="shared" si="86"/>
        <v/>
      </c>
      <c r="H948" s="5" t="str">
        <f t="shared" si="87"/>
        <v/>
      </c>
      <c r="I948" s="5" t="str">
        <f t="shared" si="88"/>
        <v/>
      </c>
      <c r="J948" s="5" t="str">
        <f t="shared" si="89"/>
        <v/>
      </c>
      <c r="K948" s="6" t="str">
        <f t="shared" si="84"/>
        <v/>
      </c>
    </row>
    <row r="949" spans="6:11" x14ac:dyDescent="0.25">
      <c r="F949" s="5" t="str">
        <f t="shared" si="85"/>
        <v/>
      </c>
      <c r="G949" s="5" t="str">
        <f t="shared" si="86"/>
        <v/>
      </c>
      <c r="H949" s="5" t="str">
        <f t="shared" si="87"/>
        <v/>
      </c>
      <c r="I949" s="5" t="str">
        <f t="shared" si="88"/>
        <v/>
      </c>
      <c r="J949" s="5" t="str">
        <f t="shared" si="89"/>
        <v/>
      </c>
      <c r="K949" s="6" t="str">
        <f t="shared" si="84"/>
        <v/>
      </c>
    </row>
    <row r="950" spans="6:11" x14ac:dyDescent="0.25">
      <c r="F950" s="5" t="str">
        <f t="shared" si="85"/>
        <v/>
      </c>
      <c r="G950" s="5" t="str">
        <f t="shared" si="86"/>
        <v/>
      </c>
      <c r="H950" s="5" t="str">
        <f t="shared" si="87"/>
        <v/>
      </c>
      <c r="I950" s="5" t="str">
        <f t="shared" si="88"/>
        <v/>
      </c>
      <c r="J950" s="5" t="str">
        <f t="shared" si="89"/>
        <v/>
      </c>
      <c r="K950" s="6" t="str">
        <f t="shared" si="84"/>
        <v/>
      </c>
    </row>
    <row r="951" spans="6:11" x14ac:dyDescent="0.25">
      <c r="F951" s="5" t="str">
        <f t="shared" si="85"/>
        <v/>
      </c>
      <c r="G951" s="5" t="str">
        <f t="shared" si="86"/>
        <v/>
      </c>
      <c r="H951" s="5" t="str">
        <f t="shared" si="87"/>
        <v/>
      </c>
      <c r="I951" s="5" t="str">
        <f t="shared" si="88"/>
        <v/>
      </c>
      <c r="J951" s="5" t="str">
        <f t="shared" si="89"/>
        <v/>
      </c>
      <c r="K951" s="6" t="str">
        <f t="shared" si="84"/>
        <v/>
      </c>
    </row>
    <row r="952" spans="6:11" x14ac:dyDescent="0.25">
      <c r="F952" s="5" t="str">
        <f t="shared" si="85"/>
        <v/>
      </c>
      <c r="G952" s="5" t="str">
        <f t="shared" si="86"/>
        <v/>
      </c>
      <c r="H952" s="5" t="str">
        <f t="shared" si="87"/>
        <v/>
      </c>
      <c r="I952" s="5" t="str">
        <f t="shared" si="88"/>
        <v/>
      </c>
      <c r="J952" s="5" t="str">
        <f t="shared" si="89"/>
        <v/>
      </c>
      <c r="K952" s="6" t="str">
        <f t="shared" si="84"/>
        <v/>
      </c>
    </row>
    <row r="953" spans="6:11" x14ac:dyDescent="0.25">
      <c r="F953" s="5" t="str">
        <f t="shared" si="85"/>
        <v/>
      </c>
      <c r="G953" s="5" t="str">
        <f t="shared" si="86"/>
        <v/>
      </c>
      <c r="H953" s="5" t="str">
        <f t="shared" si="87"/>
        <v/>
      </c>
      <c r="I953" s="5" t="str">
        <f t="shared" si="88"/>
        <v/>
      </c>
      <c r="J953" s="5" t="str">
        <f t="shared" si="89"/>
        <v/>
      </c>
      <c r="K953" s="6" t="str">
        <f t="shared" si="84"/>
        <v/>
      </c>
    </row>
    <row r="954" spans="6:11" x14ac:dyDescent="0.25">
      <c r="F954" s="5" t="str">
        <f t="shared" si="85"/>
        <v/>
      </c>
      <c r="G954" s="5" t="str">
        <f t="shared" si="86"/>
        <v/>
      </c>
      <c r="H954" s="5" t="str">
        <f t="shared" si="87"/>
        <v/>
      </c>
      <c r="I954" s="5" t="str">
        <f t="shared" si="88"/>
        <v/>
      </c>
      <c r="J954" s="5" t="str">
        <f t="shared" si="89"/>
        <v/>
      </c>
      <c r="K954" s="6" t="str">
        <f t="shared" si="84"/>
        <v/>
      </c>
    </row>
    <row r="955" spans="6:11" x14ac:dyDescent="0.25">
      <c r="F955" s="5" t="str">
        <f t="shared" si="85"/>
        <v/>
      </c>
      <c r="G955" s="5" t="str">
        <f t="shared" si="86"/>
        <v/>
      </c>
      <c r="H955" s="5" t="str">
        <f t="shared" si="87"/>
        <v/>
      </c>
      <c r="I955" s="5" t="str">
        <f t="shared" si="88"/>
        <v/>
      </c>
      <c r="J955" s="5" t="str">
        <f t="shared" si="89"/>
        <v/>
      </c>
      <c r="K955" s="6" t="str">
        <f t="shared" si="84"/>
        <v/>
      </c>
    </row>
    <row r="956" spans="6:11" x14ac:dyDescent="0.25">
      <c r="F956" s="5" t="str">
        <f t="shared" si="85"/>
        <v/>
      </c>
      <c r="G956" s="5" t="str">
        <f t="shared" si="86"/>
        <v/>
      </c>
      <c r="H956" s="5" t="str">
        <f t="shared" si="87"/>
        <v/>
      </c>
      <c r="I956" s="5" t="str">
        <f t="shared" si="88"/>
        <v/>
      </c>
      <c r="J956" s="5" t="str">
        <f t="shared" si="89"/>
        <v/>
      </c>
      <c r="K956" s="6" t="str">
        <f t="shared" si="84"/>
        <v/>
      </c>
    </row>
    <row r="957" spans="6:11" x14ac:dyDescent="0.25">
      <c r="F957" s="5" t="str">
        <f t="shared" si="85"/>
        <v/>
      </c>
      <c r="G957" s="5" t="str">
        <f t="shared" si="86"/>
        <v/>
      </c>
      <c r="H957" s="5" t="str">
        <f t="shared" si="87"/>
        <v/>
      </c>
      <c r="I957" s="5" t="str">
        <f t="shared" si="88"/>
        <v/>
      </c>
      <c r="J957" s="5" t="str">
        <f t="shared" si="89"/>
        <v/>
      </c>
      <c r="K957" s="6" t="str">
        <f t="shared" si="84"/>
        <v/>
      </c>
    </row>
    <row r="958" spans="6:11" x14ac:dyDescent="0.25">
      <c r="F958" s="5" t="str">
        <f t="shared" si="85"/>
        <v/>
      </c>
      <c r="G958" s="5" t="str">
        <f t="shared" si="86"/>
        <v/>
      </c>
      <c r="H958" s="5" t="str">
        <f t="shared" si="87"/>
        <v/>
      </c>
      <c r="I958" s="5" t="str">
        <f t="shared" si="88"/>
        <v/>
      </c>
      <c r="J958" s="5" t="str">
        <f t="shared" si="89"/>
        <v/>
      </c>
      <c r="K958" s="6" t="str">
        <f t="shared" si="84"/>
        <v/>
      </c>
    </row>
    <row r="959" spans="6:11" x14ac:dyDescent="0.25">
      <c r="F959" s="5" t="str">
        <f t="shared" si="85"/>
        <v/>
      </c>
      <c r="G959" s="5" t="str">
        <f t="shared" si="86"/>
        <v/>
      </c>
      <c r="H959" s="5" t="str">
        <f t="shared" si="87"/>
        <v/>
      </c>
      <c r="I959" s="5" t="str">
        <f t="shared" si="88"/>
        <v/>
      </c>
      <c r="J959" s="5" t="str">
        <f t="shared" si="89"/>
        <v/>
      </c>
      <c r="K959" s="6" t="str">
        <f t="shared" si="84"/>
        <v/>
      </c>
    </row>
    <row r="960" spans="6:11" x14ac:dyDescent="0.25">
      <c r="F960" s="5" t="str">
        <f t="shared" si="85"/>
        <v/>
      </c>
      <c r="G960" s="5" t="str">
        <f t="shared" si="86"/>
        <v/>
      </c>
      <c r="H960" s="5" t="str">
        <f t="shared" si="87"/>
        <v/>
      </c>
      <c r="I960" s="5" t="str">
        <f t="shared" si="88"/>
        <v/>
      </c>
      <c r="J960" s="5" t="str">
        <f t="shared" si="89"/>
        <v/>
      </c>
      <c r="K960" s="6" t="str">
        <f t="shared" si="84"/>
        <v/>
      </c>
    </row>
    <row r="961" spans="6:11" x14ac:dyDescent="0.25">
      <c r="F961" s="5" t="str">
        <f t="shared" si="85"/>
        <v/>
      </c>
      <c r="G961" s="5" t="str">
        <f t="shared" si="86"/>
        <v/>
      </c>
      <c r="H961" s="5" t="str">
        <f t="shared" si="87"/>
        <v/>
      </c>
      <c r="I961" s="5" t="str">
        <f t="shared" si="88"/>
        <v/>
      </c>
      <c r="J961" s="5" t="str">
        <f t="shared" si="89"/>
        <v/>
      </c>
      <c r="K961" s="6" t="str">
        <f t="shared" si="84"/>
        <v/>
      </c>
    </row>
    <row r="962" spans="6:11" x14ac:dyDescent="0.25">
      <c r="F962" s="5" t="str">
        <f t="shared" si="85"/>
        <v/>
      </c>
      <c r="G962" s="5" t="str">
        <f t="shared" si="86"/>
        <v/>
      </c>
      <c r="H962" s="5" t="str">
        <f t="shared" si="87"/>
        <v/>
      </c>
      <c r="I962" s="5" t="str">
        <f t="shared" si="88"/>
        <v/>
      </c>
      <c r="J962" s="5" t="str">
        <f t="shared" si="89"/>
        <v/>
      </c>
      <c r="K962" s="6" t="str">
        <f t="shared" ref="K962:K999" si="90">IF(INDEX(MyData5,1+INT((ROW(F961)-1)/5),MOD(ROW(F961)-1+5,5)+1)="","",INDEX(MyData5,1+INT((ROW(F961)-1)/5),MOD(ROW(F961)-1+5,5)+1))</f>
        <v/>
      </c>
    </row>
    <row r="963" spans="6:11" x14ac:dyDescent="0.25">
      <c r="F963" s="5" t="str">
        <f t="shared" ref="F963:F999" si="91">IF(A963="","",(A963-(AVERAGE($A:$A)+AVERAGE($A963:$E963)-AVERAGE($A:$E))))</f>
        <v/>
      </c>
      <c r="G963" s="5" t="str">
        <f t="shared" ref="G963:G999" si="92">IF(B963="","",(B963-(AVERAGE($B:$B)+AVERAGE($A963:$E963)-AVERAGE($A:$E))))</f>
        <v/>
      </c>
      <c r="H963" s="5" t="str">
        <f t="shared" ref="H963:H999" si="93">IF(C963="","",(C963-(AVERAGE($C:$C)+AVERAGE($A963:$E963)-AVERAGE($A:$E))))</f>
        <v/>
      </c>
      <c r="I963" s="5" t="str">
        <f t="shared" ref="I963:I999" si="94">IF(D963="","",(D963-(AVERAGE($D:$D)+AVERAGE($A963:$E963)-AVERAGE($A:$E))))</f>
        <v/>
      </c>
      <c r="J963" s="5" t="str">
        <f t="shared" ref="J963:J999" si="95">IF(E963="","",(E963-(AVERAGE($E:$E)+AVERAGE($A963:$E963)-AVERAGE($A:$E))))</f>
        <v/>
      </c>
      <c r="K963" s="6" t="str">
        <f t="shared" si="90"/>
        <v/>
      </c>
    </row>
    <row r="964" spans="6:11" x14ac:dyDescent="0.25">
      <c r="F964" s="5" t="str">
        <f t="shared" si="91"/>
        <v/>
      </c>
      <c r="G964" s="5" t="str">
        <f t="shared" si="92"/>
        <v/>
      </c>
      <c r="H964" s="5" t="str">
        <f t="shared" si="93"/>
        <v/>
      </c>
      <c r="I964" s="5" t="str">
        <f t="shared" si="94"/>
        <v/>
      </c>
      <c r="J964" s="5" t="str">
        <f t="shared" si="95"/>
        <v/>
      </c>
      <c r="K964" s="6" t="str">
        <f t="shared" si="90"/>
        <v/>
      </c>
    </row>
    <row r="965" spans="6:11" x14ac:dyDescent="0.25">
      <c r="F965" s="5" t="str">
        <f t="shared" si="91"/>
        <v/>
      </c>
      <c r="G965" s="5" t="str">
        <f t="shared" si="92"/>
        <v/>
      </c>
      <c r="H965" s="5" t="str">
        <f t="shared" si="93"/>
        <v/>
      </c>
      <c r="I965" s="5" t="str">
        <f t="shared" si="94"/>
        <v/>
      </c>
      <c r="J965" s="5" t="str">
        <f t="shared" si="95"/>
        <v/>
      </c>
      <c r="K965" s="6" t="str">
        <f t="shared" si="90"/>
        <v/>
      </c>
    </row>
    <row r="966" spans="6:11" x14ac:dyDescent="0.25">
      <c r="F966" s="5" t="str">
        <f t="shared" si="91"/>
        <v/>
      </c>
      <c r="G966" s="5" t="str">
        <f t="shared" si="92"/>
        <v/>
      </c>
      <c r="H966" s="5" t="str">
        <f t="shared" si="93"/>
        <v/>
      </c>
      <c r="I966" s="5" t="str">
        <f t="shared" si="94"/>
        <v/>
      </c>
      <c r="J966" s="5" t="str">
        <f t="shared" si="95"/>
        <v/>
      </c>
      <c r="K966" s="6" t="str">
        <f t="shared" si="90"/>
        <v/>
      </c>
    </row>
    <row r="967" spans="6:11" x14ac:dyDescent="0.25">
      <c r="F967" s="5" t="str">
        <f t="shared" si="91"/>
        <v/>
      </c>
      <c r="G967" s="5" t="str">
        <f t="shared" si="92"/>
        <v/>
      </c>
      <c r="H967" s="5" t="str">
        <f t="shared" si="93"/>
        <v/>
      </c>
      <c r="I967" s="5" t="str">
        <f t="shared" si="94"/>
        <v/>
      </c>
      <c r="J967" s="5" t="str">
        <f t="shared" si="95"/>
        <v/>
      </c>
      <c r="K967" s="6" t="str">
        <f t="shared" si="90"/>
        <v/>
      </c>
    </row>
    <row r="968" spans="6:11" x14ac:dyDescent="0.25">
      <c r="F968" s="5" t="str">
        <f t="shared" si="91"/>
        <v/>
      </c>
      <c r="G968" s="5" t="str">
        <f t="shared" si="92"/>
        <v/>
      </c>
      <c r="H968" s="5" t="str">
        <f t="shared" si="93"/>
        <v/>
      </c>
      <c r="I968" s="5" t="str">
        <f t="shared" si="94"/>
        <v/>
      </c>
      <c r="J968" s="5" t="str">
        <f t="shared" si="95"/>
        <v/>
      </c>
      <c r="K968" s="6" t="str">
        <f t="shared" si="90"/>
        <v/>
      </c>
    </row>
    <row r="969" spans="6:11" x14ac:dyDescent="0.25">
      <c r="F969" s="5" t="str">
        <f t="shared" si="91"/>
        <v/>
      </c>
      <c r="G969" s="5" t="str">
        <f t="shared" si="92"/>
        <v/>
      </c>
      <c r="H969" s="5" t="str">
        <f t="shared" si="93"/>
        <v/>
      </c>
      <c r="I969" s="5" t="str">
        <f t="shared" si="94"/>
        <v/>
      </c>
      <c r="J969" s="5" t="str">
        <f t="shared" si="95"/>
        <v/>
      </c>
      <c r="K969" s="6" t="str">
        <f t="shared" si="90"/>
        <v/>
      </c>
    </row>
    <row r="970" spans="6:11" x14ac:dyDescent="0.25">
      <c r="F970" s="5" t="str">
        <f t="shared" si="91"/>
        <v/>
      </c>
      <c r="G970" s="5" t="str">
        <f t="shared" si="92"/>
        <v/>
      </c>
      <c r="H970" s="5" t="str">
        <f t="shared" si="93"/>
        <v/>
      </c>
      <c r="I970" s="5" t="str">
        <f t="shared" si="94"/>
        <v/>
      </c>
      <c r="J970" s="5" t="str">
        <f t="shared" si="95"/>
        <v/>
      </c>
      <c r="K970" s="6" t="str">
        <f t="shared" si="90"/>
        <v/>
      </c>
    </row>
    <row r="971" spans="6:11" x14ac:dyDescent="0.25">
      <c r="F971" s="5" t="str">
        <f t="shared" si="91"/>
        <v/>
      </c>
      <c r="G971" s="5" t="str">
        <f t="shared" si="92"/>
        <v/>
      </c>
      <c r="H971" s="5" t="str">
        <f t="shared" si="93"/>
        <v/>
      </c>
      <c r="I971" s="5" t="str">
        <f t="shared" si="94"/>
        <v/>
      </c>
      <c r="J971" s="5" t="str">
        <f t="shared" si="95"/>
        <v/>
      </c>
      <c r="K971" s="6" t="str">
        <f t="shared" si="90"/>
        <v/>
      </c>
    </row>
    <row r="972" spans="6:11" x14ac:dyDescent="0.25">
      <c r="F972" s="5" t="str">
        <f t="shared" si="91"/>
        <v/>
      </c>
      <c r="G972" s="5" t="str">
        <f t="shared" si="92"/>
        <v/>
      </c>
      <c r="H972" s="5" t="str">
        <f t="shared" si="93"/>
        <v/>
      </c>
      <c r="I972" s="5" t="str">
        <f t="shared" si="94"/>
        <v/>
      </c>
      <c r="J972" s="5" t="str">
        <f t="shared" si="95"/>
        <v/>
      </c>
      <c r="K972" s="6" t="str">
        <f t="shared" si="90"/>
        <v/>
      </c>
    </row>
    <row r="973" spans="6:11" x14ac:dyDescent="0.25">
      <c r="F973" s="5" t="str">
        <f t="shared" si="91"/>
        <v/>
      </c>
      <c r="G973" s="5" t="str">
        <f t="shared" si="92"/>
        <v/>
      </c>
      <c r="H973" s="5" t="str">
        <f t="shared" si="93"/>
        <v/>
      </c>
      <c r="I973" s="5" t="str">
        <f t="shared" si="94"/>
        <v/>
      </c>
      <c r="J973" s="5" t="str">
        <f t="shared" si="95"/>
        <v/>
      </c>
      <c r="K973" s="6" t="str">
        <f t="shared" si="90"/>
        <v/>
      </c>
    </row>
    <row r="974" spans="6:11" x14ac:dyDescent="0.25">
      <c r="F974" s="5" t="str">
        <f t="shared" si="91"/>
        <v/>
      </c>
      <c r="G974" s="5" t="str">
        <f t="shared" si="92"/>
        <v/>
      </c>
      <c r="H974" s="5" t="str">
        <f t="shared" si="93"/>
        <v/>
      </c>
      <c r="I974" s="5" t="str">
        <f t="shared" si="94"/>
        <v/>
      </c>
      <c r="J974" s="5" t="str">
        <f t="shared" si="95"/>
        <v/>
      </c>
      <c r="K974" s="6" t="str">
        <f t="shared" si="90"/>
        <v/>
      </c>
    </row>
    <row r="975" spans="6:11" x14ac:dyDescent="0.25">
      <c r="F975" s="5" t="str">
        <f t="shared" si="91"/>
        <v/>
      </c>
      <c r="G975" s="5" t="str">
        <f t="shared" si="92"/>
        <v/>
      </c>
      <c r="H975" s="5" t="str">
        <f t="shared" si="93"/>
        <v/>
      </c>
      <c r="I975" s="5" t="str">
        <f t="shared" si="94"/>
        <v/>
      </c>
      <c r="J975" s="5" t="str">
        <f t="shared" si="95"/>
        <v/>
      </c>
      <c r="K975" s="6" t="str">
        <f t="shared" si="90"/>
        <v/>
      </c>
    </row>
    <row r="976" spans="6:11" x14ac:dyDescent="0.25">
      <c r="F976" s="5" t="str">
        <f t="shared" si="91"/>
        <v/>
      </c>
      <c r="G976" s="5" t="str">
        <f t="shared" si="92"/>
        <v/>
      </c>
      <c r="H976" s="5" t="str">
        <f t="shared" si="93"/>
        <v/>
      </c>
      <c r="I976" s="5" t="str">
        <f t="shared" si="94"/>
        <v/>
      </c>
      <c r="J976" s="5" t="str">
        <f t="shared" si="95"/>
        <v/>
      </c>
      <c r="K976" s="6" t="str">
        <f t="shared" si="90"/>
        <v/>
      </c>
    </row>
    <row r="977" spans="6:11" x14ac:dyDescent="0.25">
      <c r="F977" s="5" t="str">
        <f t="shared" si="91"/>
        <v/>
      </c>
      <c r="G977" s="5" t="str">
        <f t="shared" si="92"/>
        <v/>
      </c>
      <c r="H977" s="5" t="str">
        <f t="shared" si="93"/>
        <v/>
      </c>
      <c r="I977" s="5" t="str">
        <f t="shared" si="94"/>
        <v/>
      </c>
      <c r="J977" s="5" t="str">
        <f t="shared" si="95"/>
        <v/>
      </c>
      <c r="K977" s="6" t="str">
        <f t="shared" si="90"/>
        <v/>
      </c>
    </row>
    <row r="978" spans="6:11" x14ac:dyDescent="0.25">
      <c r="F978" s="5" t="str">
        <f t="shared" si="91"/>
        <v/>
      </c>
      <c r="G978" s="5" t="str">
        <f t="shared" si="92"/>
        <v/>
      </c>
      <c r="H978" s="5" t="str">
        <f t="shared" si="93"/>
        <v/>
      </c>
      <c r="I978" s="5" t="str">
        <f t="shared" si="94"/>
        <v/>
      </c>
      <c r="J978" s="5" t="str">
        <f t="shared" si="95"/>
        <v/>
      </c>
      <c r="K978" s="6" t="str">
        <f t="shared" si="90"/>
        <v/>
      </c>
    </row>
    <row r="979" spans="6:11" x14ac:dyDescent="0.25">
      <c r="F979" s="5" t="str">
        <f t="shared" si="91"/>
        <v/>
      </c>
      <c r="G979" s="5" t="str">
        <f t="shared" si="92"/>
        <v/>
      </c>
      <c r="H979" s="5" t="str">
        <f t="shared" si="93"/>
        <v/>
      </c>
      <c r="I979" s="5" t="str">
        <f t="shared" si="94"/>
        <v/>
      </c>
      <c r="J979" s="5" t="str">
        <f t="shared" si="95"/>
        <v/>
      </c>
      <c r="K979" s="6" t="str">
        <f t="shared" si="90"/>
        <v/>
      </c>
    </row>
    <row r="980" spans="6:11" x14ac:dyDescent="0.25">
      <c r="F980" s="5" t="str">
        <f t="shared" si="91"/>
        <v/>
      </c>
      <c r="G980" s="5" t="str">
        <f t="shared" si="92"/>
        <v/>
      </c>
      <c r="H980" s="5" t="str">
        <f t="shared" si="93"/>
        <v/>
      </c>
      <c r="I980" s="5" t="str">
        <f t="shared" si="94"/>
        <v/>
      </c>
      <c r="J980" s="5" t="str">
        <f t="shared" si="95"/>
        <v/>
      </c>
      <c r="K980" s="6" t="str">
        <f t="shared" si="90"/>
        <v/>
      </c>
    </row>
    <row r="981" spans="6:11" x14ac:dyDescent="0.25">
      <c r="F981" s="5" t="str">
        <f t="shared" si="91"/>
        <v/>
      </c>
      <c r="G981" s="5" t="str">
        <f t="shared" si="92"/>
        <v/>
      </c>
      <c r="H981" s="5" t="str">
        <f t="shared" si="93"/>
        <v/>
      </c>
      <c r="I981" s="5" t="str">
        <f t="shared" si="94"/>
        <v/>
      </c>
      <c r="J981" s="5" t="str">
        <f t="shared" si="95"/>
        <v/>
      </c>
      <c r="K981" s="6" t="str">
        <f t="shared" si="90"/>
        <v/>
      </c>
    </row>
    <row r="982" spans="6:11" x14ac:dyDescent="0.25">
      <c r="F982" s="5" t="str">
        <f t="shared" si="91"/>
        <v/>
      </c>
      <c r="G982" s="5" t="str">
        <f t="shared" si="92"/>
        <v/>
      </c>
      <c r="H982" s="5" t="str">
        <f t="shared" si="93"/>
        <v/>
      </c>
      <c r="I982" s="5" t="str">
        <f t="shared" si="94"/>
        <v/>
      </c>
      <c r="J982" s="5" t="str">
        <f t="shared" si="95"/>
        <v/>
      </c>
      <c r="K982" s="6" t="str">
        <f t="shared" si="90"/>
        <v/>
      </c>
    </row>
    <row r="983" spans="6:11" x14ac:dyDescent="0.25">
      <c r="F983" s="5" t="str">
        <f t="shared" si="91"/>
        <v/>
      </c>
      <c r="G983" s="5" t="str">
        <f t="shared" si="92"/>
        <v/>
      </c>
      <c r="H983" s="5" t="str">
        <f t="shared" si="93"/>
        <v/>
      </c>
      <c r="I983" s="5" t="str">
        <f t="shared" si="94"/>
        <v/>
      </c>
      <c r="J983" s="5" t="str">
        <f t="shared" si="95"/>
        <v/>
      </c>
      <c r="K983" s="6" t="str">
        <f t="shared" si="90"/>
        <v/>
      </c>
    </row>
    <row r="984" spans="6:11" x14ac:dyDescent="0.25">
      <c r="F984" s="5" t="str">
        <f t="shared" si="91"/>
        <v/>
      </c>
      <c r="G984" s="5" t="str">
        <f t="shared" si="92"/>
        <v/>
      </c>
      <c r="H984" s="5" t="str">
        <f t="shared" si="93"/>
        <v/>
      </c>
      <c r="I984" s="5" t="str">
        <f t="shared" si="94"/>
        <v/>
      </c>
      <c r="J984" s="5" t="str">
        <f t="shared" si="95"/>
        <v/>
      </c>
      <c r="K984" s="6" t="str">
        <f t="shared" si="90"/>
        <v/>
      </c>
    </row>
    <row r="985" spans="6:11" x14ac:dyDescent="0.25">
      <c r="F985" s="5" t="str">
        <f t="shared" si="91"/>
        <v/>
      </c>
      <c r="G985" s="5" t="str">
        <f t="shared" si="92"/>
        <v/>
      </c>
      <c r="H985" s="5" t="str">
        <f t="shared" si="93"/>
        <v/>
      </c>
      <c r="I985" s="5" t="str">
        <f t="shared" si="94"/>
        <v/>
      </c>
      <c r="J985" s="5" t="str">
        <f t="shared" si="95"/>
        <v/>
      </c>
      <c r="K985" s="6" t="str">
        <f t="shared" si="90"/>
        <v/>
      </c>
    </row>
    <row r="986" spans="6:11" x14ac:dyDescent="0.25">
      <c r="F986" s="5" t="str">
        <f t="shared" si="91"/>
        <v/>
      </c>
      <c r="G986" s="5" t="str">
        <f t="shared" si="92"/>
        <v/>
      </c>
      <c r="H986" s="5" t="str">
        <f t="shared" si="93"/>
        <v/>
      </c>
      <c r="I986" s="5" t="str">
        <f t="shared" si="94"/>
        <v/>
      </c>
      <c r="J986" s="5" t="str">
        <f t="shared" si="95"/>
        <v/>
      </c>
      <c r="K986" s="6" t="str">
        <f t="shared" si="90"/>
        <v/>
      </c>
    </row>
    <row r="987" spans="6:11" x14ac:dyDescent="0.25">
      <c r="F987" s="5" t="str">
        <f t="shared" si="91"/>
        <v/>
      </c>
      <c r="G987" s="5" t="str">
        <f t="shared" si="92"/>
        <v/>
      </c>
      <c r="H987" s="5" t="str">
        <f t="shared" si="93"/>
        <v/>
      </c>
      <c r="I987" s="5" t="str">
        <f t="shared" si="94"/>
        <v/>
      </c>
      <c r="J987" s="5" t="str">
        <f t="shared" si="95"/>
        <v/>
      </c>
      <c r="K987" s="6" t="str">
        <f t="shared" si="90"/>
        <v/>
      </c>
    </row>
    <row r="988" spans="6:11" x14ac:dyDescent="0.25">
      <c r="F988" s="5" t="str">
        <f t="shared" si="91"/>
        <v/>
      </c>
      <c r="G988" s="5" t="str">
        <f t="shared" si="92"/>
        <v/>
      </c>
      <c r="H988" s="5" t="str">
        <f t="shared" si="93"/>
        <v/>
      </c>
      <c r="I988" s="5" t="str">
        <f t="shared" si="94"/>
        <v/>
      </c>
      <c r="J988" s="5" t="str">
        <f t="shared" si="95"/>
        <v/>
      </c>
      <c r="K988" s="6" t="str">
        <f t="shared" si="90"/>
        <v/>
      </c>
    </row>
    <row r="989" spans="6:11" x14ac:dyDescent="0.25">
      <c r="F989" s="5" t="str">
        <f t="shared" si="91"/>
        <v/>
      </c>
      <c r="G989" s="5" t="str">
        <f t="shared" si="92"/>
        <v/>
      </c>
      <c r="H989" s="5" t="str">
        <f t="shared" si="93"/>
        <v/>
      </c>
      <c r="I989" s="5" t="str">
        <f t="shared" si="94"/>
        <v/>
      </c>
      <c r="J989" s="5" t="str">
        <f t="shared" si="95"/>
        <v/>
      </c>
      <c r="K989" s="6" t="str">
        <f t="shared" si="90"/>
        <v/>
      </c>
    </row>
    <row r="990" spans="6:11" x14ac:dyDescent="0.25">
      <c r="F990" s="5" t="str">
        <f t="shared" si="91"/>
        <v/>
      </c>
      <c r="G990" s="5" t="str">
        <f t="shared" si="92"/>
        <v/>
      </c>
      <c r="H990" s="5" t="str">
        <f t="shared" si="93"/>
        <v/>
      </c>
      <c r="I990" s="5" t="str">
        <f t="shared" si="94"/>
        <v/>
      </c>
      <c r="J990" s="5" t="str">
        <f t="shared" si="95"/>
        <v/>
      </c>
      <c r="K990" s="6" t="str">
        <f t="shared" si="90"/>
        <v/>
      </c>
    </row>
    <row r="991" spans="6:11" x14ac:dyDescent="0.25">
      <c r="F991" s="5" t="str">
        <f t="shared" si="91"/>
        <v/>
      </c>
      <c r="G991" s="5" t="str">
        <f t="shared" si="92"/>
        <v/>
      </c>
      <c r="H991" s="5" t="str">
        <f t="shared" si="93"/>
        <v/>
      </c>
      <c r="I991" s="5" t="str">
        <f t="shared" si="94"/>
        <v/>
      </c>
      <c r="J991" s="5" t="str">
        <f t="shared" si="95"/>
        <v/>
      </c>
      <c r="K991" s="6" t="str">
        <f t="shared" si="90"/>
        <v/>
      </c>
    </row>
    <row r="992" spans="6:11" x14ac:dyDescent="0.25">
      <c r="F992" s="5" t="str">
        <f t="shared" si="91"/>
        <v/>
      </c>
      <c r="G992" s="5" t="str">
        <f t="shared" si="92"/>
        <v/>
      </c>
      <c r="H992" s="5" t="str">
        <f t="shared" si="93"/>
        <v/>
      </c>
      <c r="I992" s="5" t="str">
        <f t="shared" si="94"/>
        <v/>
      </c>
      <c r="J992" s="5" t="str">
        <f t="shared" si="95"/>
        <v/>
      </c>
      <c r="K992" s="6" t="str">
        <f t="shared" si="90"/>
        <v/>
      </c>
    </row>
    <row r="993" spans="6:11" x14ac:dyDescent="0.25">
      <c r="F993" s="5" t="str">
        <f t="shared" si="91"/>
        <v/>
      </c>
      <c r="G993" s="5" t="str">
        <f t="shared" si="92"/>
        <v/>
      </c>
      <c r="H993" s="5" t="str">
        <f t="shared" si="93"/>
        <v/>
      </c>
      <c r="I993" s="5" t="str">
        <f t="shared" si="94"/>
        <v/>
      </c>
      <c r="J993" s="5" t="str">
        <f t="shared" si="95"/>
        <v/>
      </c>
      <c r="K993" s="6" t="str">
        <f t="shared" si="90"/>
        <v/>
      </c>
    </row>
    <row r="994" spans="6:11" x14ac:dyDescent="0.25">
      <c r="F994" s="5" t="str">
        <f t="shared" si="91"/>
        <v/>
      </c>
      <c r="G994" s="5" t="str">
        <f t="shared" si="92"/>
        <v/>
      </c>
      <c r="H994" s="5" t="str">
        <f t="shared" si="93"/>
        <v/>
      </c>
      <c r="I994" s="5" t="str">
        <f t="shared" si="94"/>
        <v/>
      </c>
      <c r="J994" s="5" t="str">
        <f t="shared" si="95"/>
        <v/>
      </c>
      <c r="K994" s="6" t="str">
        <f t="shared" si="90"/>
        <v/>
      </c>
    </row>
    <row r="995" spans="6:11" x14ac:dyDescent="0.25">
      <c r="F995" s="5" t="str">
        <f t="shared" si="91"/>
        <v/>
      </c>
      <c r="G995" s="5" t="str">
        <f t="shared" si="92"/>
        <v/>
      </c>
      <c r="H995" s="5" t="str">
        <f t="shared" si="93"/>
        <v/>
      </c>
      <c r="I995" s="5" t="str">
        <f t="shared" si="94"/>
        <v/>
      </c>
      <c r="J995" s="5" t="str">
        <f t="shared" si="95"/>
        <v/>
      </c>
      <c r="K995" s="6" t="str">
        <f t="shared" si="90"/>
        <v/>
      </c>
    </row>
    <row r="996" spans="6:11" x14ac:dyDescent="0.25">
      <c r="F996" s="5" t="str">
        <f t="shared" si="91"/>
        <v/>
      </c>
      <c r="G996" s="5" t="str">
        <f t="shared" si="92"/>
        <v/>
      </c>
      <c r="H996" s="5" t="str">
        <f t="shared" si="93"/>
        <v/>
      </c>
      <c r="I996" s="5" t="str">
        <f t="shared" si="94"/>
        <v/>
      </c>
      <c r="J996" s="5" t="str">
        <f t="shared" si="95"/>
        <v/>
      </c>
      <c r="K996" s="6" t="str">
        <f t="shared" si="90"/>
        <v/>
      </c>
    </row>
    <row r="997" spans="6:11" x14ac:dyDescent="0.25">
      <c r="F997" s="5" t="str">
        <f t="shared" si="91"/>
        <v/>
      </c>
      <c r="G997" s="5" t="str">
        <f t="shared" si="92"/>
        <v/>
      </c>
      <c r="H997" s="5" t="str">
        <f t="shared" si="93"/>
        <v/>
      </c>
      <c r="I997" s="5" t="str">
        <f t="shared" si="94"/>
        <v/>
      </c>
      <c r="J997" s="5" t="str">
        <f t="shared" si="95"/>
        <v/>
      </c>
      <c r="K997" s="6" t="str">
        <f t="shared" si="90"/>
        <v/>
      </c>
    </row>
    <row r="998" spans="6:11" x14ac:dyDescent="0.25">
      <c r="F998" s="5" t="str">
        <f t="shared" si="91"/>
        <v/>
      </c>
      <c r="G998" s="5" t="str">
        <f t="shared" si="92"/>
        <v/>
      </c>
      <c r="H998" s="5" t="str">
        <f t="shared" si="93"/>
        <v/>
      </c>
      <c r="I998" s="5" t="str">
        <f t="shared" si="94"/>
        <v/>
      </c>
      <c r="J998" s="5" t="str">
        <f t="shared" si="95"/>
        <v/>
      </c>
      <c r="K998" s="6" t="str">
        <f t="shared" si="90"/>
        <v/>
      </c>
    </row>
    <row r="999" spans="6:11" x14ac:dyDescent="0.25">
      <c r="F999" s="5" t="str">
        <f t="shared" si="91"/>
        <v/>
      </c>
      <c r="G999" s="5" t="str">
        <f t="shared" si="92"/>
        <v/>
      </c>
      <c r="H999" s="5" t="str">
        <f t="shared" si="93"/>
        <v/>
      </c>
      <c r="I999" s="5" t="str">
        <f t="shared" si="94"/>
        <v/>
      </c>
      <c r="J999" s="5" t="str">
        <f t="shared" si="95"/>
        <v/>
      </c>
      <c r="K999" s="6" t="str">
        <f t="shared" si="90"/>
        <v/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11AF9-D2CF-4588-AFE0-AFEBBD81F1FA}">
  <dimension ref="A1:M999"/>
  <sheetViews>
    <sheetView zoomScale="150" zoomScaleNormal="150" workbookViewId="0"/>
  </sheetViews>
  <sheetFormatPr defaultRowHeight="15" x14ac:dyDescent="0.25"/>
  <cols>
    <col min="1" max="3" width="11.140625" style="4" bestFit="1" customWidth="1"/>
    <col min="4" max="6" width="11.140625" style="4" customWidth="1"/>
    <col min="7" max="12" width="9.140625" style="5"/>
    <col min="13" max="13" width="9.140625" style="6"/>
  </cols>
  <sheetData>
    <row r="1" spans="1:13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8</v>
      </c>
      <c r="F1" s="1" t="s">
        <v>11</v>
      </c>
      <c r="G1" s="2" t="s">
        <v>0</v>
      </c>
      <c r="H1" s="2" t="s">
        <v>1</v>
      </c>
      <c r="I1" s="2" t="s">
        <v>2</v>
      </c>
      <c r="J1" s="2" t="s">
        <v>7</v>
      </c>
      <c r="K1" s="2" t="s">
        <v>9</v>
      </c>
      <c r="L1" s="2" t="s">
        <v>10</v>
      </c>
      <c r="M1" s="1" t="s">
        <v>12</v>
      </c>
    </row>
    <row r="2" spans="1:13" x14ac:dyDescent="0.25">
      <c r="A2" s="3"/>
      <c r="B2" s="3"/>
      <c r="C2" s="3"/>
      <c r="D2" s="3"/>
      <c r="E2" s="3"/>
      <c r="F2" s="3"/>
      <c r="G2" s="5" t="str">
        <f>IF(A2="","",(A2-(AVERAGE($A:$A)+AVERAGE($A2:$F2)-AVERAGE($A:$F))))</f>
        <v/>
      </c>
      <c r="H2" s="5" t="str">
        <f>IF(B2="","",(B2-(AVERAGE($B:$B)+AVERAGE($A2:$F2)-AVERAGE($A:$F))))</f>
        <v/>
      </c>
      <c r="I2" s="5" t="str">
        <f>IF(C2="","",(C2-(AVERAGE($C:$C)+AVERAGE($A2:$F2)-AVERAGE($A:$F))))</f>
        <v/>
      </c>
      <c r="J2" s="5" t="str">
        <f>IF(D2="","",(D2-(AVERAGE($D:$D)+AVERAGE($A2:$F2)-AVERAGE($A:$F))))</f>
        <v/>
      </c>
      <c r="K2" s="5" t="str">
        <f>IF(E2="","",(E2-(AVERAGE($E:$E)+AVERAGE($A2:$F2)-AVERAGE($A:$F))))</f>
        <v/>
      </c>
      <c r="L2" s="5" t="str">
        <f>IF(F2="","",(F2-(AVERAGE($F:$F)+AVERAGE($A2:$F2)-AVERAGE($A:$F))))</f>
        <v/>
      </c>
      <c r="M2" s="6" t="str">
        <f t="shared" ref="M2:M65" si="0">IF(INDEX(MyData6,1+INT((ROW(G1)-1)/6),MOD(ROW(G1)-1+6,6)+1)="","",INDEX(MyData6,1+INT((ROW(G1)-1)/6),MOD(ROW(G1)-1+6,6)+1))</f>
        <v/>
      </c>
    </row>
    <row r="3" spans="1:13" x14ac:dyDescent="0.25">
      <c r="A3" s="3"/>
      <c r="B3" s="3"/>
      <c r="C3" s="3"/>
      <c r="D3" s="3"/>
      <c r="E3" s="3"/>
      <c r="F3" s="3"/>
      <c r="G3" s="5" t="str">
        <f t="shared" ref="G3:G66" si="1">IF(A3="","",(A3-(AVERAGE($A:$A)+AVERAGE($A3:$F3)-AVERAGE($A:$F))))</f>
        <v/>
      </c>
      <c r="H3" s="5" t="str">
        <f t="shared" ref="H3:H66" si="2">IF(B3="","",(B3-(AVERAGE($B:$B)+AVERAGE($A3:$F3)-AVERAGE($A:$F))))</f>
        <v/>
      </c>
      <c r="I3" s="5" t="str">
        <f t="shared" ref="I3:I66" si="3">IF(C3="","",(C3-(AVERAGE($C:$C)+AVERAGE($A3:$F3)-AVERAGE($A:$F))))</f>
        <v/>
      </c>
      <c r="J3" s="5" t="str">
        <f t="shared" ref="J3:J66" si="4">IF(D3="","",(D3-(AVERAGE($D:$D)+AVERAGE($A3:$F3)-AVERAGE($A:$F))))</f>
        <v/>
      </c>
      <c r="K3" s="5" t="str">
        <f t="shared" ref="K3:K66" si="5">IF(E3="","",(E3-(AVERAGE($E:$E)+AVERAGE($A3:$F3)-AVERAGE($A:$F))))</f>
        <v/>
      </c>
      <c r="L3" s="5" t="str">
        <f t="shared" ref="L3:L66" si="6">IF(F3="","",(F3-(AVERAGE($F:$F)+AVERAGE($A3:$F3)-AVERAGE($A:$F))))</f>
        <v/>
      </c>
      <c r="M3" s="6" t="str">
        <f t="shared" si="0"/>
        <v/>
      </c>
    </row>
    <row r="4" spans="1:13" x14ac:dyDescent="0.25">
      <c r="A4" s="3"/>
      <c r="B4" s="3"/>
      <c r="C4" s="3"/>
      <c r="D4" s="3"/>
      <c r="E4" s="3"/>
      <c r="F4" s="3"/>
      <c r="G4" s="5" t="str">
        <f t="shared" si="1"/>
        <v/>
      </c>
      <c r="H4" s="5" t="str">
        <f t="shared" si="2"/>
        <v/>
      </c>
      <c r="I4" s="5" t="str">
        <f t="shared" si="3"/>
        <v/>
      </c>
      <c r="J4" s="5" t="str">
        <f t="shared" si="4"/>
        <v/>
      </c>
      <c r="K4" s="5" t="str">
        <f t="shared" si="5"/>
        <v/>
      </c>
      <c r="L4" s="5" t="str">
        <f t="shared" si="6"/>
        <v/>
      </c>
      <c r="M4" s="6" t="str">
        <f t="shared" si="0"/>
        <v/>
      </c>
    </row>
    <row r="5" spans="1:13" x14ac:dyDescent="0.25">
      <c r="A5" s="3"/>
      <c r="B5" s="3"/>
      <c r="C5" s="3"/>
      <c r="D5" s="3"/>
      <c r="E5" s="3"/>
      <c r="F5" s="3"/>
      <c r="G5" s="5" t="str">
        <f t="shared" si="1"/>
        <v/>
      </c>
      <c r="H5" s="5" t="str">
        <f t="shared" si="2"/>
        <v/>
      </c>
      <c r="I5" s="5" t="str">
        <f t="shared" si="3"/>
        <v/>
      </c>
      <c r="J5" s="5" t="str">
        <f t="shared" si="4"/>
        <v/>
      </c>
      <c r="K5" s="5" t="str">
        <f t="shared" si="5"/>
        <v/>
      </c>
      <c r="L5" s="5" t="str">
        <f t="shared" si="6"/>
        <v/>
      </c>
      <c r="M5" s="6" t="str">
        <f t="shared" si="0"/>
        <v/>
      </c>
    </row>
    <row r="6" spans="1:13" x14ac:dyDescent="0.25">
      <c r="A6" s="3"/>
      <c r="B6" s="3"/>
      <c r="C6" s="3"/>
      <c r="D6" s="3"/>
      <c r="E6" s="3"/>
      <c r="F6" s="3"/>
      <c r="G6" s="5" t="str">
        <f t="shared" si="1"/>
        <v/>
      </c>
      <c r="H6" s="5" t="str">
        <f t="shared" si="2"/>
        <v/>
      </c>
      <c r="I6" s="5" t="str">
        <f t="shared" si="3"/>
        <v/>
      </c>
      <c r="J6" s="5" t="str">
        <f t="shared" si="4"/>
        <v/>
      </c>
      <c r="K6" s="5" t="str">
        <f t="shared" si="5"/>
        <v/>
      </c>
      <c r="L6" s="5" t="str">
        <f t="shared" si="6"/>
        <v/>
      </c>
      <c r="M6" s="6" t="str">
        <f t="shared" si="0"/>
        <v/>
      </c>
    </row>
    <row r="7" spans="1:13" x14ac:dyDescent="0.25">
      <c r="A7" s="3"/>
      <c r="B7" s="3"/>
      <c r="C7" s="3"/>
      <c r="D7" s="3"/>
      <c r="E7" s="3"/>
      <c r="F7" s="3"/>
      <c r="G7" s="5" t="str">
        <f t="shared" si="1"/>
        <v/>
      </c>
      <c r="H7" s="5" t="str">
        <f t="shared" si="2"/>
        <v/>
      </c>
      <c r="I7" s="5" t="str">
        <f t="shared" si="3"/>
        <v/>
      </c>
      <c r="J7" s="5" t="str">
        <f t="shared" si="4"/>
        <v/>
      </c>
      <c r="K7" s="5" t="str">
        <f t="shared" si="5"/>
        <v/>
      </c>
      <c r="L7" s="5" t="str">
        <f t="shared" si="6"/>
        <v/>
      </c>
      <c r="M7" s="6" t="str">
        <f t="shared" si="0"/>
        <v/>
      </c>
    </row>
    <row r="8" spans="1:13" x14ac:dyDescent="0.25">
      <c r="A8" s="3"/>
      <c r="B8" s="3"/>
      <c r="C8" s="3"/>
      <c r="D8" s="3"/>
      <c r="E8" s="3"/>
      <c r="F8" s="3"/>
      <c r="G8" s="5" t="str">
        <f t="shared" si="1"/>
        <v/>
      </c>
      <c r="H8" s="5" t="str">
        <f t="shared" si="2"/>
        <v/>
      </c>
      <c r="I8" s="5" t="str">
        <f t="shared" si="3"/>
        <v/>
      </c>
      <c r="J8" s="5" t="str">
        <f t="shared" si="4"/>
        <v/>
      </c>
      <c r="K8" s="5" t="str">
        <f t="shared" si="5"/>
        <v/>
      </c>
      <c r="L8" s="5" t="str">
        <f t="shared" si="6"/>
        <v/>
      </c>
      <c r="M8" s="6" t="str">
        <f t="shared" si="0"/>
        <v/>
      </c>
    </row>
    <row r="9" spans="1:13" x14ac:dyDescent="0.25">
      <c r="A9" s="3"/>
      <c r="B9" s="3"/>
      <c r="C9" s="3"/>
      <c r="D9" s="3"/>
      <c r="E9" s="3"/>
      <c r="F9" s="3"/>
      <c r="G9" s="5" t="str">
        <f t="shared" si="1"/>
        <v/>
      </c>
      <c r="H9" s="5" t="str">
        <f t="shared" si="2"/>
        <v/>
      </c>
      <c r="I9" s="5" t="str">
        <f t="shared" si="3"/>
        <v/>
      </c>
      <c r="J9" s="5" t="str">
        <f t="shared" si="4"/>
        <v/>
      </c>
      <c r="K9" s="5" t="str">
        <f t="shared" si="5"/>
        <v/>
      </c>
      <c r="L9" s="5" t="str">
        <f t="shared" si="6"/>
        <v/>
      </c>
      <c r="M9" s="6" t="str">
        <f t="shared" si="0"/>
        <v/>
      </c>
    </row>
    <row r="10" spans="1:13" x14ac:dyDescent="0.25">
      <c r="A10" s="3"/>
      <c r="B10" s="3"/>
      <c r="C10" s="3"/>
      <c r="D10" s="3"/>
      <c r="E10" s="3"/>
      <c r="F10" s="3"/>
      <c r="G10" s="5" t="str">
        <f t="shared" si="1"/>
        <v/>
      </c>
      <c r="H10" s="5" t="str">
        <f t="shared" si="2"/>
        <v/>
      </c>
      <c r="I10" s="5" t="str">
        <f t="shared" si="3"/>
        <v/>
      </c>
      <c r="J10" s="5" t="str">
        <f t="shared" si="4"/>
        <v/>
      </c>
      <c r="K10" s="5" t="str">
        <f t="shared" si="5"/>
        <v/>
      </c>
      <c r="L10" s="5" t="str">
        <f t="shared" si="6"/>
        <v/>
      </c>
      <c r="M10" s="6" t="str">
        <f t="shared" si="0"/>
        <v/>
      </c>
    </row>
    <row r="11" spans="1:13" x14ac:dyDescent="0.25">
      <c r="A11" s="3"/>
      <c r="B11" s="3"/>
      <c r="C11" s="3"/>
      <c r="D11" s="3"/>
      <c r="E11" s="3"/>
      <c r="F11" s="3"/>
      <c r="G11" s="5" t="str">
        <f t="shared" si="1"/>
        <v/>
      </c>
      <c r="H11" s="5" t="str">
        <f t="shared" si="2"/>
        <v/>
      </c>
      <c r="I11" s="5" t="str">
        <f t="shared" si="3"/>
        <v/>
      </c>
      <c r="J11" s="5" t="str">
        <f t="shared" si="4"/>
        <v/>
      </c>
      <c r="K11" s="5" t="str">
        <f t="shared" si="5"/>
        <v/>
      </c>
      <c r="L11" s="5" t="str">
        <f t="shared" si="6"/>
        <v/>
      </c>
      <c r="M11" s="6" t="str">
        <f t="shared" si="0"/>
        <v/>
      </c>
    </row>
    <row r="12" spans="1:13" x14ac:dyDescent="0.25">
      <c r="A12" s="3"/>
      <c r="B12" s="3"/>
      <c r="C12" s="3"/>
      <c r="D12" s="3"/>
      <c r="E12" s="3"/>
      <c r="F12" s="3"/>
      <c r="G12" s="5" t="str">
        <f t="shared" si="1"/>
        <v/>
      </c>
      <c r="H12" s="5" t="str">
        <f t="shared" si="2"/>
        <v/>
      </c>
      <c r="I12" s="5" t="str">
        <f t="shared" si="3"/>
        <v/>
      </c>
      <c r="J12" s="5" t="str">
        <f t="shared" si="4"/>
        <v/>
      </c>
      <c r="K12" s="5" t="str">
        <f t="shared" si="5"/>
        <v/>
      </c>
      <c r="L12" s="5" t="str">
        <f t="shared" si="6"/>
        <v/>
      </c>
      <c r="M12" s="6" t="str">
        <f t="shared" si="0"/>
        <v/>
      </c>
    </row>
    <row r="13" spans="1:13" x14ac:dyDescent="0.25">
      <c r="A13" s="3"/>
      <c r="B13" s="3"/>
      <c r="C13" s="3"/>
      <c r="D13" s="3"/>
      <c r="E13" s="3"/>
      <c r="F13" s="3"/>
      <c r="G13" s="5" t="str">
        <f t="shared" si="1"/>
        <v/>
      </c>
      <c r="H13" s="5" t="str">
        <f t="shared" si="2"/>
        <v/>
      </c>
      <c r="I13" s="5" t="str">
        <f t="shared" si="3"/>
        <v/>
      </c>
      <c r="J13" s="5" t="str">
        <f t="shared" si="4"/>
        <v/>
      </c>
      <c r="K13" s="5" t="str">
        <f t="shared" si="5"/>
        <v/>
      </c>
      <c r="L13" s="5" t="str">
        <f t="shared" si="6"/>
        <v/>
      </c>
      <c r="M13" s="6" t="str">
        <f t="shared" si="0"/>
        <v/>
      </c>
    </row>
    <row r="14" spans="1:13" x14ac:dyDescent="0.25">
      <c r="A14" s="3"/>
      <c r="B14" s="3"/>
      <c r="C14" s="3"/>
      <c r="D14" s="3"/>
      <c r="E14" s="3"/>
      <c r="F14" s="3"/>
      <c r="G14" s="5" t="str">
        <f t="shared" si="1"/>
        <v/>
      </c>
      <c r="H14" s="5" t="str">
        <f t="shared" si="2"/>
        <v/>
      </c>
      <c r="I14" s="5" t="str">
        <f t="shared" si="3"/>
        <v/>
      </c>
      <c r="J14" s="5" t="str">
        <f t="shared" si="4"/>
        <v/>
      </c>
      <c r="K14" s="5" t="str">
        <f t="shared" si="5"/>
        <v/>
      </c>
      <c r="L14" s="5" t="str">
        <f t="shared" si="6"/>
        <v/>
      </c>
      <c r="M14" s="6" t="str">
        <f t="shared" si="0"/>
        <v/>
      </c>
    </row>
    <row r="15" spans="1:13" x14ac:dyDescent="0.25">
      <c r="A15" s="3"/>
      <c r="B15" s="3"/>
      <c r="C15" s="3"/>
      <c r="D15" s="3"/>
      <c r="E15" s="3"/>
      <c r="F15" s="3"/>
      <c r="G15" s="5" t="str">
        <f t="shared" si="1"/>
        <v/>
      </c>
      <c r="H15" s="5" t="str">
        <f t="shared" si="2"/>
        <v/>
      </c>
      <c r="I15" s="5" t="str">
        <f t="shared" si="3"/>
        <v/>
      </c>
      <c r="J15" s="5" t="str">
        <f t="shared" si="4"/>
        <v/>
      </c>
      <c r="K15" s="5" t="str">
        <f t="shared" si="5"/>
        <v/>
      </c>
      <c r="L15" s="5" t="str">
        <f t="shared" si="6"/>
        <v/>
      </c>
      <c r="M15" s="6" t="str">
        <f t="shared" si="0"/>
        <v/>
      </c>
    </row>
    <row r="16" spans="1:13" x14ac:dyDescent="0.25">
      <c r="A16" s="3"/>
      <c r="B16" s="3"/>
      <c r="C16" s="3"/>
      <c r="D16" s="3"/>
      <c r="E16" s="3"/>
      <c r="F16" s="3"/>
      <c r="G16" s="5" t="str">
        <f t="shared" si="1"/>
        <v/>
      </c>
      <c r="H16" s="5" t="str">
        <f t="shared" si="2"/>
        <v/>
      </c>
      <c r="I16" s="5" t="str">
        <f t="shared" si="3"/>
        <v/>
      </c>
      <c r="J16" s="5" t="str">
        <f t="shared" si="4"/>
        <v/>
      </c>
      <c r="K16" s="5" t="str">
        <f t="shared" si="5"/>
        <v/>
      </c>
      <c r="L16" s="5" t="str">
        <f t="shared" si="6"/>
        <v/>
      </c>
      <c r="M16" s="6" t="str">
        <f t="shared" si="0"/>
        <v/>
      </c>
    </row>
    <row r="17" spans="1:13" x14ac:dyDescent="0.25">
      <c r="A17" s="3"/>
      <c r="B17" s="3"/>
      <c r="C17" s="3"/>
      <c r="D17" s="3"/>
      <c r="E17" s="3"/>
      <c r="F17" s="3"/>
      <c r="G17" s="5" t="str">
        <f t="shared" si="1"/>
        <v/>
      </c>
      <c r="H17" s="5" t="str">
        <f t="shared" si="2"/>
        <v/>
      </c>
      <c r="I17" s="5" t="str">
        <f t="shared" si="3"/>
        <v/>
      </c>
      <c r="J17" s="5" t="str">
        <f t="shared" si="4"/>
        <v/>
      </c>
      <c r="K17" s="5" t="str">
        <f t="shared" si="5"/>
        <v/>
      </c>
      <c r="L17" s="5" t="str">
        <f t="shared" si="6"/>
        <v/>
      </c>
      <c r="M17" s="6" t="str">
        <f t="shared" si="0"/>
        <v/>
      </c>
    </row>
    <row r="18" spans="1:13" x14ac:dyDescent="0.25">
      <c r="A18" s="3"/>
      <c r="B18" s="3"/>
      <c r="C18" s="3"/>
      <c r="D18" s="3"/>
      <c r="E18" s="3"/>
      <c r="F18" s="3"/>
      <c r="G18" s="5" t="str">
        <f t="shared" si="1"/>
        <v/>
      </c>
      <c r="H18" s="5" t="str">
        <f t="shared" si="2"/>
        <v/>
      </c>
      <c r="I18" s="5" t="str">
        <f t="shared" si="3"/>
        <v/>
      </c>
      <c r="J18" s="5" t="str">
        <f t="shared" si="4"/>
        <v/>
      </c>
      <c r="K18" s="5" t="str">
        <f t="shared" si="5"/>
        <v/>
      </c>
      <c r="L18" s="5" t="str">
        <f t="shared" si="6"/>
        <v/>
      </c>
      <c r="M18" s="6" t="str">
        <f t="shared" si="0"/>
        <v/>
      </c>
    </row>
    <row r="19" spans="1:13" x14ac:dyDescent="0.25">
      <c r="A19" s="3"/>
      <c r="B19" s="3"/>
      <c r="C19" s="3"/>
      <c r="D19" s="3"/>
      <c r="E19" s="3"/>
      <c r="F19" s="3"/>
      <c r="G19" s="5" t="str">
        <f t="shared" si="1"/>
        <v/>
      </c>
      <c r="H19" s="5" t="str">
        <f t="shared" si="2"/>
        <v/>
      </c>
      <c r="I19" s="5" t="str">
        <f t="shared" si="3"/>
        <v/>
      </c>
      <c r="J19" s="5" t="str">
        <f t="shared" si="4"/>
        <v/>
      </c>
      <c r="K19" s="5" t="str">
        <f t="shared" si="5"/>
        <v/>
      </c>
      <c r="L19" s="5" t="str">
        <f t="shared" si="6"/>
        <v/>
      </c>
      <c r="M19" s="6" t="str">
        <f t="shared" si="0"/>
        <v/>
      </c>
    </row>
    <row r="20" spans="1:13" x14ac:dyDescent="0.25">
      <c r="A20" s="3"/>
      <c r="B20" s="3"/>
      <c r="C20" s="3"/>
      <c r="D20" s="3"/>
      <c r="E20" s="3"/>
      <c r="F20" s="3"/>
      <c r="G20" s="5" t="str">
        <f t="shared" si="1"/>
        <v/>
      </c>
      <c r="H20" s="5" t="str">
        <f t="shared" si="2"/>
        <v/>
      </c>
      <c r="I20" s="5" t="str">
        <f t="shared" si="3"/>
        <v/>
      </c>
      <c r="J20" s="5" t="str">
        <f t="shared" si="4"/>
        <v/>
      </c>
      <c r="K20" s="5" t="str">
        <f t="shared" si="5"/>
        <v/>
      </c>
      <c r="L20" s="5" t="str">
        <f t="shared" si="6"/>
        <v/>
      </c>
      <c r="M20" s="6" t="str">
        <f t="shared" si="0"/>
        <v/>
      </c>
    </row>
    <row r="21" spans="1:13" x14ac:dyDescent="0.25">
      <c r="A21" s="3"/>
      <c r="B21" s="3"/>
      <c r="C21" s="3"/>
      <c r="D21" s="3"/>
      <c r="E21" s="3"/>
      <c r="F21" s="3"/>
      <c r="G21" s="5" t="str">
        <f t="shared" si="1"/>
        <v/>
      </c>
      <c r="H21" s="5" t="str">
        <f t="shared" si="2"/>
        <v/>
      </c>
      <c r="I21" s="5" t="str">
        <f t="shared" si="3"/>
        <v/>
      </c>
      <c r="J21" s="5" t="str">
        <f t="shared" si="4"/>
        <v/>
      </c>
      <c r="K21" s="5" t="str">
        <f t="shared" si="5"/>
        <v/>
      </c>
      <c r="L21" s="5" t="str">
        <f t="shared" si="6"/>
        <v/>
      </c>
      <c r="M21" s="6" t="str">
        <f t="shared" si="0"/>
        <v/>
      </c>
    </row>
    <row r="22" spans="1:13" x14ac:dyDescent="0.25">
      <c r="A22" s="3"/>
      <c r="B22" s="3"/>
      <c r="C22" s="3"/>
      <c r="D22" s="3"/>
      <c r="E22" s="3"/>
      <c r="F22" s="3"/>
      <c r="G22" s="5" t="str">
        <f t="shared" si="1"/>
        <v/>
      </c>
      <c r="H22" s="5" t="str">
        <f t="shared" si="2"/>
        <v/>
      </c>
      <c r="I22" s="5" t="str">
        <f t="shared" si="3"/>
        <v/>
      </c>
      <c r="J22" s="5" t="str">
        <f t="shared" si="4"/>
        <v/>
      </c>
      <c r="K22" s="5" t="str">
        <f t="shared" si="5"/>
        <v/>
      </c>
      <c r="L22" s="5" t="str">
        <f t="shared" si="6"/>
        <v/>
      </c>
      <c r="M22" s="6" t="str">
        <f t="shared" si="0"/>
        <v/>
      </c>
    </row>
    <row r="23" spans="1:13" x14ac:dyDescent="0.25">
      <c r="A23" s="3"/>
      <c r="B23" s="3"/>
      <c r="C23" s="3"/>
      <c r="D23" s="3"/>
      <c r="E23" s="3"/>
      <c r="F23" s="3"/>
      <c r="G23" s="5" t="str">
        <f t="shared" si="1"/>
        <v/>
      </c>
      <c r="H23" s="5" t="str">
        <f t="shared" si="2"/>
        <v/>
      </c>
      <c r="I23" s="5" t="str">
        <f t="shared" si="3"/>
        <v/>
      </c>
      <c r="J23" s="5" t="str">
        <f t="shared" si="4"/>
        <v/>
      </c>
      <c r="K23" s="5" t="str">
        <f t="shared" si="5"/>
        <v/>
      </c>
      <c r="L23" s="5" t="str">
        <f t="shared" si="6"/>
        <v/>
      </c>
      <c r="M23" s="6" t="str">
        <f t="shared" si="0"/>
        <v/>
      </c>
    </row>
    <row r="24" spans="1:13" x14ac:dyDescent="0.25">
      <c r="A24" s="3"/>
      <c r="B24" s="3"/>
      <c r="C24" s="3"/>
      <c r="D24" s="3"/>
      <c r="E24" s="3"/>
      <c r="F24" s="3"/>
      <c r="G24" s="5" t="str">
        <f t="shared" si="1"/>
        <v/>
      </c>
      <c r="H24" s="5" t="str">
        <f t="shared" si="2"/>
        <v/>
      </c>
      <c r="I24" s="5" t="str">
        <f t="shared" si="3"/>
        <v/>
      </c>
      <c r="J24" s="5" t="str">
        <f t="shared" si="4"/>
        <v/>
      </c>
      <c r="K24" s="5" t="str">
        <f t="shared" si="5"/>
        <v/>
      </c>
      <c r="L24" s="5" t="str">
        <f t="shared" si="6"/>
        <v/>
      </c>
      <c r="M24" s="6" t="str">
        <f t="shared" si="0"/>
        <v/>
      </c>
    </row>
    <row r="25" spans="1:13" x14ac:dyDescent="0.25">
      <c r="A25" s="3"/>
      <c r="B25" s="3"/>
      <c r="C25" s="3"/>
      <c r="D25" s="3"/>
      <c r="E25" s="3"/>
      <c r="F25" s="3"/>
      <c r="G25" s="5" t="str">
        <f t="shared" si="1"/>
        <v/>
      </c>
      <c r="H25" s="5" t="str">
        <f t="shared" si="2"/>
        <v/>
      </c>
      <c r="I25" s="5" t="str">
        <f t="shared" si="3"/>
        <v/>
      </c>
      <c r="J25" s="5" t="str">
        <f t="shared" si="4"/>
        <v/>
      </c>
      <c r="K25" s="5" t="str">
        <f t="shared" si="5"/>
        <v/>
      </c>
      <c r="L25" s="5" t="str">
        <f t="shared" si="6"/>
        <v/>
      </c>
      <c r="M25" s="6" t="str">
        <f t="shared" si="0"/>
        <v/>
      </c>
    </row>
    <row r="26" spans="1:13" x14ac:dyDescent="0.25">
      <c r="A26" s="3"/>
      <c r="B26" s="3"/>
      <c r="C26" s="3"/>
      <c r="D26" s="3"/>
      <c r="E26" s="3"/>
      <c r="F26" s="3"/>
      <c r="G26" s="5" t="str">
        <f t="shared" si="1"/>
        <v/>
      </c>
      <c r="H26" s="5" t="str">
        <f t="shared" si="2"/>
        <v/>
      </c>
      <c r="I26" s="5" t="str">
        <f t="shared" si="3"/>
        <v/>
      </c>
      <c r="J26" s="5" t="str">
        <f t="shared" si="4"/>
        <v/>
      </c>
      <c r="K26" s="5" t="str">
        <f t="shared" si="5"/>
        <v/>
      </c>
      <c r="L26" s="5" t="str">
        <f t="shared" si="6"/>
        <v/>
      </c>
      <c r="M26" s="6" t="str">
        <f t="shared" si="0"/>
        <v/>
      </c>
    </row>
    <row r="27" spans="1:13" x14ac:dyDescent="0.25">
      <c r="A27" s="3"/>
      <c r="B27" s="3"/>
      <c r="C27" s="3"/>
      <c r="D27" s="3"/>
      <c r="E27" s="3"/>
      <c r="F27" s="3"/>
      <c r="G27" s="5" t="str">
        <f t="shared" si="1"/>
        <v/>
      </c>
      <c r="H27" s="5" t="str">
        <f t="shared" si="2"/>
        <v/>
      </c>
      <c r="I27" s="5" t="str">
        <f t="shared" si="3"/>
        <v/>
      </c>
      <c r="J27" s="5" t="str">
        <f t="shared" si="4"/>
        <v/>
      </c>
      <c r="K27" s="5" t="str">
        <f t="shared" si="5"/>
        <v/>
      </c>
      <c r="L27" s="5" t="str">
        <f t="shared" si="6"/>
        <v/>
      </c>
      <c r="M27" s="6" t="str">
        <f t="shared" si="0"/>
        <v/>
      </c>
    </row>
    <row r="28" spans="1:13" x14ac:dyDescent="0.25">
      <c r="A28" s="3"/>
      <c r="B28" s="3"/>
      <c r="C28" s="3"/>
      <c r="D28" s="3"/>
      <c r="E28" s="3"/>
      <c r="F28" s="3"/>
      <c r="G28" s="5" t="str">
        <f t="shared" si="1"/>
        <v/>
      </c>
      <c r="H28" s="5" t="str">
        <f t="shared" si="2"/>
        <v/>
      </c>
      <c r="I28" s="5" t="str">
        <f t="shared" si="3"/>
        <v/>
      </c>
      <c r="J28" s="5" t="str">
        <f t="shared" si="4"/>
        <v/>
      </c>
      <c r="K28" s="5" t="str">
        <f t="shared" si="5"/>
        <v/>
      </c>
      <c r="L28" s="5" t="str">
        <f t="shared" si="6"/>
        <v/>
      </c>
      <c r="M28" s="6" t="str">
        <f t="shared" si="0"/>
        <v/>
      </c>
    </row>
    <row r="29" spans="1:13" x14ac:dyDescent="0.25">
      <c r="A29" s="3"/>
      <c r="B29" s="3"/>
      <c r="C29" s="3"/>
      <c r="D29" s="3"/>
      <c r="E29" s="3"/>
      <c r="F29" s="3"/>
      <c r="G29" s="5" t="str">
        <f t="shared" si="1"/>
        <v/>
      </c>
      <c r="H29" s="5" t="str">
        <f t="shared" si="2"/>
        <v/>
      </c>
      <c r="I29" s="5" t="str">
        <f t="shared" si="3"/>
        <v/>
      </c>
      <c r="J29" s="5" t="str">
        <f t="shared" si="4"/>
        <v/>
      </c>
      <c r="K29" s="5" t="str">
        <f t="shared" si="5"/>
        <v/>
      </c>
      <c r="L29" s="5" t="str">
        <f t="shared" si="6"/>
        <v/>
      </c>
      <c r="M29" s="6" t="str">
        <f t="shared" si="0"/>
        <v/>
      </c>
    </row>
    <row r="30" spans="1:13" x14ac:dyDescent="0.25">
      <c r="A30" s="3"/>
      <c r="B30" s="3"/>
      <c r="C30" s="3"/>
      <c r="D30" s="3"/>
      <c r="E30" s="3"/>
      <c r="F30" s="3"/>
      <c r="G30" s="5" t="str">
        <f t="shared" si="1"/>
        <v/>
      </c>
      <c r="H30" s="5" t="str">
        <f t="shared" si="2"/>
        <v/>
      </c>
      <c r="I30" s="5" t="str">
        <f t="shared" si="3"/>
        <v/>
      </c>
      <c r="J30" s="5" t="str">
        <f t="shared" si="4"/>
        <v/>
      </c>
      <c r="K30" s="5" t="str">
        <f t="shared" si="5"/>
        <v/>
      </c>
      <c r="L30" s="5" t="str">
        <f t="shared" si="6"/>
        <v/>
      </c>
      <c r="M30" s="6" t="str">
        <f t="shared" si="0"/>
        <v/>
      </c>
    </row>
    <row r="31" spans="1:13" x14ac:dyDescent="0.25">
      <c r="A31" s="3"/>
      <c r="B31" s="3"/>
      <c r="C31" s="3"/>
      <c r="D31" s="3"/>
      <c r="E31" s="3"/>
      <c r="F31" s="3"/>
      <c r="G31" s="5" t="str">
        <f t="shared" si="1"/>
        <v/>
      </c>
      <c r="H31" s="5" t="str">
        <f t="shared" si="2"/>
        <v/>
      </c>
      <c r="I31" s="5" t="str">
        <f t="shared" si="3"/>
        <v/>
      </c>
      <c r="J31" s="5" t="str">
        <f t="shared" si="4"/>
        <v/>
      </c>
      <c r="K31" s="5" t="str">
        <f t="shared" si="5"/>
        <v/>
      </c>
      <c r="L31" s="5" t="str">
        <f t="shared" si="6"/>
        <v/>
      </c>
      <c r="M31" s="6" t="str">
        <f t="shared" si="0"/>
        <v/>
      </c>
    </row>
    <row r="32" spans="1:13" x14ac:dyDescent="0.25">
      <c r="A32" s="3"/>
      <c r="B32" s="3"/>
      <c r="C32" s="3"/>
      <c r="D32" s="3"/>
      <c r="E32" s="3"/>
      <c r="F32" s="3"/>
      <c r="G32" s="5" t="str">
        <f t="shared" si="1"/>
        <v/>
      </c>
      <c r="H32" s="5" t="str">
        <f t="shared" si="2"/>
        <v/>
      </c>
      <c r="I32" s="5" t="str">
        <f t="shared" si="3"/>
        <v/>
      </c>
      <c r="J32" s="5" t="str">
        <f t="shared" si="4"/>
        <v/>
      </c>
      <c r="K32" s="5" t="str">
        <f t="shared" si="5"/>
        <v/>
      </c>
      <c r="L32" s="5" t="str">
        <f t="shared" si="6"/>
        <v/>
      </c>
      <c r="M32" s="6" t="str">
        <f t="shared" si="0"/>
        <v/>
      </c>
    </row>
    <row r="33" spans="1:13" x14ac:dyDescent="0.25">
      <c r="A33" s="3"/>
      <c r="B33" s="3"/>
      <c r="C33" s="3"/>
      <c r="D33" s="3"/>
      <c r="E33" s="3"/>
      <c r="F33" s="3"/>
      <c r="G33" s="5" t="str">
        <f t="shared" si="1"/>
        <v/>
      </c>
      <c r="H33" s="5" t="str">
        <f t="shared" si="2"/>
        <v/>
      </c>
      <c r="I33" s="5" t="str">
        <f t="shared" si="3"/>
        <v/>
      </c>
      <c r="J33" s="5" t="str">
        <f t="shared" si="4"/>
        <v/>
      </c>
      <c r="K33" s="5" t="str">
        <f t="shared" si="5"/>
        <v/>
      </c>
      <c r="L33" s="5" t="str">
        <f t="shared" si="6"/>
        <v/>
      </c>
      <c r="M33" s="6" t="str">
        <f t="shared" si="0"/>
        <v/>
      </c>
    </row>
    <row r="34" spans="1:13" x14ac:dyDescent="0.25">
      <c r="A34" s="3"/>
      <c r="B34" s="3"/>
      <c r="C34" s="3"/>
      <c r="D34" s="3"/>
      <c r="E34" s="3"/>
      <c r="F34" s="3"/>
      <c r="G34" s="5" t="str">
        <f t="shared" si="1"/>
        <v/>
      </c>
      <c r="H34" s="5" t="str">
        <f t="shared" si="2"/>
        <v/>
      </c>
      <c r="I34" s="5" t="str">
        <f t="shared" si="3"/>
        <v/>
      </c>
      <c r="J34" s="5" t="str">
        <f t="shared" si="4"/>
        <v/>
      </c>
      <c r="K34" s="5" t="str">
        <f t="shared" si="5"/>
        <v/>
      </c>
      <c r="L34" s="5" t="str">
        <f t="shared" si="6"/>
        <v/>
      </c>
      <c r="M34" s="6" t="str">
        <f t="shared" si="0"/>
        <v/>
      </c>
    </row>
    <row r="35" spans="1:13" x14ac:dyDescent="0.25">
      <c r="A35" s="3"/>
      <c r="B35" s="3"/>
      <c r="C35" s="3"/>
      <c r="D35" s="3"/>
      <c r="E35" s="3"/>
      <c r="F35" s="3"/>
      <c r="G35" s="5" t="str">
        <f t="shared" si="1"/>
        <v/>
      </c>
      <c r="H35" s="5" t="str">
        <f t="shared" si="2"/>
        <v/>
      </c>
      <c r="I35" s="5" t="str">
        <f t="shared" si="3"/>
        <v/>
      </c>
      <c r="J35" s="5" t="str">
        <f t="shared" si="4"/>
        <v/>
      </c>
      <c r="K35" s="5" t="str">
        <f t="shared" si="5"/>
        <v/>
      </c>
      <c r="L35" s="5" t="str">
        <f t="shared" si="6"/>
        <v/>
      </c>
      <c r="M35" s="6" t="str">
        <f t="shared" si="0"/>
        <v/>
      </c>
    </row>
    <row r="36" spans="1:13" x14ac:dyDescent="0.25">
      <c r="A36" s="3"/>
      <c r="B36" s="3"/>
      <c r="C36" s="3"/>
      <c r="D36" s="3"/>
      <c r="E36" s="3"/>
      <c r="F36" s="3"/>
      <c r="G36" s="5" t="str">
        <f t="shared" si="1"/>
        <v/>
      </c>
      <c r="H36" s="5" t="str">
        <f t="shared" si="2"/>
        <v/>
      </c>
      <c r="I36" s="5" t="str">
        <f t="shared" si="3"/>
        <v/>
      </c>
      <c r="J36" s="5" t="str">
        <f t="shared" si="4"/>
        <v/>
      </c>
      <c r="K36" s="5" t="str">
        <f t="shared" si="5"/>
        <v/>
      </c>
      <c r="L36" s="5" t="str">
        <f t="shared" si="6"/>
        <v/>
      </c>
      <c r="M36" s="6" t="str">
        <f t="shared" si="0"/>
        <v/>
      </c>
    </row>
    <row r="37" spans="1:13" x14ac:dyDescent="0.25">
      <c r="A37" s="3"/>
      <c r="B37" s="3"/>
      <c r="C37" s="3"/>
      <c r="D37" s="3"/>
      <c r="E37" s="3"/>
      <c r="F37" s="3"/>
      <c r="G37" s="5" t="str">
        <f t="shared" si="1"/>
        <v/>
      </c>
      <c r="H37" s="5" t="str">
        <f t="shared" si="2"/>
        <v/>
      </c>
      <c r="I37" s="5" t="str">
        <f t="shared" si="3"/>
        <v/>
      </c>
      <c r="J37" s="5" t="str">
        <f t="shared" si="4"/>
        <v/>
      </c>
      <c r="K37" s="5" t="str">
        <f t="shared" si="5"/>
        <v/>
      </c>
      <c r="L37" s="5" t="str">
        <f t="shared" si="6"/>
        <v/>
      </c>
      <c r="M37" s="6" t="str">
        <f t="shared" si="0"/>
        <v/>
      </c>
    </row>
    <row r="38" spans="1:13" x14ac:dyDescent="0.25">
      <c r="A38" s="3"/>
      <c r="B38" s="3"/>
      <c r="C38" s="3"/>
      <c r="D38" s="3"/>
      <c r="E38" s="3"/>
      <c r="F38" s="3"/>
      <c r="G38" s="5" t="str">
        <f t="shared" si="1"/>
        <v/>
      </c>
      <c r="H38" s="5" t="str">
        <f t="shared" si="2"/>
        <v/>
      </c>
      <c r="I38" s="5" t="str">
        <f t="shared" si="3"/>
        <v/>
      </c>
      <c r="J38" s="5" t="str">
        <f t="shared" si="4"/>
        <v/>
      </c>
      <c r="K38" s="5" t="str">
        <f t="shared" si="5"/>
        <v/>
      </c>
      <c r="L38" s="5" t="str">
        <f t="shared" si="6"/>
        <v/>
      </c>
      <c r="M38" s="6" t="str">
        <f t="shared" si="0"/>
        <v/>
      </c>
    </row>
    <row r="39" spans="1:13" x14ac:dyDescent="0.25">
      <c r="A39" s="3"/>
      <c r="B39" s="3"/>
      <c r="C39" s="3"/>
      <c r="D39" s="3"/>
      <c r="E39" s="3"/>
      <c r="F39" s="3"/>
      <c r="G39" s="5" t="str">
        <f t="shared" si="1"/>
        <v/>
      </c>
      <c r="H39" s="5" t="str">
        <f t="shared" si="2"/>
        <v/>
      </c>
      <c r="I39" s="5" t="str">
        <f t="shared" si="3"/>
        <v/>
      </c>
      <c r="J39" s="5" t="str">
        <f t="shared" si="4"/>
        <v/>
      </c>
      <c r="K39" s="5" t="str">
        <f t="shared" si="5"/>
        <v/>
      </c>
      <c r="L39" s="5" t="str">
        <f t="shared" si="6"/>
        <v/>
      </c>
      <c r="M39" s="6" t="str">
        <f t="shared" si="0"/>
        <v/>
      </c>
    </row>
    <row r="40" spans="1:13" x14ac:dyDescent="0.25">
      <c r="A40" s="3"/>
      <c r="B40" s="3"/>
      <c r="C40" s="3"/>
      <c r="D40" s="3"/>
      <c r="E40" s="3"/>
      <c r="F40" s="3"/>
      <c r="G40" s="5" t="str">
        <f t="shared" si="1"/>
        <v/>
      </c>
      <c r="H40" s="5" t="str">
        <f t="shared" si="2"/>
        <v/>
      </c>
      <c r="I40" s="5" t="str">
        <f t="shared" si="3"/>
        <v/>
      </c>
      <c r="J40" s="5" t="str">
        <f t="shared" si="4"/>
        <v/>
      </c>
      <c r="K40" s="5" t="str">
        <f t="shared" si="5"/>
        <v/>
      </c>
      <c r="L40" s="5" t="str">
        <f t="shared" si="6"/>
        <v/>
      </c>
      <c r="M40" s="6" t="str">
        <f t="shared" si="0"/>
        <v/>
      </c>
    </row>
    <row r="41" spans="1:13" x14ac:dyDescent="0.25">
      <c r="A41" s="3"/>
      <c r="B41" s="3"/>
      <c r="C41" s="3"/>
      <c r="D41" s="3"/>
      <c r="E41" s="3"/>
      <c r="F41" s="3"/>
      <c r="G41" s="5" t="str">
        <f t="shared" si="1"/>
        <v/>
      </c>
      <c r="H41" s="5" t="str">
        <f t="shared" si="2"/>
        <v/>
      </c>
      <c r="I41" s="5" t="str">
        <f t="shared" si="3"/>
        <v/>
      </c>
      <c r="J41" s="5" t="str">
        <f t="shared" si="4"/>
        <v/>
      </c>
      <c r="K41" s="5" t="str">
        <f t="shared" si="5"/>
        <v/>
      </c>
      <c r="L41" s="5" t="str">
        <f t="shared" si="6"/>
        <v/>
      </c>
      <c r="M41" s="6" t="str">
        <f t="shared" si="0"/>
        <v/>
      </c>
    </row>
    <row r="42" spans="1:13" x14ac:dyDescent="0.25">
      <c r="A42" s="3"/>
      <c r="B42" s="3"/>
      <c r="C42" s="3"/>
      <c r="D42" s="3"/>
      <c r="E42" s="3"/>
      <c r="F42" s="3"/>
      <c r="G42" s="5" t="str">
        <f t="shared" si="1"/>
        <v/>
      </c>
      <c r="H42" s="5" t="str">
        <f t="shared" si="2"/>
        <v/>
      </c>
      <c r="I42" s="5" t="str">
        <f t="shared" si="3"/>
        <v/>
      </c>
      <c r="J42" s="5" t="str">
        <f t="shared" si="4"/>
        <v/>
      </c>
      <c r="K42" s="5" t="str">
        <f t="shared" si="5"/>
        <v/>
      </c>
      <c r="L42" s="5" t="str">
        <f t="shared" si="6"/>
        <v/>
      </c>
      <c r="M42" s="6" t="str">
        <f t="shared" si="0"/>
        <v/>
      </c>
    </row>
    <row r="43" spans="1:13" x14ac:dyDescent="0.25">
      <c r="A43" s="3"/>
      <c r="B43" s="3"/>
      <c r="C43" s="3"/>
      <c r="D43" s="3"/>
      <c r="E43" s="3"/>
      <c r="F43" s="3"/>
      <c r="G43" s="5" t="str">
        <f t="shared" si="1"/>
        <v/>
      </c>
      <c r="H43" s="5" t="str">
        <f t="shared" si="2"/>
        <v/>
      </c>
      <c r="I43" s="5" t="str">
        <f t="shared" si="3"/>
        <v/>
      </c>
      <c r="J43" s="5" t="str">
        <f t="shared" si="4"/>
        <v/>
      </c>
      <c r="K43" s="5" t="str">
        <f t="shared" si="5"/>
        <v/>
      </c>
      <c r="L43" s="5" t="str">
        <f t="shared" si="6"/>
        <v/>
      </c>
      <c r="M43" s="6" t="str">
        <f t="shared" si="0"/>
        <v/>
      </c>
    </row>
    <row r="44" spans="1:13" x14ac:dyDescent="0.25">
      <c r="A44" s="3"/>
      <c r="B44" s="3"/>
      <c r="C44" s="3"/>
      <c r="D44" s="3"/>
      <c r="E44" s="3"/>
      <c r="F44" s="3"/>
      <c r="G44" s="5" t="str">
        <f t="shared" si="1"/>
        <v/>
      </c>
      <c r="H44" s="5" t="str">
        <f t="shared" si="2"/>
        <v/>
      </c>
      <c r="I44" s="5" t="str">
        <f t="shared" si="3"/>
        <v/>
      </c>
      <c r="J44" s="5" t="str">
        <f t="shared" si="4"/>
        <v/>
      </c>
      <c r="K44" s="5" t="str">
        <f t="shared" si="5"/>
        <v/>
      </c>
      <c r="L44" s="5" t="str">
        <f t="shared" si="6"/>
        <v/>
      </c>
      <c r="M44" s="6" t="str">
        <f t="shared" si="0"/>
        <v/>
      </c>
    </row>
    <row r="45" spans="1:13" x14ac:dyDescent="0.25">
      <c r="A45" s="3"/>
      <c r="B45" s="3"/>
      <c r="C45" s="3"/>
      <c r="D45" s="3"/>
      <c r="E45" s="3"/>
      <c r="F45" s="3"/>
      <c r="G45" s="5" t="str">
        <f t="shared" si="1"/>
        <v/>
      </c>
      <c r="H45" s="5" t="str">
        <f t="shared" si="2"/>
        <v/>
      </c>
      <c r="I45" s="5" t="str">
        <f t="shared" si="3"/>
        <v/>
      </c>
      <c r="J45" s="5" t="str">
        <f t="shared" si="4"/>
        <v/>
      </c>
      <c r="K45" s="5" t="str">
        <f t="shared" si="5"/>
        <v/>
      </c>
      <c r="L45" s="5" t="str">
        <f t="shared" si="6"/>
        <v/>
      </c>
      <c r="M45" s="6" t="str">
        <f t="shared" si="0"/>
        <v/>
      </c>
    </row>
    <row r="46" spans="1:13" x14ac:dyDescent="0.25">
      <c r="A46" s="3"/>
      <c r="B46" s="3"/>
      <c r="C46" s="3"/>
      <c r="D46" s="3"/>
      <c r="E46" s="3"/>
      <c r="F46" s="3"/>
      <c r="G46" s="5" t="str">
        <f t="shared" si="1"/>
        <v/>
      </c>
      <c r="H46" s="5" t="str">
        <f t="shared" si="2"/>
        <v/>
      </c>
      <c r="I46" s="5" t="str">
        <f t="shared" si="3"/>
        <v/>
      </c>
      <c r="J46" s="5" t="str">
        <f t="shared" si="4"/>
        <v/>
      </c>
      <c r="K46" s="5" t="str">
        <f t="shared" si="5"/>
        <v/>
      </c>
      <c r="L46" s="5" t="str">
        <f t="shared" si="6"/>
        <v/>
      </c>
      <c r="M46" s="6" t="str">
        <f t="shared" si="0"/>
        <v/>
      </c>
    </row>
    <row r="47" spans="1:13" x14ac:dyDescent="0.25">
      <c r="A47" s="3"/>
      <c r="B47" s="3"/>
      <c r="C47" s="3"/>
      <c r="D47" s="3"/>
      <c r="E47" s="3"/>
      <c r="F47" s="3"/>
      <c r="G47" s="5" t="str">
        <f t="shared" si="1"/>
        <v/>
      </c>
      <c r="H47" s="5" t="str">
        <f t="shared" si="2"/>
        <v/>
      </c>
      <c r="I47" s="5" t="str">
        <f t="shared" si="3"/>
        <v/>
      </c>
      <c r="J47" s="5" t="str">
        <f t="shared" si="4"/>
        <v/>
      </c>
      <c r="K47" s="5" t="str">
        <f t="shared" si="5"/>
        <v/>
      </c>
      <c r="L47" s="5" t="str">
        <f t="shared" si="6"/>
        <v/>
      </c>
      <c r="M47" s="6" t="str">
        <f t="shared" si="0"/>
        <v/>
      </c>
    </row>
    <row r="48" spans="1:13" x14ac:dyDescent="0.25">
      <c r="A48" s="3"/>
      <c r="B48" s="3"/>
      <c r="C48" s="3"/>
      <c r="D48" s="3"/>
      <c r="E48" s="3"/>
      <c r="F48" s="3"/>
      <c r="G48" s="5" t="str">
        <f t="shared" si="1"/>
        <v/>
      </c>
      <c r="H48" s="5" t="str">
        <f t="shared" si="2"/>
        <v/>
      </c>
      <c r="I48" s="5" t="str">
        <f t="shared" si="3"/>
        <v/>
      </c>
      <c r="J48" s="5" t="str">
        <f t="shared" si="4"/>
        <v/>
      </c>
      <c r="K48" s="5" t="str">
        <f t="shared" si="5"/>
        <v/>
      </c>
      <c r="L48" s="5" t="str">
        <f t="shared" si="6"/>
        <v/>
      </c>
      <c r="M48" s="6" t="str">
        <f t="shared" si="0"/>
        <v/>
      </c>
    </row>
    <row r="49" spans="1:13" x14ac:dyDescent="0.25">
      <c r="A49" s="3"/>
      <c r="B49" s="3"/>
      <c r="C49" s="3"/>
      <c r="D49" s="3"/>
      <c r="E49" s="3"/>
      <c r="F49" s="3"/>
      <c r="G49" s="5" t="str">
        <f t="shared" si="1"/>
        <v/>
      </c>
      <c r="H49" s="5" t="str">
        <f t="shared" si="2"/>
        <v/>
      </c>
      <c r="I49" s="5" t="str">
        <f t="shared" si="3"/>
        <v/>
      </c>
      <c r="J49" s="5" t="str">
        <f t="shared" si="4"/>
        <v/>
      </c>
      <c r="K49" s="5" t="str">
        <f t="shared" si="5"/>
        <v/>
      </c>
      <c r="L49" s="5" t="str">
        <f t="shared" si="6"/>
        <v/>
      </c>
      <c r="M49" s="6" t="str">
        <f t="shared" si="0"/>
        <v/>
      </c>
    </row>
    <row r="50" spans="1:13" x14ac:dyDescent="0.25">
      <c r="A50" s="3"/>
      <c r="B50" s="3"/>
      <c r="C50" s="3"/>
      <c r="D50" s="3"/>
      <c r="E50" s="3"/>
      <c r="F50" s="3"/>
      <c r="G50" s="5" t="str">
        <f t="shared" si="1"/>
        <v/>
      </c>
      <c r="H50" s="5" t="str">
        <f t="shared" si="2"/>
        <v/>
      </c>
      <c r="I50" s="5" t="str">
        <f t="shared" si="3"/>
        <v/>
      </c>
      <c r="J50" s="5" t="str">
        <f t="shared" si="4"/>
        <v/>
      </c>
      <c r="K50" s="5" t="str">
        <f t="shared" si="5"/>
        <v/>
      </c>
      <c r="L50" s="5" t="str">
        <f t="shared" si="6"/>
        <v/>
      </c>
      <c r="M50" s="6" t="str">
        <f t="shared" si="0"/>
        <v/>
      </c>
    </row>
    <row r="51" spans="1:13" x14ac:dyDescent="0.25">
      <c r="A51" s="3"/>
      <c r="B51" s="3"/>
      <c r="C51" s="3"/>
      <c r="D51" s="3"/>
      <c r="E51" s="3"/>
      <c r="F51" s="3"/>
      <c r="G51" s="5" t="str">
        <f t="shared" si="1"/>
        <v/>
      </c>
      <c r="H51" s="5" t="str">
        <f t="shared" si="2"/>
        <v/>
      </c>
      <c r="I51" s="5" t="str">
        <f t="shared" si="3"/>
        <v/>
      </c>
      <c r="J51" s="5" t="str">
        <f t="shared" si="4"/>
        <v/>
      </c>
      <c r="K51" s="5" t="str">
        <f t="shared" si="5"/>
        <v/>
      </c>
      <c r="L51" s="5" t="str">
        <f t="shared" si="6"/>
        <v/>
      </c>
      <c r="M51" s="6" t="str">
        <f t="shared" si="0"/>
        <v/>
      </c>
    </row>
    <row r="52" spans="1:13" x14ac:dyDescent="0.25">
      <c r="A52" s="3"/>
      <c r="B52" s="3"/>
      <c r="C52" s="3"/>
      <c r="D52" s="3"/>
      <c r="E52" s="3"/>
      <c r="F52" s="3"/>
      <c r="G52" s="5" t="str">
        <f t="shared" si="1"/>
        <v/>
      </c>
      <c r="H52" s="5" t="str">
        <f t="shared" si="2"/>
        <v/>
      </c>
      <c r="I52" s="5" t="str">
        <f t="shared" si="3"/>
        <v/>
      </c>
      <c r="J52" s="5" t="str">
        <f t="shared" si="4"/>
        <v/>
      </c>
      <c r="K52" s="5" t="str">
        <f t="shared" si="5"/>
        <v/>
      </c>
      <c r="L52" s="5" t="str">
        <f t="shared" si="6"/>
        <v/>
      </c>
      <c r="M52" s="6" t="str">
        <f t="shared" si="0"/>
        <v/>
      </c>
    </row>
    <row r="53" spans="1:13" x14ac:dyDescent="0.25">
      <c r="A53" s="3"/>
      <c r="B53" s="3"/>
      <c r="C53" s="3"/>
      <c r="D53" s="3"/>
      <c r="E53" s="3"/>
      <c r="F53" s="3"/>
      <c r="G53" s="5" t="str">
        <f t="shared" si="1"/>
        <v/>
      </c>
      <c r="H53" s="5" t="str">
        <f t="shared" si="2"/>
        <v/>
      </c>
      <c r="I53" s="5" t="str">
        <f t="shared" si="3"/>
        <v/>
      </c>
      <c r="J53" s="5" t="str">
        <f t="shared" si="4"/>
        <v/>
      </c>
      <c r="K53" s="5" t="str">
        <f t="shared" si="5"/>
        <v/>
      </c>
      <c r="L53" s="5" t="str">
        <f t="shared" si="6"/>
        <v/>
      </c>
      <c r="M53" s="6" t="str">
        <f t="shared" si="0"/>
        <v/>
      </c>
    </row>
    <row r="54" spans="1:13" x14ac:dyDescent="0.25">
      <c r="A54" s="3"/>
      <c r="B54" s="3"/>
      <c r="C54" s="3"/>
      <c r="D54" s="3"/>
      <c r="E54" s="3"/>
      <c r="F54" s="3"/>
      <c r="G54" s="5" t="str">
        <f t="shared" si="1"/>
        <v/>
      </c>
      <c r="H54" s="5" t="str">
        <f t="shared" si="2"/>
        <v/>
      </c>
      <c r="I54" s="5" t="str">
        <f t="shared" si="3"/>
        <v/>
      </c>
      <c r="J54" s="5" t="str">
        <f t="shared" si="4"/>
        <v/>
      </c>
      <c r="K54" s="5" t="str">
        <f t="shared" si="5"/>
        <v/>
      </c>
      <c r="L54" s="5" t="str">
        <f t="shared" si="6"/>
        <v/>
      </c>
      <c r="M54" s="6" t="str">
        <f t="shared" si="0"/>
        <v/>
      </c>
    </row>
    <row r="55" spans="1:13" x14ac:dyDescent="0.25">
      <c r="A55" s="3"/>
      <c r="B55" s="3"/>
      <c r="C55" s="3"/>
      <c r="D55" s="3"/>
      <c r="E55" s="3"/>
      <c r="F55" s="3"/>
      <c r="G55" s="5" t="str">
        <f t="shared" si="1"/>
        <v/>
      </c>
      <c r="H55" s="5" t="str">
        <f t="shared" si="2"/>
        <v/>
      </c>
      <c r="I55" s="5" t="str">
        <f t="shared" si="3"/>
        <v/>
      </c>
      <c r="J55" s="5" t="str">
        <f t="shared" si="4"/>
        <v/>
      </c>
      <c r="K55" s="5" t="str">
        <f t="shared" si="5"/>
        <v/>
      </c>
      <c r="L55" s="5" t="str">
        <f t="shared" si="6"/>
        <v/>
      </c>
      <c r="M55" s="6" t="str">
        <f t="shared" si="0"/>
        <v/>
      </c>
    </row>
    <row r="56" spans="1:13" x14ac:dyDescent="0.25">
      <c r="A56" s="3"/>
      <c r="B56" s="3"/>
      <c r="C56" s="3"/>
      <c r="D56" s="3"/>
      <c r="E56" s="3"/>
      <c r="F56" s="3"/>
      <c r="G56" s="5" t="str">
        <f t="shared" si="1"/>
        <v/>
      </c>
      <c r="H56" s="5" t="str">
        <f t="shared" si="2"/>
        <v/>
      </c>
      <c r="I56" s="5" t="str">
        <f t="shared" si="3"/>
        <v/>
      </c>
      <c r="J56" s="5" t="str">
        <f t="shared" si="4"/>
        <v/>
      </c>
      <c r="K56" s="5" t="str">
        <f t="shared" si="5"/>
        <v/>
      </c>
      <c r="L56" s="5" t="str">
        <f t="shared" si="6"/>
        <v/>
      </c>
      <c r="M56" s="6" t="str">
        <f t="shared" si="0"/>
        <v/>
      </c>
    </row>
    <row r="57" spans="1:13" x14ac:dyDescent="0.25">
      <c r="A57" s="3"/>
      <c r="B57" s="3"/>
      <c r="C57" s="3"/>
      <c r="D57" s="3"/>
      <c r="E57" s="3"/>
      <c r="F57" s="3"/>
      <c r="G57" s="5" t="str">
        <f t="shared" si="1"/>
        <v/>
      </c>
      <c r="H57" s="5" t="str">
        <f t="shared" si="2"/>
        <v/>
      </c>
      <c r="I57" s="5" t="str">
        <f t="shared" si="3"/>
        <v/>
      </c>
      <c r="J57" s="5" t="str">
        <f t="shared" si="4"/>
        <v/>
      </c>
      <c r="K57" s="5" t="str">
        <f t="shared" si="5"/>
        <v/>
      </c>
      <c r="L57" s="5" t="str">
        <f t="shared" si="6"/>
        <v/>
      </c>
      <c r="M57" s="6" t="str">
        <f t="shared" si="0"/>
        <v/>
      </c>
    </row>
    <row r="58" spans="1:13" x14ac:dyDescent="0.25">
      <c r="A58" s="3"/>
      <c r="B58" s="3"/>
      <c r="C58" s="3"/>
      <c r="D58" s="3"/>
      <c r="E58" s="3"/>
      <c r="F58" s="3"/>
      <c r="G58" s="5" t="str">
        <f t="shared" si="1"/>
        <v/>
      </c>
      <c r="H58" s="5" t="str">
        <f t="shared" si="2"/>
        <v/>
      </c>
      <c r="I58" s="5" t="str">
        <f t="shared" si="3"/>
        <v/>
      </c>
      <c r="J58" s="5" t="str">
        <f t="shared" si="4"/>
        <v/>
      </c>
      <c r="K58" s="5" t="str">
        <f t="shared" si="5"/>
        <v/>
      </c>
      <c r="L58" s="5" t="str">
        <f t="shared" si="6"/>
        <v/>
      </c>
      <c r="M58" s="6" t="str">
        <f t="shared" si="0"/>
        <v/>
      </c>
    </row>
    <row r="59" spans="1:13" x14ac:dyDescent="0.25">
      <c r="A59" s="3"/>
      <c r="B59" s="3"/>
      <c r="C59" s="3"/>
      <c r="D59" s="3"/>
      <c r="E59" s="3"/>
      <c r="F59" s="3"/>
      <c r="G59" s="5" t="str">
        <f t="shared" si="1"/>
        <v/>
      </c>
      <c r="H59" s="5" t="str">
        <f t="shared" si="2"/>
        <v/>
      </c>
      <c r="I59" s="5" t="str">
        <f t="shared" si="3"/>
        <v/>
      </c>
      <c r="J59" s="5" t="str">
        <f t="shared" si="4"/>
        <v/>
      </c>
      <c r="K59" s="5" t="str">
        <f t="shared" si="5"/>
        <v/>
      </c>
      <c r="L59" s="5" t="str">
        <f t="shared" si="6"/>
        <v/>
      </c>
      <c r="M59" s="6" t="str">
        <f t="shared" si="0"/>
        <v/>
      </c>
    </row>
    <row r="60" spans="1:13" x14ac:dyDescent="0.25">
      <c r="A60" s="3"/>
      <c r="B60" s="3"/>
      <c r="C60" s="3"/>
      <c r="D60" s="3"/>
      <c r="E60" s="3"/>
      <c r="F60" s="3"/>
      <c r="G60" s="5" t="str">
        <f t="shared" si="1"/>
        <v/>
      </c>
      <c r="H60" s="5" t="str">
        <f t="shared" si="2"/>
        <v/>
      </c>
      <c r="I60" s="5" t="str">
        <f t="shared" si="3"/>
        <v/>
      </c>
      <c r="J60" s="5" t="str">
        <f t="shared" si="4"/>
        <v/>
      </c>
      <c r="K60" s="5" t="str">
        <f t="shared" si="5"/>
        <v/>
      </c>
      <c r="L60" s="5" t="str">
        <f t="shared" si="6"/>
        <v/>
      </c>
      <c r="M60" s="6" t="str">
        <f t="shared" si="0"/>
        <v/>
      </c>
    </row>
    <row r="61" spans="1:13" x14ac:dyDescent="0.25">
      <c r="A61" s="3"/>
      <c r="B61" s="3"/>
      <c r="C61" s="3"/>
      <c r="D61" s="3"/>
      <c r="E61" s="3"/>
      <c r="F61" s="3"/>
      <c r="G61" s="5" t="str">
        <f t="shared" si="1"/>
        <v/>
      </c>
      <c r="H61" s="5" t="str">
        <f t="shared" si="2"/>
        <v/>
      </c>
      <c r="I61" s="5" t="str">
        <f t="shared" si="3"/>
        <v/>
      </c>
      <c r="J61" s="5" t="str">
        <f t="shared" si="4"/>
        <v/>
      </c>
      <c r="K61" s="5" t="str">
        <f t="shared" si="5"/>
        <v/>
      </c>
      <c r="L61" s="5" t="str">
        <f t="shared" si="6"/>
        <v/>
      </c>
      <c r="M61" s="6" t="str">
        <f t="shared" si="0"/>
        <v/>
      </c>
    </row>
    <row r="62" spans="1:13" x14ac:dyDescent="0.25">
      <c r="A62" s="3"/>
      <c r="B62" s="3"/>
      <c r="C62" s="3"/>
      <c r="D62" s="3"/>
      <c r="E62" s="3"/>
      <c r="F62" s="3"/>
      <c r="G62" s="5" t="str">
        <f t="shared" si="1"/>
        <v/>
      </c>
      <c r="H62" s="5" t="str">
        <f t="shared" si="2"/>
        <v/>
      </c>
      <c r="I62" s="5" t="str">
        <f t="shared" si="3"/>
        <v/>
      </c>
      <c r="J62" s="5" t="str">
        <f t="shared" si="4"/>
        <v/>
      </c>
      <c r="K62" s="5" t="str">
        <f t="shared" si="5"/>
        <v/>
      </c>
      <c r="L62" s="5" t="str">
        <f t="shared" si="6"/>
        <v/>
      </c>
      <c r="M62" s="6" t="str">
        <f t="shared" si="0"/>
        <v/>
      </c>
    </row>
    <row r="63" spans="1:13" x14ac:dyDescent="0.25">
      <c r="A63" s="3"/>
      <c r="B63" s="3"/>
      <c r="C63" s="3"/>
      <c r="D63" s="3"/>
      <c r="E63" s="3"/>
      <c r="F63" s="3"/>
      <c r="G63" s="5" t="str">
        <f t="shared" si="1"/>
        <v/>
      </c>
      <c r="H63" s="5" t="str">
        <f t="shared" si="2"/>
        <v/>
      </c>
      <c r="I63" s="5" t="str">
        <f t="shared" si="3"/>
        <v/>
      </c>
      <c r="J63" s="5" t="str">
        <f t="shared" si="4"/>
        <v/>
      </c>
      <c r="K63" s="5" t="str">
        <f t="shared" si="5"/>
        <v/>
      </c>
      <c r="L63" s="5" t="str">
        <f t="shared" si="6"/>
        <v/>
      </c>
      <c r="M63" s="6" t="str">
        <f t="shared" si="0"/>
        <v/>
      </c>
    </row>
    <row r="64" spans="1:13" x14ac:dyDescent="0.25">
      <c r="A64" s="3"/>
      <c r="B64" s="3"/>
      <c r="C64" s="3"/>
      <c r="D64" s="3"/>
      <c r="E64" s="3"/>
      <c r="F64" s="3"/>
      <c r="G64" s="5" t="str">
        <f t="shared" si="1"/>
        <v/>
      </c>
      <c r="H64" s="5" t="str">
        <f t="shared" si="2"/>
        <v/>
      </c>
      <c r="I64" s="5" t="str">
        <f t="shared" si="3"/>
        <v/>
      </c>
      <c r="J64" s="5" t="str">
        <f t="shared" si="4"/>
        <v/>
      </c>
      <c r="K64" s="5" t="str">
        <f t="shared" si="5"/>
        <v/>
      </c>
      <c r="L64" s="5" t="str">
        <f t="shared" si="6"/>
        <v/>
      </c>
      <c r="M64" s="6" t="str">
        <f t="shared" si="0"/>
        <v/>
      </c>
    </row>
    <row r="65" spans="1:13" x14ac:dyDescent="0.25">
      <c r="A65" s="3"/>
      <c r="B65" s="3"/>
      <c r="C65" s="3"/>
      <c r="D65" s="3"/>
      <c r="E65" s="3"/>
      <c r="F65" s="3"/>
      <c r="G65" s="5" t="str">
        <f t="shared" si="1"/>
        <v/>
      </c>
      <c r="H65" s="5" t="str">
        <f t="shared" si="2"/>
        <v/>
      </c>
      <c r="I65" s="5" t="str">
        <f t="shared" si="3"/>
        <v/>
      </c>
      <c r="J65" s="5" t="str">
        <f t="shared" si="4"/>
        <v/>
      </c>
      <c r="K65" s="5" t="str">
        <f t="shared" si="5"/>
        <v/>
      </c>
      <c r="L65" s="5" t="str">
        <f t="shared" si="6"/>
        <v/>
      </c>
      <c r="M65" s="6" t="str">
        <f t="shared" si="0"/>
        <v/>
      </c>
    </row>
    <row r="66" spans="1:13" x14ac:dyDescent="0.25">
      <c r="A66" s="3"/>
      <c r="B66" s="3"/>
      <c r="C66" s="3"/>
      <c r="D66" s="3"/>
      <c r="E66" s="3"/>
      <c r="F66" s="3"/>
      <c r="G66" s="5" t="str">
        <f t="shared" si="1"/>
        <v/>
      </c>
      <c r="H66" s="5" t="str">
        <f t="shared" si="2"/>
        <v/>
      </c>
      <c r="I66" s="5" t="str">
        <f t="shared" si="3"/>
        <v/>
      </c>
      <c r="J66" s="5" t="str">
        <f t="shared" si="4"/>
        <v/>
      </c>
      <c r="K66" s="5" t="str">
        <f t="shared" si="5"/>
        <v/>
      </c>
      <c r="L66" s="5" t="str">
        <f t="shared" si="6"/>
        <v/>
      </c>
      <c r="M66" s="6" t="str">
        <f t="shared" ref="M66:M129" si="7">IF(INDEX(MyData6,1+INT((ROW(G65)-1)/6),MOD(ROW(G65)-1+6,6)+1)="","",INDEX(MyData6,1+INT((ROW(G65)-1)/6),MOD(ROW(G65)-1+6,6)+1))</f>
        <v/>
      </c>
    </row>
    <row r="67" spans="1:13" x14ac:dyDescent="0.25">
      <c r="A67" s="3"/>
      <c r="B67" s="3"/>
      <c r="C67" s="3"/>
      <c r="D67" s="3"/>
      <c r="E67" s="3"/>
      <c r="F67" s="3"/>
      <c r="G67" s="5" t="str">
        <f t="shared" ref="G67:G130" si="8">IF(A67="","",(A67-(AVERAGE($A:$A)+AVERAGE($A67:$F67)-AVERAGE($A:$F))))</f>
        <v/>
      </c>
      <c r="H67" s="5" t="str">
        <f t="shared" ref="H67:H130" si="9">IF(B67="","",(B67-(AVERAGE($B:$B)+AVERAGE($A67:$F67)-AVERAGE($A:$F))))</f>
        <v/>
      </c>
      <c r="I67" s="5" t="str">
        <f t="shared" ref="I67:I130" si="10">IF(C67="","",(C67-(AVERAGE($C:$C)+AVERAGE($A67:$F67)-AVERAGE($A:$F))))</f>
        <v/>
      </c>
      <c r="J67" s="5" t="str">
        <f t="shared" ref="J67:J130" si="11">IF(D67="","",(D67-(AVERAGE($D:$D)+AVERAGE($A67:$F67)-AVERAGE($A:$F))))</f>
        <v/>
      </c>
      <c r="K67" s="5" t="str">
        <f t="shared" ref="K67:K130" si="12">IF(E67="","",(E67-(AVERAGE($E:$E)+AVERAGE($A67:$F67)-AVERAGE($A:$F))))</f>
        <v/>
      </c>
      <c r="L67" s="5" t="str">
        <f t="shared" ref="L67:L130" si="13">IF(F67="","",(F67-(AVERAGE($F:$F)+AVERAGE($A67:$F67)-AVERAGE($A:$F))))</f>
        <v/>
      </c>
      <c r="M67" s="6" t="str">
        <f t="shared" si="7"/>
        <v/>
      </c>
    </row>
    <row r="68" spans="1:13" x14ac:dyDescent="0.25">
      <c r="A68" s="3"/>
      <c r="B68" s="3"/>
      <c r="C68" s="3"/>
      <c r="D68" s="3"/>
      <c r="E68" s="3"/>
      <c r="F68" s="3"/>
      <c r="G68" s="5" t="str">
        <f t="shared" si="8"/>
        <v/>
      </c>
      <c r="H68" s="5" t="str">
        <f t="shared" si="9"/>
        <v/>
      </c>
      <c r="I68" s="5" t="str">
        <f t="shared" si="10"/>
        <v/>
      </c>
      <c r="J68" s="5" t="str">
        <f t="shared" si="11"/>
        <v/>
      </c>
      <c r="K68" s="5" t="str">
        <f t="shared" si="12"/>
        <v/>
      </c>
      <c r="L68" s="5" t="str">
        <f t="shared" si="13"/>
        <v/>
      </c>
      <c r="M68" s="6" t="str">
        <f t="shared" si="7"/>
        <v/>
      </c>
    </row>
    <row r="69" spans="1:13" x14ac:dyDescent="0.25">
      <c r="A69" s="3"/>
      <c r="B69" s="3"/>
      <c r="C69" s="3"/>
      <c r="D69" s="3"/>
      <c r="E69" s="3"/>
      <c r="F69" s="3"/>
      <c r="G69" s="5" t="str">
        <f t="shared" si="8"/>
        <v/>
      </c>
      <c r="H69" s="5" t="str">
        <f t="shared" si="9"/>
        <v/>
      </c>
      <c r="I69" s="5" t="str">
        <f t="shared" si="10"/>
        <v/>
      </c>
      <c r="J69" s="5" t="str">
        <f t="shared" si="11"/>
        <v/>
      </c>
      <c r="K69" s="5" t="str">
        <f t="shared" si="12"/>
        <v/>
      </c>
      <c r="L69" s="5" t="str">
        <f t="shared" si="13"/>
        <v/>
      </c>
      <c r="M69" s="6" t="str">
        <f t="shared" si="7"/>
        <v/>
      </c>
    </row>
    <row r="70" spans="1:13" x14ac:dyDescent="0.25">
      <c r="A70" s="3"/>
      <c r="B70" s="3"/>
      <c r="C70" s="3"/>
      <c r="D70" s="3"/>
      <c r="E70" s="3"/>
      <c r="F70" s="3"/>
      <c r="G70" s="5" t="str">
        <f t="shared" si="8"/>
        <v/>
      </c>
      <c r="H70" s="5" t="str">
        <f t="shared" si="9"/>
        <v/>
      </c>
      <c r="I70" s="5" t="str">
        <f t="shared" si="10"/>
        <v/>
      </c>
      <c r="J70" s="5" t="str">
        <f t="shared" si="11"/>
        <v/>
      </c>
      <c r="K70" s="5" t="str">
        <f t="shared" si="12"/>
        <v/>
      </c>
      <c r="L70" s="5" t="str">
        <f t="shared" si="13"/>
        <v/>
      </c>
      <c r="M70" s="6" t="str">
        <f t="shared" si="7"/>
        <v/>
      </c>
    </row>
    <row r="71" spans="1:13" x14ac:dyDescent="0.25">
      <c r="A71" s="3"/>
      <c r="B71" s="3"/>
      <c r="C71" s="3"/>
      <c r="D71" s="3"/>
      <c r="E71" s="3"/>
      <c r="F71" s="3"/>
      <c r="G71" s="5" t="str">
        <f t="shared" si="8"/>
        <v/>
      </c>
      <c r="H71" s="5" t="str">
        <f t="shared" si="9"/>
        <v/>
      </c>
      <c r="I71" s="5" t="str">
        <f t="shared" si="10"/>
        <v/>
      </c>
      <c r="J71" s="5" t="str">
        <f t="shared" si="11"/>
        <v/>
      </c>
      <c r="K71" s="5" t="str">
        <f t="shared" si="12"/>
        <v/>
      </c>
      <c r="L71" s="5" t="str">
        <f t="shared" si="13"/>
        <v/>
      </c>
      <c r="M71" s="6" t="str">
        <f t="shared" si="7"/>
        <v/>
      </c>
    </row>
    <row r="72" spans="1:13" x14ac:dyDescent="0.25">
      <c r="A72" s="3"/>
      <c r="B72" s="3"/>
      <c r="C72" s="3"/>
      <c r="D72" s="3"/>
      <c r="E72" s="3"/>
      <c r="F72" s="3"/>
      <c r="G72" s="5" t="str">
        <f t="shared" si="8"/>
        <v/>
      </c>
      <c r="H72" s="5" t="str">
        <f t="shared" si="9"/>
        <v/>
      </c>
      <c r="I72" s="5" t="str">
        <f t="shared" si="10"/>
        <v/>
      </c>
      <c r="J72" s="5" t="str">
        <f t="shared" si="11"/>
        <v/>
      </c>
      <c r="K72" s="5" t="str">
        <f t="shared" si="12"/>
        <v/>
      </c>
      <c r="L72" s="5" t="str">
        <f t="shared" si="13"/>
        <v/>
      </c>
      <c r="M72" s="6" t="str">
        <f t="shared" si="7"/>
        <v/>
      </c>
    </row>
    <row r="73" spans="1:13" x14ac:dyDescent="0.25">
      <c r="A73" s="3"/>
      <c r="B73" s="3"/>
      <c r="C73" s="3"/>
      <c r="D73" s="3"/>
      <c r="E73" s="3"/>
      <c r="F73" s="3"/>
      <c r="G73" s="5" t="str">
        <f t="shared" si="8"/>
        <v/>
      </c>
      <c r="H73" s="5" t="str">
        <f t="shared" si="9"/>
        <v/>
      </c>
      <c r="I73" s="5" t="str">
        <f t="shared" si="10"/>
        <v/>
      </c>
      <c r="J73" s="5" t="str">
        <f t="shared" si="11"/>
        <v/>
      </c>
      <c r="K73" s="5" t="str">
        <f t="shared" si="12"/>
        <v/>
      </c>
      <c r="L73" s="5" t="str">
        <f t="shared" si="13"/>
        <v/>
      </c>
      <c r="M73" s="6" t="str">
        <f t="shared" si="7"/>
        <v/>
      </c>
    </row>
    <row r="74" spans="1:13" x14ac:dyDescent="0.25">
      <c r="A74" s="3"/>
      <c r="B74" s="3"/>
      <c r="C74" s="3"/>
      <c r="D74" s="3"/>
      <c r="E74" s="3"/>
      <c r="F74" s="3"/>
      <c r="G74" s="5" t="str">
        <f t="shared" si="8"/>
        <v/>
      </c>
      <c r="H74" s="5" t="str">
        <f t="shared" si="9"/>
        <v/>
      </c>
      <c r="I74" s="5" t="str">
        <f t="shared" si="10"/>
        <v/>
      </c>
      <c r="J74" s="5" t="str">
        <f t="shared" si="11"/>
        <v/>
      </c>
      <c r="K74" s="5" t="str">
        <f t="shared" si="12"/>
        <v/>
      </c>
      <c r="L74" s="5" t="str">
        <f t="shared" si="13"/>
        <v/>
      </c>
      <c r="M74" s="6" t="str">
        <f t="shared" si="7"/>
        <v/>
      </c>
    </row>
    <row r="75" spans="1:13" x14ac:dyDescent="0.25">
      <c r="A75" s="3"/>
      <c r="B75" s="3"/>
      <c r="C75" s="3"/>
      <c r="D75" s="3"/>
      <c r="E75" s="3"/>
      <c r="F75" s="3"/>
      <c r="G75" s="5" t="str">
        <f t="shared" si="8"/>
        <v/>
      </c>
      <c r="H75" s="5" t="str">
        <f t="shared" si="9"/>
        <v/>
      </c>
      <c r="I75" s="5" t="str">
        <f t="shared" si="10"/>
        <v/>
      </c>
      <c r="J75" s="5" t="str">
        <f t="shared" si="11"/>
        <v/>
      </c>
      <c r="K75" s="5" t="str">
        <f t="shared" si="12"/>
        <v/>
      </c>
      <c r="L75" s="5" t="str">
        <f t="shared" si="13"/>
        <v/>
      </c>
      <c r="M75" s="6" t="str">
        <f t="shared" si="7"/>
        <v/>
      </c>
    </row>
    <row r="76" spans="1:13" x14ac:dyDescent="0.25">
      <c r="A76" s="3"/>
      <c r="B76" s="3"/>
      <c r="C76" s="3"/>
      <c r="D76" s="3"/>
      <c r="E76" s="3"/>
      <c r="F76" s="3"/>
      <c r="G76" s="5" t="str">
        <f t="shared" si="8"/>
        <v/>
      </c>
      <c r="H76" s="5" t="str">
        <f t="shared" si="9"/>
        <v/>
      </c>
      <c r="I76" s="5" t="str">
        <f t="shared" si="10"/>
        <v/>
      </c>
      <c r="J76" s="5" t="str">
        <f t="shared" si="11"/>
        <v/>
      </c>
      <c r="K76" s="5" t="str">
        <f t="shared" si="12"/>
        <v/>
      </c>
      <c r="L76" s="5" t="str">
        <f t="shared" si="13"/>
        <v/>
      </c>
      <c r="M76" s="6" t="str">
        <f t="shared" si="7"/>
        <v/>
      </c>
    </row>
    <row r="77" spans="1:13" x14ac:dyDescent="0.25">
      <c r="A77" s="3"/>
      <c r="B77" s="3"/>
      <c r="C77" s="3"/>
      <c r="D77" s="3"/>
      <c r="E77" s="3"/>
      <c r="F77" s="3"/>
      <c r="G77" s="5" t="str">
        <f t="shared" si="8"/>
        <v/>
      </c>
      <c r="H77" s="5" t="str">
        <f t="shared" si="9"/>
        <v/>
      </c>
      <c r="I77" s="5" t="str">
        <f t="shared" si="10"/>
        <v/>
      </c>
      <c r="J77" s="5" t="str">
        <f t="shared" si="11"/>
        <v/>
      </c>
      <c r="K77" s="5" t="str">
        <f t="shared" si="12"/>
        <v/>
      </c>
      <c r="L77" s="5" t="str">
        <f t="shared" si="13"/>
        <v/>
      </c>
      <c r="M77" s="6" t="str">
        <f t="shared" si="7"/>
        <v/>
      </c>
    </row>
    <row r="78" spans="1:13" x14ac:dyDescent="0.25">
      <c r="A78" s="3"/>
      <c r="B78" s="3"/>
      <c r="C78" s="3"/>
      <c r="D78" s="3"/>
      <c r="E78" s="3"/>
      <c r="F78" s="3"/>
      <c r="G78" s="5" t="str">
        <f t="shared" si="8"/>
        <v/>
      </c>
      <c r="H78" s="5" t="str">
        <f t="shared" si="9"/>
        <v/>
      </c>
      <c r="I78" s="5" t="str">
        <f t="shared" si="10"/>
        <v/>
      </c>
      <c r="J78" s="5" t="str">
        <f t="shared" si="11"/>
        <v/>
      </c>
      <c r="K78" s="5" t="str">
        <f t="shared" si="12"/>
        <v/>
      </c>
      <c r="L78" s="5" t="str">
        <f t="shared" si="13"/>
        <v/>
      </c>
      <c r="M78" s="6" t="str">
        <f t="shared" si="7"/>
        <v/>
      </c>
    </row>
    <row r="79" spans="1:13" x14ac:dyDescent="0.25">
      <c r="A79" s="3"/>
      <c r="B79" s="3"/>
      <c r="C79" s="3"/>
      <c r="D79" s="3"/>
      <c r="E79" s="3"/>
      <c r="F79" s="3"/>
      <c r="G79" s="5" t="str">
        <f t="shared" si="8"/>
        <v/>
      </c>
      <c r="H79" s="5" t="str">
        <f t="shared" si="9"/>
        <v/>
      </c>
      <c r="I79" s="5" t="str">
        <f t="shared" si="10"/>
        <v/>
      </c>
      <c r="J79" s="5" t="str">
        <f t="shared" si="11"/>
        <v/>
      </c>
      <c r="K79" s="5" t="str">
        <f t="shared" si="12"/>
        <v/>
      </c>
      <c r="L79" s="5" t="str">
        <f t="shared" si="13"/>
        <v/>
      </c>
      <c r="M79" s="6" t="str">
        <f t="shared" si="7"/>
        <v/>
      </c>
    </row>
    <row r="80" spans="1:13" x14ac:dyDescent="0.25">
      <c r="A80" s="3"/>
      <c r="B80" s="3"/>
      <c r="C80" s="3"/>
      <c r="D80" s="3"/>
      <c r="E80" s="3"/>
      <c r="F80" s="3"/>
      <c r="G80" s="5" t="str">
        <f t="shared" si="8"/>
        <v/>
      </c>
      <c r="H80" s="5" t="str">
        <f t="shared" si="9"/>
        <v/>
      </c>
      <c r="I80" s="5" t="str">
        <f t="shared" si="10"/>
        <v/>
      </c>
      <c r="J80" s="5" t="str">
        <f t="shared" si="11"/>
        <v/>
      </c>
      <c r="K80" s="5" t="str">
        <f t="shared" si="12"/>
        <v/>
      </c>
      <c r="L80" s="5" t="str">
        <f t="shared" si="13"/>
        <v/>
      </c>
      <c r="M80" s="6" t="str">
        <f t="shared" si="7"/>
        <v/>
      </c>
    </row>
    <row r="81" spans="1:13" x14ac:dyDescent="0.25">
      <c r="A81" s="3"/>
      <c r="B81" s="3"/>
      <c r="C81" s="3"/>
      <c r="D81" s="3"/>
      <c r="E81" s="3"/>
      <c r="F81" s="3"/>
      <c r="G81" s="5" t="str">
        <f t="shared" si="8"/>
        <v/>
      </c>
      <c r="H81" s="5" t="str">
        <f t="shared" si="9"/>
        <v/>
      </c>
      <c r="I81" s="5" t="str">
        <f t="shared" si="10"/>
        <v/>
      </c>
      <c r="J81" s="5" t="str">
        <f t="shared" si="11"/>
        <v/>
      </c>
      <c r="K81" s="5" t="str">
        <f t="shared" si="12"/>
        <v/>
      </c>
      <c r="L81" s="5" t="str">
        <f t="shared" si="13"/>
        <v/>
      </c>
      <c r="M81" s="6" t="str">
        <f t="shared" si="7"/>
        <v/>
      </c>
    </row>
    <row r="82" spans="1:13" x14ac:dyDescent="0.25">
      <c r="A82" s="3"/>
      <c r="B82" s="3"/>
      <c r="C82" s="3"/>
      <c r="D82" s="3"/>
      <c r="E82" s="3"/>
      <c r="F82" s="3"/>
      <c r="G82" s="5" t="str">
        <f t="shared" si="8"/>
        <v/>
      </c>
      <c r="H82" s="5" t="str">
        <f t="shared" si="9"/>
        <v/>
      </c>
      <c r="I82" s="5" t="str">
        <f t="shared" si="10"/>
        <v/>
      </c>
      <c r="J82" s="5" t="str">
        <f t="shared" si="11"/>
        <v/>
      </c>
      <c r="K82" s="5" t="str">
        <f t="shared" si="12"/>
        <v/>
      </c>
      <c r="L82" s="5" t="str">
        <f t="shared" si="13"/>
        <v/>
      </c>
      <c r="M82" s="6" t="str">
        <f t="shared" si="7"/>
        <v/>
      </c>
    </row>
    <row r="83" spans="1:13" x14ac:dyDescent="0.25">
      <c r="A83" s="3"/>
      <c r="B83" s="3"/>
      <c r="C83" s="3"/>
      <c r="D83" s="3"/>
      <c r="E83" s="3"/>
      <c r="F83" s="3"/>
      <c r="G83" s="5" t="str">
        <f t="shared" si="8"/>
        <v/>
      </c>
      <c r="H83" s="5" t="str">
        <f t="shared" si="9"/>
        <v/>
      </c>
      <c r="I83" s="5" t="str">
        <f t="shared" si="10"/>
        <v/>
      </c>
      <c r="J83" s="5" t="str">
        <f t="shared" si="11"/>
        <v/>
      </c>
      <c r="K83" s="5" t="str">
        <f t="shared" si="12"/>
        <v/>
      </c>
      <c r="L83" s="5" t="str">
        <f t="shared" si="13"/>
        <v/>
      </c>
      <c r="M83" s="6" t="str">
        <f t="shared" si="7"/>
        <v/>
      </c>
    </row>
    <row r="84" spans="1:13" x14ac:dyDescent="0.25">
      <c r="A84" s="3"/>
      <c r="B84" s="3"/>
      <c r="C84" s="3"/>
      <c r="D84" s="3"/>
      <c r="E84" s="3"/>
      <c r="F84" s="3"/>
      <c r="G84" s="5" t="str">
        <f t="shared" si="8"/>
        <v/>
      </c>
      <c r="H84" s="5" t="str">
        <f t="shared" si="9"/>
        <v/>
      </c>
      <c r="I84" s="5" t="str">
        <f t="shared" si="10"/>
        <v/>
      </c>
      <c r="J84" s="5" t="str">
        <f t="shared" si="11"/>
        <v/>
      </c>
      <c r="K84" s="5" t="str">
        <f t="shared" si="12"/>
        <v/>
      </c>
      <c r="L84" s="5" t="str">
        <f t="shared" si="13"/>
        <v/>
      </c>
      <c r="M84" s="6" t="str">
        <f t="shared" si="7"/>
        <v/>
      </c>
    </row>
    <row r="85" spans="1:13" x14ac:dyDescent="0.25">
      <c r="A85" s="3"/>
      <c r="B85" s="3"/>
      <c r="C85" s="3"/>
      <c r="D85" s="3"/>
      <c r="E85" s="3"/>
      <c r="F85" s="3"/>
      <c r="G85" s="5" t="str">
        <f t="shared" si="8"/>
        <v/>
      </c>
      <c r="H85" s="5" t="str">
        <f t="shared" si="9"/>
        <v/>
      </c>
      <c r="I85" s="5" t="str">
        <f t="shared" si="10"/>
        <v/>
      </c>
      <c r="J85" s="5" t="str">
        <f t="shared" si="11"/>
        <v/>
      </c>
      <c r="K85" s="5" t="str">
        <f t="shared" si="12"/>
        <v/>
      </c>
      <c r="L85" s="5" t="str">
        <f t="shared" si="13"/>
        <v/>
      </c>
      <c r="M85" s="6" t="str">
        <f t="shared" si="7"/>
        <v/>
      </c>
    </row>
    <row r="86" spans="1:13" x14ac:dyDescent="0.25">
      <c r="A86" s="3"/>
      <c r="B86" s="3"/>
      <c r="C86" s="3"/>
      <c r="D86" s="3"/>
      <c r="E86" s="3"/>
      <c r="F86" s="3"/>
      <c r="G86" s="5" t="str">
        <f t="shared" si="8"/>
        <v/>
      </c>
      <c r="H86" s="5" t="str">
        <f t="shared" si="9"/>
        <v/>
      </c>
      <c r="I86" s="5" t="str">
        <f t="shared" si="10"/>
        <v/>
      </c>
      <c r="J86" s="5" t="str">
        <f t="shared" si="11"/>
        <v/>
      </c>
      <c r="K86" s="5" t="str">
        <f t="shared" si="12"/>
        <v/>
      </c>
      <c r="L86" s="5" t="str">
        <f t="shared" si="13"/>
        <v/>
      </c>
      <c r="M86" s="6" t="str">
        <f t="shared" si="7"/>
        <v/>
      </c>
    </row>
    <row r="87" spans="1:13" x14ac:dyDescent="0.25">
      <c r="A87" s="3"/>
      <c r="B87" s="3"/>
      <c r="C87" s="3"/>
      <c r="D87" s="3"/>
      <c r="E87" s="3"/>
      <c r="F87" s="3"/>
      <c r="G87" s="5" t="str">
        <f t="shared" si="8"/>
        <v/>
      </c>
      <c r="H87" s="5" t="str">
        <f t="shared" si="9"/>
        <v/>
      </c>
      <c r="I87" s="5" t="str">
        <f t="shared" si="10"/>
        <v/>
      </c>
      <c r="J87" s="5" t="str">
        <f t="shared" si="11"/>
        <v/>
      </c>
      <c r="K87" s="5" t="str">
        <f t="shared" si="12"/>
        <v/>
      </c>
      <c r="L87" s="5" t="str">
        <f t="shared" si="13"/>
        <v/>
      </c>
      <c r="M87" s="6" t="str">
        <f t="shared" si="7"/>
        <v/>
      </c>
    </row>
    <row r="88" spans="1:13" x14ac:dyDescent="0.25">
      <c r="A88" s="3"/>
      <c r="B88" s="3"/>
      <c r="C88" s="3"/>
      <c r="D88" s="3"/>
      <c r="E88" s="3"/>
      <c r="F88" s="3"/>
      <c r="G88" s="5" t="str">
        <f t="shared" si="8"/>
        <v/>
      </c>
      <c r="H88" s="5" t="str">
        <f t="shared" si="9"/>
        <v/>
      </c>
      <c r="I88" s="5" t="str">
        <f t="shared" si="10"/>
        <v/>
      </c>
      <c r="J88" s="5" t="str">
        <f t="shared" si="11"/>
        <v/>
      </c>
      <c r="K88" s="5" t="str">
        <f t="shared" si="12"/>
        <v/>
      </c>
      <c r="L88" s="5" t="str">
        <f t="shared" si="13"/>
        <v/>
      </c>
      <c r="M88" s="6" t="str">
        <f t="shared" si="7"/>
        <v/>
      </c>
    </row>
    <row r="89" spans="1:13" x14ac:dyDescent="0.25">
      <c r="A89" s="3"/>
      <c r="B89" s="3"/>
      <c r="C89" s="3"/>
      <c r="D89" s="3"/>
      <c r="E89" s="3"/>
      <c r="F89" s="3"/>
      <c r="G89" s="5" t="str">
        <f t="shared" si="8"/>
        <v/>
      </c>
      <c r="H89" s="5" t="str">
        <f t="shared" si="9"/>
        <v/>
      </c>
      <c r="I89" s="5" t="str">
        <f t="shared" si="10"/>
        <v/>
      </c>
      <c r="J89" s="5" t="str">
        <f t="shared" si="11"/>
        <v/>
      </c>
      <c r="K89" s="5" t="str">
        <f t="shared" si="12"/>
        <v/>
      </c>
      <c r="L89" s="5" t="str">
        <f t="shared" si="13"/>
        <v/>
      </c>
      <c r="M89" s="6" t="str">
        <f t="shared" si="7"/>
        <v/>
      </c>
    </row>
    <row r="90" spans="1:13" x14ac:dyDescent="0.25">
      <c r="A90" s="3"/>
      <c r="B90" s="3"/>
      <c r="C90" s="3"/>
      <c r="D90" s="3"/>
      <c r="E90" s="3"/>
      <c r="F90" s="3"/>
      <c r="G90" s="5" t="str">
        <f t="shared" si="8"/>
        <v/>
      </c>
      <c r="H90" s="5" t="str">
        <f t="shared" si="9"/>
        <v/>
      </c>
      <c r="I90" s="5" t="str">
        <f t="shared" si="10"/>
        <v/>
      </c>
      <c r="J90" s="5" t="str">
        <f t="shared" si="11"/>
        <v/>
      </c>
      <c r="K90" s="5" t="str">
        <f t="shared" si="12"/>
        <v/>
      </c>
      <c r="L90" s="5" t="str">
        <f t="shared" si="13"/>
        <v/>
      </c>
      <c r="M90" s="6" t="str">
        <f t="shared" si="7"/>
        <v/>
      </c>
    </row>
    <row r="91" spans="1:13" x14ac:dyDescent="0.25">
      <c r="A91" s="3"/>
      <c r="B91" s="3"/>
      <c r="C91" s="3"/>
      <c r="D91" s="3"/>
      <c r="E91" s="3"/>
      <c r="F91" s="3"/>
      <c r="G91" s="5" t="str">
        <f t="shared" si="8"/>
        <v/>
      </c>
      <c r="H91" s="5" t="str">
        <f t="shared" si="9"/>
        <v/>
      </c>
      <c r="I91" s="5" t="str">
        <f t="shared" si="10"/>
        <v/>
      </c>
      <c r="J91" s="5" t="str">
        <f t="shared" si="11"/>
        <v/>
      </c>
      <c r="K91" s="5" t="str">
        <f t="shared" si="12"/>
        <v/>
      </c>
      <c r="L91" s="5" t="str">
        <f t="shared" si="13"/>
        <v/>
      </c>
      <c r="M91" s="6" t="str">
        <f t="shared" si="7"/>
        <v/>
      </c>
    </row>
    <row r="92" spans="1:13" x14ac:dyDescent="0.25">
      <c r="A92" s="3"/>
      <c r="B92" s="3"/>
      <c r="C92" s="3"/>
      <c r="D92" s="3"/>
      <c r="E92" s="3"/>
      <c r="F92" s="3"/>
      <c r="G92" s="5" t="str">
        <f t="shared" si="8"/>
        <v/>
      </c>
      <c r="H92" s="5" t="str">
        <f t="shared" si="9"/>
        <v/>
      </c>
      <c r="I92" s="5" t="str">
        <f t="shared" si="10"/>
        <v/>
      </c>
      <c r="J92" s="5" t="str">
        <f t="shared" si="11"/>
        <v/>
      </c>
      <c r="K92" s="5" t="str">
        <f t="shared" si="12"/>
        <v/>
      </c>
      <c r="L92" s="5" t="str">
        <f t="shared" si="13"/>
        <v/>
      </c>
      <c r="M92" s="6" t="str">
        <f t="shared" si="7"/>
        <v/>
      </c>
    </row>
    <row r="93" spans="1:13" x14ac:dyDescent="0.25">
      <c r="A93" s="3"/>
      <c r="B93" s="3"/>
      <c r="C93" s="3"/>
      <c r="D93" s="3"/>
      <c r="E93" s="3"/>
      <c r="F93" s="3"/>
      <c r="G93" s="5" t="str">
        <f t="shared" si="8"/>
        <v/>
      </c>
      <c r="H93" s="5" t="str">
        <f t="shared" si="9"/>
        <v/>
      </c>
      <c r="I93" s="5" t="str">
        <f t="shared" si="10"/>
        <v/>
      </c>
      <c r="J93" s="5" t="str">
        <f t="shared" si="11"/>
        <v/>
      </c>
      <c r="K93" s="5" t="str">
        <f t="shared" si="12"/>
        <v/>
      </c>
      <c r="L93" s="5" t="str">
        <f t="shared" si="13"/>
        <v/>
      </c>
      <c r="M93" s="6" t="str">
        <f t="shared" si="7"/>
        <v/>
      </c>
    </row>
    <row r="94" spans="1:13" x14ac:dyDescent="0.25">
      <c r="A94" s="3"/>
      <c r="B94" s="3"/>
      <c r="C94" s="3"/>
      <c r="D94" s="3"/>
      <c r="E94" s="3"/>
      <c r="F94" s="3"/>
      <c r="G94" s="5" t="str">
        <f t="shared" si="8"/>
        <v/>
      </c>
      <c r="H94" s="5" t="str">
        <f t="shared" si="9"/>
        <v/>
      </c>
      <c r="I94" s="5" t="str">
        <f t="shared" si="10"/>
        <v/>
      </c>
      <c r="J94" s="5" t="str">
        <f t="shared" si="11"/>
        <v/>
      </c>
      <c r="K94" s="5" t="str">
        <f t="shared" si="12"/>
        <v/>
      </c>
      <c r="L94" s="5" t="str">
        <f t="shared" si="13"/>
        <v/>
      </c>
      <c r="M94" s="6" t="str">
        <f t="shared" si="7"/>
        <v/>
      </c>
    </row>
    <row r="95" spans="1:13" x14ac:dyDescent="0.25">
      <c r="A95" s="3"/>
      <c r="B95" s="3"/>
      <c r="C95" s="3"/>
      <c r="D95" s="3"/>
      <c r="E95" s="3"/>
      <c r="F95" s="3"/>
      <c r="G95" s="5" t="str">
        <f t="shared" si="8"/>
        <v/>
      </c>
      <c r="H95" s="5" t="str">
        <f t="shared" si="9"/>
        <v/>
      </c>
      <c r="I95" s="5" t="str">
        <f t="shared" si="10"/>
        <v/>
      </c>
      <c r="J95" s="5" t="str">
        <f t="shared" si="11"/>
        <v/>
      </c>
      <c r="K95" s="5" t="str">
        <f t="shared" si="12"/>
        <v/>
      </c>
      <c r="L95" s="5" t="str">
        <f t="shared" si="13"/>
        <v/>
      </c>
      <c r="M95" s="6" t="str">
        <f t="shared" si="7"/>
        <v/>
      </c>
    </row>
    <row r="96" spans="1:13" x14ac:dyDescent="0.25">
      <c r="A96" s="3"/>
      <c r="B96" s="3"/>
      <c r="C96" s="3"/>
      <c r="D96" s="3"/>
      <c r="E96" s="3"/>
      <c r="F96" s="3"/>
      <c r="G96" s="5" t="str">
        <f t="shared" si="8"/>
        <v/>
      </c>
      <c r="H96" s="5" t="str">
        <f t="shared" si="9"/>
        <v/>
      </c>
      <c r="I96" s="5" t="str">
        <f t="shared" si="10"/>
        <v/>
      </c>
      <c r="J96" s="5" t="str">
        <f t="shared" si="11"/>
        <v/>
      </c>
      <c r="K96" s="5" t="str">
        <f t="shared" si="12"/>
        <v/>
      </c>
      <c r="L96" s="5" t="str">
        <f t="shared" si="13"/>
        <v/>
      </c>
      <c r="M96" s="6" t="str">
        <f t="shared" si="7"/>
        <v/>
      </c>
    </row>
    <row r="97" spans="1:13" x14ac:dyDescent="0.25">
      <c r="A97" s="3"/>
      <c r="B97" s="3"/>
      <c r="C97" s="3"/>
      <c r="D97" s="3"/>
      <c r="E97" s="3"/>
      <c r="F97" s="3"/>
      <c r="G97" s="5" t="str">
        <f t="shared" si="8"/>
        <v/>
      </c>
      <c r="H97" s="5" t="str">
        <f t="shared" si="9"/>
        <v/>
      </c>
      <c r="I97" s="5" t="str">
        <f t="shared" si="10"/>
        <v/>
      </c>
      <c r="J97" s="5" t="str">
        <f t="shared" si="11"/>
        <v/>
      </c>
      <c r="K97" s="5" t="str">
        <f t="shared" si="12"/>
        <v/>
      </c>
      <c r="L97" s="5" t="str">
        <f t="shared" si="13"/>
        <v/>
      </c>
      <c r="M97" s="6" t="str">
        <f t="shared" si="7"/>
        <v/>
      </c>
    </row>
    <row r="98" spans="1:13" x14ac:dyDescent="0.25">
      <c r="A98" s="3"/>
      <c r="B98" s="3"/>
      <c r="C98" s="3"/>
      <c r="D98" s="3"/>
      <c r="E98" s="3"/>
      <c r="F98" s="3"/>
      <c r="G98" s="5" t="str">
        <f t="shared" si="8"/>
        <v/>
      </c>
      <c r="H98" s="5" t="str">
        <f t="shared" si="9"/>
        <v/>
      </c>
      <c r="I98" s="5" t="str">
        <f t="shared" si="10"/>
        <v/>
      </c>
      <c r="J98" s="5" t="str">
        <f t="shared" si="11"/>
        <v/>
      </c>
      <c r="K98" s="5" t="str">
        <f t="shared" si="12"/>
        <v/>
      </c>
      <c r="L98" s="5" t="str">
        <f t="shared" si="13"/>
        <v/>
      </c>
      <c r="M98" s="6" t="str">
        <f t="shared" si="7"/>
        <v/>
      </c>
    </row>
    <row r="99" spans="1:13" x14ac:dyDescent="0.25">
      <c r="A99" s="3"/>
      <c r="B99" s="3"/>
      <c r="C99" s="3"/>
      <c r="D99" s="3"/>
      <c r="E99" s="3"/>
      <c r="F99" s="3"/>
      <c r="G99" s="5" t="str">
        <f t="shared" si="8"/>
        <v/>
      </c>
      <c r="H99" s="5" t="str">
        <f t="shared" si="9"/>
        <v/>
      </c>
      <c r="I99" s="5" t="str">
        <f t="shared" si="10"/>
        <v/>
      </c>
      <c r="J99" s="5" t="str">
        <f t="shared" si="11"/>
        <v/>
      </c>
      <c r="K99" s="5" t="str">
        <f t="shared" si="12"/>
        <v/>
      </c>
      <c r="L99" s="5" t="str">
        <f t="shared" si="13"/>
        <v/>
      </c>
      <c r="M99" s="6" t="str">
        <f t="shared" si="7"/>
        <v/>
      </c>
    </row>
    <row r="100" spans="1:13" x14ac:dyDescent="0.25">
      <c r="A100" s="3"/>
      <c r="B100" s="3"/>
      <c r="C100" s="3"/>
      <c r="D100" s="3"/>
      <c r="E100" s="3"/>
      <c r="F100" s="3"/>
      <c r="G100" s="5" t="str">
        <f t="shared" si="8"/>
        <v/>
      </c>
      <c r="H100" s="5" t="str">
        <f t="shared" si="9"/>
        <v/>
      </c>
      <c r="I100" s="5" t="str">
        <f t="shared" si="10"/>
        <v/>
      </c>
      <c r="J100" s="5" t="str">
        <f t="shared" si="11"/>
        <v/>
      </c>
      <c r="K100" s="5" t="str">
        <f t="shared" si="12"/>
        <v/>
      </c>
      <c r="L100" s="5" t="str">
        <f t="shared" si="13"/>
        <v/>
      </c>
      <c r="M100" s="6" t="str">
        <f t="shared" si="7"/>
        <v/>
      </c>
    </row>
    <row r="101" spans="1:13" x14ac:dyDescent="0.25">
      <c r="A101" s="3"/>
      <c r="B101" s="3"/>
      <c r="C101" s="3"/>
      <c r="D101" s="3"/>
      <c r="E101" s="3"/>
      <c r="F101" s="3"/>
      <c r="G101" s="5" t="str">
        <f t="shared" si="8"/>
        <v/>
      </c>
      <c r="H101" s="5" t="str">
        <f t="shared" si="9"/>
        <v/>
      </c>
      <c r="I101" s="5" t="str">
        <f t="shared" si="10"/>
        <v/>
      </c>
      <c r="J101" s="5" t="str">
        <f t="shared" si="11"/>
        <v/>
      </c>
      <c r="K101" s="5" t="str">
        <f t="shared" si="12"/>
        <v/>
      </c>
      <c r="L101" s="5" t="str">
        <f t="shared" si="13"/>
        <v/>
      </c>
      <c r="M101" s="6" t="str">
        <f t="shared" si="7"/>
        <v/>
      </c>
    </row>
    <row r="102" spans="1:13" x14ac:dyDescent="0.25">
      <c r="A102" s="3"/>
      <c r="B102" s="3"/>
      <c r="C102" s="3"/>
      <c r="D102" s="3"/>
      <c r="E102" s="3"/>
      <c r="F102" s="3"/>
      <c r="G102" s="5" t="str">
        <f t="shared" si="8"/>
        <v/>
      </c>
      <c r="H102" s="5" t="str">
        <f t="shared" si="9"/>
        <v/>
      </c>
      <c r="I102" s="5" t="str">
        <f t="shared" si="10"/>
        <v/>
      </c>
      <c r="J102" s="5" t="str">
        <f t="shared" si="11"/>
        <v/>
      </c>
      <c r="K102" s="5" t="str">
        <f t="shared" si="12"/>
        <v/>
      </c>
      <c r="L102" s="5" t="str">
        <f t="shared" si="13"/>
        <v/>
      </c>
      <c r="M102" s="6" t="str">
        <f t="shared" si="7"/>
        <v/>
      </c>
    </row>
    <row r="103" spans="1:13" x14ac:dyDescent="0.25">
      <c r="G103" s="5" t="str">
        <f t="shared" si="8"/>
        <v/>
      </c>
      <c r="H103" s="5" t="str">
        <f t="shared" si="9"/>
        <v/>
      </c>
      <c r="I103" s="5" t="str">
        <f t="shared" si="10"/>
        <v/>
      </c>
      <c r="J103" s="5" t="str">
        <f t="shared" si="11"/>
        <v/>
      </c>
      <c r="K103" s="5" t="str">
        <f t="shared" si="12"/>
        <v/>
      </c>
      <c r="L103" s="5" t="str">
        <f t="shared" si="13"/>
        <v/>
      </c>
      <c r="M103" s="6" t="str">
        <f t="shared" si="7"/>
        <v/>
      </c>
    </row>
    <row r="104" spans="1:13" x14ac:dyDescent="0.25">
      <c r="G104" s="5" t="str">
        <f t="shared" si="8"/>
        <v/>
      </c>
      <c r="H104" s="5" t="str">
        <f t="shared" si="9"/>
        <v/>
      </c>
      <c r="I104" s="5" t="str">
        <f t="shared" si="10"/>
        <v/>
      </c>
      <c r="J104" s="5" t="str">
        <f t="shared" si="11"/>
        <v/>
      </c>
      <c r="K104" s="5" t="str">
        <f t="shared" si="12"/>
        <v/>
      </c>
      <c r="L104" s="5" t="str">
        <f t="shared" si="13"/>
        <v/>
      </c>
      <c r="M104" s="6" t="str">
        <f t="shared" si="7"/>
        <v/>
      </c>
    </row>
    <row r="105" spans="1:13" x14ac:dyDescent="0.25">
      <c r="G105" s="5" t="str">
        <f t="shared" si="8"/>
        <v/>
      </c>
      <c r="H105" s="5" t="str">
        <f t="shared" si="9"/>
        <v/>
      </c>
      <c r="I105" s="5" t="str">
        <f t="shared" si="10"/>
        <v/>
      </c>
      <c r="J105" s="5" t="str">
        <f t="shared" si="11"/>
        <v/>
      </c>
      <c r="K105" s="5" t="str">
        <f t="shared" si="12"/>
        <v/>
      </c>
      <c r="L105" s="5" t="str">
        <f t="shared" si="13"/>
        <v/>
      </c>
      <c r="M105" s="6" t="str">
        <f t="shared" si="7"/>
        <v/>
      </c>
    </row>
    <row r="106" spans="1:13" x14ac:dyDescent="0.25">
      <c r="G106" s="5" t="str">
        <f t="shared" si="8"/>
        <v/>
      </c>
      <c r="H106" s="5" t="str">
        <f t="shared" si="9"/>
        <v/>
      </c>
      <c r="I106" s="5" t="str">
        <f t="shared" si="10"/>
        <v/>
      </c>
      <c r="J106" s="5" t="str">
        <f t="shared" si="11"/>
        <v/>
      </c>
      <c r="K106" s="5" t="str">
        <f t="shared" si="12"/>
        <v/>
      </c>
      <c r="L106" s="5" t="str">
        <f t="shared" si="13"/>
        <v/>
      </c>
      <c r="M106" s="6" t="str">
        <f t="shared" si="7"/>
        <v/>
      </c>
    </row>
    <row r="107" spans="1:13" x14ac:dyDescent="0.25">
      <c r="G107" s="5" t="str">
        <f t="shared" si="8"/>
        <v/>
      </c>
      <c r="H107" s="5" t="str">
        <f t="shared" si="9"/>
        <v/>
      </c>
      <c r="I107" s="5" t="str">
        <f t="shared" si="10"/>
        <v/>
      </c>
      <c r="J107" s="5" t="str">
        <f t="shared" si="11"/>
        <v/>
      </c>
      <c r="K107" s="5" t="str">
        <f t="shared" si="12"/>
        <v/>
      </c>
      <c r="L107" s="5" t="str">
        <f t="shared" si="13"/>
        <v/>
      </c>
      <c r="M107" s="6" t="str">
        <f t="shared" si="7"/>
        <v/>
      </c>
    </row>
    <row r="108" spans="1:13" x14ac:dyDescent="0.25">
      <c r="G108" s="5" t="str">
        <f t="shared" si="8"/>
        <v/>
      </c>
      <c r="H108" s="5" t="str">
        <f t="shared" si="9"/>
        <v/>
      </c>
      <c r="I108" s="5" t="str">
        <f t="shared" si="10"/>
        <v/>
      </c>
      <c r="J108" s="5" t="str">
        <f t="shared" si="11"/>
        <v/>
      </c>
      <c r="K108" s="5" t="str">
        <f t="shared" si="12"/>
        <v/>
      </c>
      <c r="L108" s="5" t="str">
        <f t="shared" si="13"/>
        <v/>
      </c>
      <c r="M108" s="6" t="str">
        <f t="shared" si="7"/>
        <v/>
      </c>
    </row>
    <row r="109" spans="1:13" x14ac:dyDescent="0.25">
      <c r="G109" s="5" t="str">
        <f t="shared" si="8"/>
        <v/>
      </c>
      <c r="H109" s="5" t="str">
        <f t="shared" si="9"/>
        <v/>
      </c>
      <c r="I109" s="5" t="str">
        <f t="shared" si="10"/>
        <v/>
      </c>
      <c r="J109" s="5" t="str">
        <f t="shared" si="11"/>
        <v/>
      </c>
      <c r="K109" s="5" t="str">
        <f t="shared" si="12"/>
        <v/>
      </c>
      <c r="L109" s="5" t="str">
        <f t="shared" si="13"/>
        <v/>
      </c>
      <c r="M109" s="6" t="str">
        <f t="shared" si="7"/>
        <v/>
      </c>
    </row>
    <row r="110" spans="1:13" x14ac:dyDescent="0.25">
      <c r="G110" s="5" t="str">
        <f t="shared" si="8"/>
        <v/>
      </c>
      <c r="H110" s="5" t="str">
        <f t="shared" si="9"/>
        <v/>
      </c>
      <c r="I110" s="5" t="str">
        <f t="shared" si="10"/>
        <v/>
      </c>
      <c r="J110" s="5" t="str">
        <f t="shared" si="11"/>
        <v/>
      </c>
      <c r="K110" s="5" t="str">
        <f t="shared" si="12"/>
        <v/>
      </c>
      <c r="L110" s="5" t="str">
        <f t="shared" si="13"/>
        <v/>
      </c>
      <c r="M110" s="6" t="str">
        <f t="shared" si="7"/>
        <v/>
      </c>
    </row>
    <row r="111" spans="1:13" x14ac:dyDescent="0.25">
      <c r="G111" s="5" t="str">
        <f t="shared" si="8"/>
        <v/>
      </c>
      <c r="H111" s="5" t="str">
        <f t="shared" si="9"/>
        <v/>
      </c>
      <c r="I111" s="5" t="str">
        <f t="shared" si="10"/>
        <v/>
      </c>
      <c r="J111" s="5" t="str">
        <f t="shared" si="11"/>
        <v/>
      </c>
      <c r="K111" s="5" t="str">
        <f t="shared" si="12"/>
        <v/>
      </c>
      <c r="L111" s="5" t="str">
        <f t="shared" si="13"/>
        <v/>
      </c>
      <c r="M111" s="6" t="str">
        <f t="shared" si="7"/>
        <v/>
      </c>
    </row>
    <row r="112" spans="1:13" x14ac:dyDescent="0.25">
      <c r="G112" s="5" t="str">
        <f t="shared" si="8"/>
        <v/>
      </c>
      <c r="H112" s="5" t="str">
        <f t="shared" si="9"/>
        <v/>
      </c>
      <c r="I112" s="5" t="str">
        <f t="shared" si="10"/>
        <v/>
      </c>
      <c r="J112" s="5" t="str">
        <f t="shared" si="11"/>
        <v/>
      </c>
      <c r="K112" s="5" t="str">
        <f t="shared" si="12"/>
        <v/>
      </c>
      <c r="L112" s="5" t="str">
        <f t="shared" si="13"/>
        <v/>
      </c>
      <c r="M112" s="6" t="str">
        <f t="shared" si="7"/>
        <v/>
      </c>
    </row>
    <row r="113" spans="7:13" x14ac:dyDescent="0.25">
      <c r="G113" s="5" t="str">
        <f t="shared" si="8"/>
        <v/>
      </c>
      <c r="H113" s="5" t="str">
        <f t="shared" si="9"/>
        <v/>
      </c>
      <c r="I113" s="5" t="str">
        <f t="shared" si="10"/>
        <v/>
      </c>
      <c r="J113" s="5" t="str">
        <f t="shared" si="11"/>
        <v/>
      </c>
      <c r="K113" s="5" t="str">
        <f t="shared" si="12"/>
        <v/>
      </c>
      <c r="L113" s="5" t="str">
        <f t="shared" si="13"/>
        <v/>
      </c>
      <c r="M113" s="6" t="str">
        <f t="shared" si="7"/>
        <v/>
      </c>
    </row>
    <row r="114" spans="7:13" x14ac:dyDescent="0.25">
      <c r="G114" s="5" t="str">
        <f t="shared" si="8"/>
        <v/>
      </c>
      <c r="H114" s="5" t="str">
        <f t="shared" si="9"/>
        <v/>
      </c>
      <c r="I114" s="5" t="str">
        <f t="shared" si="10"/>
        <v/>
      </c>
      <c r="J114" s="5" t="str">
        <f t="shared" si="11"/>
        <v/>
      </c>
      <c r="K114" s="5" t="str">
        <f t="shared" si="12"/>
        <v/>
      </c>
      <c r="L114" s="5" t="str">
        <f t="shared" si="13"/>
        <v/>
      </c>
      <c r="M114" s="6" t="str">
        <f t="shared" si="7"/>
        <v/>
      </c>
    </row>
    <row r="115" spans="7:13" x14ac:dyDescent="0.25">
      <c r="G115" s="5" t="str">
        <f t="shared" si="8"/>
        <v/>
      </c>
      <c r="H115" s="5" t="str">
        <f t="shared" si="9"/>
        <v/>
      </c>
      <c r="I115" s="5" t="str">
        <f t="shared" si="10"/>
        <v/>
      </c>
      <c r="J115" s="5" t="str">
        <f t="shared" si="11"/>
        <v/>
      </c>
      <c r="K115" s="5" t="str">
        <f t="shared" si="12"/>
        <v/>
      </c>
      <c r="L115" s="5" t="str">
        <f t="shared" si="13"/>
        <v/>
      </c>
      <c r="M115" s="6" t="str">
        <f t="shared" si="7"/>
        <v/>
      </c>
    </row>
    <row r="116" spans="7:13" x14ac:dyDescent="0.25">
      <c r="G116" s="5" t="str">
        <f t="shared" si="8"/>
        <v/>
      </c>
      <c r="H116" s="5" t="str">
        <f t="shared" si="9"/>
        <v/>
      </c>
      <c r="I116" s="5" t="str">
        <f t="shared" si="10"/>
        <v/>
      </c>
      <c r="J116" s="5" t="str">
        <f t="shared" si="11"/>
        <v/>
      </c>
      <c r="K116" s="5" t="str">
        <f t="shared" si="12"/>
        <v/>
      </c>
      <c r="L116" s="5" t="str">
        <f t="shared" si="13"/>
        <v/>
      </c>
      <c r="M116" s="6" t="str">
        <f t="shared" si="7"/>
        <v/>
      </c>
    </row>
    <row r="117" spans="7:13" x14ac:dyDescent="0.25">
      <c r="G117" s="5" t="str">
        <f t="shared" si="8"/>
        <v/>
      </c>
      <c r="H117" s="5" t="str">
        <f t="shared" si="9"/>
        <v/>
      </c>
      <c r="I117" s="5" t="str">
        <f t="shared" si="10"/>
        <v/>
      </c>
      <c r="J117" s="5" t="str">
        <f t="shared" si="11"/>
        <v/>
      </c>
      <c r="K117" s="5" t="str">
        <f t="shared" si="12"/>
        <v/>
      </c>
      <c r="L117" s="5" t="str">
        <f t="shared" si="13"/>
        <v/>
      </c>
      <c r="M117" s="6" t="str">
        <f t="shared" si="7"/>
        <v/>
      </c>
    </row>
    <row r="118" spans="7:13" x14ac:dyDescent="0.25">
      <c r="G118" s="5" t="str">
        <f t="shared" si="8"/>
        <v/>
      </c>
      <c r="H118" s="5" t="str">
        <f t="shared" si="9"/>
        <v/>
      </c>
      <c r="I118" s="5" t="str">
        <f t="shared" si="10"/>
        <v/>
      </c>
      <c r="J118" s="5" t="str">
        <f t="shared" si="11"/>
        <v/>
      </c>
      <c r="K118" s="5" t="str">
        <f t="shared" si="12"/>
        <v/>
      </c>
      <c r="L118" s="5" t="str">
        <f t="shared" si="13"/>
        <v/>
      </c>
      <c r="M118" s="6" t="str">
        <f t="shared" si="7"/>
        <v/>
      </c>
    </row>
    <row r="119" spans="7:13" x14ac:dyDescent="0.25">
      <c r="G119" s="5" t="str">
        <f t="shared" si="8"/>
        <v/>
      </c>
      <c r="H119" s="5" t="str">
        <f t="shared" si="9"/>
        <v/>
      </c>
      <c r="I119" s="5" t="str">
        <f t="shared" si="10"/>
        <v/>
      </c>
      <c r="J119" s="5" t="str">
        <f t="shared" si="11"/>
        <v/>
      </c>
      <c r="K119" s="5" t="str">
        <f t="shared" si="12"/>
        <v/>
      </c>
      <c r="L119" s="5" t="str">
        <f t="shared" si="13"/>
        <v/>
      </c>
      <c r="M119" s="6" t="str">
        <f t="shared" si="7"/>
        <v/>
      </c>
    </row>
    <row r="120" spans="7:13" x14ac:dyDescent="0.25">
      <c r="G120" s="5" t="str">
        <f t="shared" si="8"/>
        <v/>
      </c>
      <c r="H120" s="5" t="str">
        <f t="shared" si="9"/>
        <v/>
      </c>
      <c r="I120" s="5" t="str">
        <f t="shared" si="10"/>
        <v/>
      </c>
      <c r="J120" s="5" t="str">
        <f t="shared" si="11"/>
        <v/>
      </c>
      <c r="K120" s="5" t="str">
        <f t="shared" si="12"/>
        <v/>
      </c>
      <c r="L120" s="5" t="str">
        <f t="shared" si="13"/>
        <v/>
      </c>
      <c r="M120" s="6" t="str">
        <f t="shared" si="7"/>
        <v/>
      </c>
    </row>
    <row r="121" spans="7:13" x14ac:dyDescent="0.25">
      <c r="G121" s="5" t="str">
        <f t="shared" si="8"/>
        <v/>
      </c>
      <c r="H121" s="5" t="str">
        <f t="shared" si="9"/>
        <v/>
      </c>
      <c r="I121" s="5" t="str">
        <f t="shared" si="10"/>
        <v/>
      </c>
      <c r="J121" s="5" t="str">
        <f t="shared" si="11"/>
        <v/>
      </c>
      <c r="K121" s="5" t="str">
        <f t="shared" si="12"/>
        <v/>
      </c>
      <c r="L121" s="5" t="str">
        <f t="shared" si="13"/>
        <v/>
      </c>
      <c r="M121" s="6" t="str">
        <f t="shared" si="7"/>
        <v/>
      </c>
    </row>
    <row r="122" spans="7:13" x14ac:dyDescent="0.25">
      <c r="G122" s="5" t="str">
        <f t="shared" si="8"/>
        <v/>
      </c>
      <c r="H122" s="5" t="str">
        <f t="shared" si="9"/>
        <v/>
      </c>
      <c r="I122" s="5" t="str">
        <f t="shared" si="10"/>
        <v/>
      </c>
      <c r="J122" s="5" t="str">
        <f t="shared" si="11"/>
        <v/>
      </c>
      <c r="K122" s="5" t="str">
        <f t="shared" si="12"/>
        <v/>
      </c>
      <c r="L122" s="5" t="str">
        <f t="shared" si="13"/>
        <v/>
      </c>
      <c r="M122" s="6" t="str">
        <f t="shared" si="7"/>
        <v/>
      </c>
    </row>
    <row r="123" spans="7:13" x14ac:dyDescent="0.25">
      <c r="G123" s="5" t="str">
        <f t="shared" si="8"/>
        <v/>
      </c>
      <c r="H123" s="5" t="str">
        <f t="shared" si="9"/>
        <v/>
      </c>
      <c r="I123" s="5" t="str">
        <f t="shared" si="10"/>
        <v/>
      </c>
      <c r="J123" s="5" t="str">
        <f t="shared" si="11"/>
        <v/>
      </c>
      <c r="K123" s="5" t="str">
        <f t="shared" si="12"/>
        <v/>
      </c>
      <c r="L123" s="5" t="str">
        <f t="shared" si="13"/>
        <v/>
      </c>
      <c r="M123" s="6" t="str">
        <f t="shared" si="7"/>
        <v/>
      </c>
    </row>
    <row r="124" spans="7:13" x14ac:dyDescent="0.25">
      <c r="G124" s="5" t="str">
        <f t="shared" si="8"/>
        <v/>
      </c>
      <c r="H124" s="5" t="str">
        <f t="shared" si="9"/>
        <v/>
      </c>
      <c r="I124" s="5" t="str">
        <f t="shared" si="10"/>
        <v/>
      </c>
      <c r="J124" s="5" t="str">
        <f t="shared" si="11"/>
        <v/>
      </c>
      <c r="K124" s="5" t="str">
        <f t="shared" si="12"/>
        <v/>
      </c>
      <c r="L124" s="5" t="str">
        <f t="shared" si="13"/>
        <v/>
      </c>
      <c r="M124" s="6" t="str">
        <f t="shared" si="7"/>
        <v/>
      </c>
    </row>
    <row r="125" spans="7:13" x14ac:dyDescent="0.25">
      <c r="G125" s="5" t="str">
        <f t="shared" si="8"/>
        <v/>
      </c>
      <c r="H125" s="5" t="str">
        <f t="shared" si="9"/>
        <v/>
      </c>
      <c r="I125" s="5" t="str">
        <f t="shared" si="10"/>
        <v/>
      </c>
      <c r="J125" s="5" t="str">
        <f t="shared" si="11"/>
        <v/>
      </c>
      <c r="K125" s="5" t="str">
        <f t="shared" si="12"/>
        <v/>
      </c>
      <c r="L125" s="5" t="str">
        <f t="shared" si="13"/>
        <v/>
      </c>
      <c r="M125" s="6" t="str">
        <f t="shared" si="7"/>
        <v/>
      </c>
    </row>
    <row r="126" spans="7:13" x14ac:dyDescent="0.25">
      <c r="G126" s="5" t="str">
        <f t="shared" si="8"/>
        <v/>
      </c>
      <c r="H126" s="5" t="str">
        <f t="shared" si="9"/>
        <v/>
      </c>
      <c r="I126" s="5" t="str">
        <f t="shared" si="10"/>
        <v/>
      </c>
      <c r="J126" s="5" t="str">
        <f t="shared" si="11"/>
        <v/>
      </c>
      <c r="K126" s="5" t="str">
        <f t="shared" si="12"/>
        <v/>
      </c>
      <c r="L126" s="5" t="str">
        <f t="shared" si="13"/>
        <v/>
      </c>
      <c r="M126" s="6" t="str">
        <f t="shared" si="7"/>
        <v/>
      </c>
    </row>
    <row r="127" spans="7:13" x14ac:dyDescent="0.25">
      <c r="G127" s="5" t="str">
        <f t="shared" si="8"/>
        <v/>
      </c>
      <c r="H127" s="5" t="str">
        <f t="shared" si="9"/>
        <v/>
      </c>
      <c r="I127" s="5" t="str">
        <f t="shared" si="10"/>
        <v/>
      </c>
      <c r="J127" s="5" t="str">
        <f t="shared" si="11"/>
        <v/>
      </c>
      <c r="K127" s="5" t="str">
        <f t="shared" si="12"/>
        <v/>
      </c>
      <c r="L127" s="5" t="str">
        <f t="shared" si="13"/>
        <v/>
      </c>
      <c r="M127" s="6" t="str">
        <f t="shared" si="7"/>
        <v/>
      </c>
    </row>
    <row r="128" spans="7:13" x14ac:dyDescent="0.25">
      <c r="G128" s="5" t="str">
        <f t="shared" si="8"/>
        <v/>
      </c>
      <c r="H128" s="5" t="str">
        <f t="shared" si="9"/>
        <v/>
      </c>
      <c r="I128" s="5" t="str">
        <f t="shared" si="10"/>
        <v/>
      </c>
      <c r="J128" s="5" t="str">
        <f t="shared" si="11"/>
        <v/>
      </c>
      <c r="K128" s="5" t="str">
        <f t="shared" si="12"/>
        <v/>
      </c>
      <c r="L128" s="5" t="str">
        <f t="shared" si="13"/>
        <v/>
      </c>
      <c r="M128" s="6" t="str">
        <f t="shared" si="7"/>
        <v/>
      </c>
    </row>
    <row r="129" spans="7:13" x14ac:dyDescent="0.25">
      <c r="G129" s="5" t="str">
        <f t="shared" si="8"/>
        <v/>
      </c>
      <c r="H129" s="5" t="str">
        <f t="shared" si="9"/>
        <v/>
      </c>
      <c r="I129" s="5" t="str">
        <f t="shared" si="10"/>
        <v/>
      </c>
      <c r="J129" s="5" t="str">
        <f t="shared" si="11"/>
        <v/>
      </c>
      <c r="K129" s="5" t="str">
        <f t="shared" si="12"/>
        <v/>
      </c>
      <c r="L129" s="5" t="str">
        <f t="shared" si="13"/>
        <v/>
      </c>
      <c r="M129" s="6" t="str">
        <f t="shared" si="7"/>
        <v/>
      </c>
    </row>
    <row r="130" spans="7:13" x14ac:dyDescent="0.25">
      <c r="G130" s="5" t="str">
        <f t="shared" si="8"/>
        <v/>
      </c>
      <c r="H130" s="5" t="str">
        <f t="shared" si="9"/>
        <v/>
      </c>
      <c r="I130" s="5" t="str">
        <f t="shared" si="10"/>
        <v/>
      </c>
      <c r="J130" s="5" t="str">
        <f t="shared" si="11"/>
        <v/>
      </c>
      <c r="K130" s="5" t="str">
        <f t="shared" si="12"/>
        <v/>
      </c>
      <c r="L130" s="5" t="str">
        <f t="shared" si="13"/>
        <v/>
      </c>
      <c r="M130" s="6" t="str">
        <f t="shared" ref="M130:M193" si="14">IF(INDEX(MyData6,1+INT((ROW(G129)-1)/6),MOD(ROW(G129)-1+6,6)+1)="","",INDEX(MyData6,1+INT((ROW(G129)-1)/6),MOD(ROW(G129)-1+6,6)+1))</f>
        <v/>
      </c>
    </row>
    <row r="131" spans="7:13" x14ac:dyDescent="0.25">
      <c r="G131" s="5" t="str">
        <f t="shared" ref="G131:G194" si="15">IF(A131="","",(A131-(AVERAGE($A:$A)+AVERAGE($A131:$F131)-AVERAGE($A:$F))))</f>
        <v/>
      </c>
      <c r="H131" s="5" t="str">
        <f t="shared" ref="H131:H194" si="16">IF(B131="","",(B131-(AVERAGE($B:$B)+AVERAGE($A131:$F131)-AVERAGE($A:$F))))</f>
        <v/>
      </c>
      <c r="I131" s="5" t="str">
        <f t="shared" ref="I131:I194" si="17">IF(C131="","",(C131-(AVERAGE($C:$C)+AVERAGE($A131:$F131)-AVERAGE($A:$F))))</f>
        <v/>
      </c>
      <c r="J131" s="5" t="str">
        <f t="shared" ref="J131:J194" si="18">IF(D131="","",(D131-(AVERAGE($D:$D)+AVERAGE($A131:$F131)-AVERAGE($A:$F))))</f>
        <v/>
      </c>
      <c r="K131" s="5" t="str">
        <f t="shared" ref="K131:K194" si="19">IF(E131="","",(E131-(AVERAGE($E:$E)+AVERAGE($A131:$F131)-AVERAGE($A:$F))))</f>
        <v/>
      </c>
      <c r="L131" s="5" t="str">
        <f t="shared" ref="L131:L194" si="20">IF(F131="","",(F131-(AVERAGE($F:$F)+AVERAGE($A131:$F131)-AVERAGE($A:$F))))</f>
        <v/>
      </c>
      <c r="M131" s="6" t="str">
        <f t="shared" si="14"/>
        <v/>
      </c>
    </row>
    <row r="132" spans="7:13" x14ac:dyDescent="0.25">
      <c r="G132" s="5" t="str">
        <f t="shared" si="15"/>
        <v/>
      </c>
      <c r="H132" s="5" t="str">
        <f t="shared" si="16"/>
        <v/>
      </c>
      <c r="I132" s="5" t="str">
        <f t="shared" si="17"/>
        <v/>
      </c>
      <c r="J132" s="5" t="str">
        <f t="shared" si="18"/>
        <v/>
      </c>
      <c r="K132" s="5" t="str">
        <f t="shared" si="19"/>
        <v/>
      </c>
      <c r="L132" s="5" t="str">
        <f t="shared" si="20"/>
        <v/>
      </c>
      <c r="M132" s="6" t="str">
        <f t="shared" si="14"/>
        <v/>
      </c>
    </row>
    <row r="133" spans="7:13" x14ac:dyDescent="0.25">
      <c r="G133" s="5" t="str">
        <f t="shared" si="15"/>
        <v/>
      </c>
      <c r="H133" s="5" t="str">
        <f t="shared" si="16"/>
        <v/>
      </c>
      <c r="I133" s="5" t="str">
        <f t="shared" si="17"/>
        <v/>
      </c>
      <c r="J133" s="5" t="str">
        <f t="shared" si="18"/>
        <v/>
      </c>
      <c r="K133" s="5" t="str">
        <f t="shared" si="19"/>
        <v/>
      </c>
      <c r="L133" s="5" t="str">
        <f t="shared" si="20"/>
        <v/>
      </c>
      <c r="M133" s="6" t="str">
        <f t="shared" si="14"/>
        <v/>
      </c>
    </row>
    <row r="134" spans="7:13" x14ac:dyDescent="0.25">
      <c r="G134" s="5" t="str">
        <f t="shared" si="15"/>
        <v/>
      </c>
      <c r="H134" s="5" t="str">
        <f t="shared" si="16"/>
        <v/>
      </c>
      <c r="I134" s="5" t="str">
        <f t="shared" si="17"/>
        <v/>
      </c>
      <c r="J134" s="5" t="str">
        <f t="shared" si="18"/>
        <v/>
      </c>
      <c r="K134" s="5" t="str">
        <f t="shared" si="19"/>
        <v/>
      </c>
      <c r="L134" s="5" t="str">
        <f t="shared" si="20"/>
        <v/>
      </c>
      <c r="M134" s="6" t="str">
        <f t="shared" si="14"/>
        <v/>
      </c>
    </row>
    <row r="135" spans="7:13" x14ac:dyDescent="0.25">
      <c r="G135" s="5" t="str">
        <f t="shared" si="15"/>
        <v/>
      </c>
      <c r="H135" s="5" t="str">
        <f t="shared" si="16"/>
        <v/>
      </c>
      <c r="I135" s="5" t="str">
        <f t="shared" si="17"/>
        <v/>
      </c>
      <c r="J135" s="5" t="str">
        <f t="shared" si="18"/>
        <v/>
      </c>
      <c r="K135" s="5" t="str">
        <f t="shared" si="19"/>
        <v/>
      </c>
      <c r="L135" s="5" t="str">
        <f t="shared" si="20"/>
        <v/>
      </c>
      <c r="M135" s="6" t="str">
        <f t="shared" si="14"/>
        <v/>
      </c>
    </row>
    <row r="136" spans="7:13" x14ac:dyDescent="0.25">
      <c r="G136" s="5" t="str">
        <f t="shared" si="15"/>
        <v/>
      </c>
      <c r="H136" s="5" t="str">
        <f t="shared" si="16"/>
        <v/>
      </c>
      <c r="I136" s="5" t="str">
        <f t="shared" si="17"/>
        <v/>
      </c>
      <c r="J136" s="5" t="str">
        <f t="shared" si="18"/>
        <v/>
      </c>
      <c r="K136" s="5" t="str">
        <f t="shared" si="19"/>
        <v/>
      </c>
      <c r="L136" s="5" t="str">
        <f t="shared" si="20"/>
        <v/>
      </c>
      <c r="M136" s="6" t="str">
        <f t="shared" si="14"/>
        <v/>
      </c>
    </row>
    <row r="137" spans="7:13" x14ac:dyDescent="0.25">
      <c r="G137" s="5" t="str">
        <f t="shared" si="15"/>
        <v/>
      </c>
      <c r="H137" s="5" t="str">
        <f t="shared" si="16"/>
        <v/>
      </c>
      <c r="I137" s="5" t="str">
        <f t="shared" si="17"/>
        <v/>
      </c>
      <c r="J137" s="5" t="str">
        <f t="shared" si="18"/>
        <v/>
      </c>
      <c r="K137" s="5" t="str">
        <f t="shared" si="19"/>
        <v/>
      </c>
      <c r="L137" s="5" t="str">
        <f t="shared" si="20"/>
        <v/>
      </c>
      <c r="M137" s="6" t="str">
        <f t="shared" si="14"/>
        <v/>
      </c>
    </row>
    <row r="138" spans="7:13" x14ac:dyDescent="0.25">
      <c r="G138" s="5" t="str">
        <f t="shared" si="15"/>
        <v/>
      </c>
      <c r="H138" s="5" t="str">
        <f t="shared" si="16"/>
        <v/>
      </c>
      <c r="I138" s="5" t="str">
        <f t="shared" si="17"/>
        <v/>
      </c>
      <c r="J138" s="5" t="str">
        <f t="shared" si="18"/>
        <v/>
      </c>
      <c r="K138" s="5" t="str">
        <f t="shared" si="19"/>
        <v/>
      </c>
      <c r="L138" s="5" t="str">
        <f t="shared" si="20"/>
        <v/>
      </c>
      <c r="M138" s="6" t="str">
        <f t="shared" si="14"/>
        <v/>
      </c>
    </row>
    <row r="139" spans="7:13" x14ac:dyDescent="0.25">
      <c r="G139" s="5" t="str">
        <f t="shared" si="15"/>
        <v/>
      </c>
      <c r="H139" s="5" t="str">
        <f t="shared" si="16"/>
        <v/>
      </c>
      <c r="I139" s="5" t="str">
        <f t="shared" si="17"/>
        <v/>
      </c>
      <c r="J139" s="5" t="str">
        <f t="shared" si="18"/>
        <v/>
      </c>
      <c r="K139" s="5" t="str">
        <f t="shared" si="19"/>
        <v/>
      </c>
      <c r="L139" s="5" t="str">
        <f t="shared" si="20"/>
        <v/>
      </c>
      <c r="M139" s="6" t="str">
        <f t="shared" si="14"/>
        <v/>
      </c>
    </row>
    <row r="140" spans="7:13" x14ac:dyDescent="0.25">
      <c r="G140" s="5" t="str">
        <f t="shared" si="15"/>
        <v/>
      </c>
      <c r="H140" s="5" t="str">
        <f t="shared" si="16"/>
        <v/>
      </c>
      <c r="I140" s="5" t="str">
        <f t="shared" si="17"/>
        <v/>
      </c>
      <c r="J140" s="5" t="str">
        <f t="shared" si="18"/>
        <v/>
      </c>
      <c r="K140" s="5" t="str">
        <f t="shared" si="19"/>
        <v/>
      </c>
      <c r="L140" s="5" t="str">
        <f t="shared" si="20"/>
        <v/>
      </c>
      <c r="M140" s="6" t="str">
        <f t="shared" si="14"/>
        <v/>
      </c>
    </row>
    <row r="141" spans="7:13" x14ac:dyDescent="0.25">
      <c r="G141" s="5" t="str">
        <f t="shared" si="15"/>
        <v/>
      </c>
      <c r="H141" s="5" t="str">
        <f t="shared" si="16"/>
        <v/>
      </c>
      <c r="I141" s="5" t="str">
        <f t="shared" si="17"/>
        <v/>
      </c>
      <c r="J141" s="5" t="str">
        <f t="shared" si="18"/>
        <v/>
      </c>
      <c r="K141" s="5" t="str">
        <f t="shared" si="19"/>
        <v/>
      </c>
      <c r="L141" s="5" t="str">
        <f t="shared" si="20"/>
        <v/>
      </c>
      <c r="M141" s="6" t="str">
        <f t="shared" si="14"/>
        <v/>
      </c>
    </row>
    <row r="142" spans="7:13" x14ac:dyDescent="0.25">
      <c r="G142" s="5" t="str">
        <f t="shared" si="15"/>
        <v/>
      </c>
      <c r="H142" s="5" t="str">
        <f t="shared" si="16"/>
        <v/>
      </c>
      <c r="I142" s="5" t="str">
        <f t="shared" si="17"/>
        <v/>
      </c>
      <c r="J142" s="5" t="str">
        <f t="shared" si="18"/>
        <v/>
      </c>
      <c r="K142" s="5" t="str">
        <f t="shared" si="19"/>
        <v/>
      </c>
      <c r="L142" s="5" t="str">
        <f t="shared" si="20"/>
        <v/>
      </c>
      <c r="M142" s="6" t="str">
        <f t="shared" si="14"/>
        <v/>
      </c>
    </row>
    <row r="143" spans="7:13" x14ac:dyDescent="0.25">
      <c r="G143" s="5" t="str">
        <f t="shared" si="15"/>
        <v/>
      </c>
      <c r="H143" s="5" t="str">
        <f t="shared" si="16"/>
        <v/>
      </c>
      <c r="I143" s="5" t="str">
        <f t="shared" si="17"/>
        <v/>
      </c>
      <c r="J143" s="5" t="str">
        <f t="shared" si="18"/>
        <v/>
      </c>
      <c r="K143" s="5" t="str">
        <f t="shared" si="19"/>
        <v/>
      </c>
      <c r="L143" s="5" t="str">
        <f t="shared" si="20"/>
        <v/>
      </c>
      <c r="M143" s="6" t="str">
        <f t="shared" si="14"/>
        <v/>
      </c>
    </row>
    <row r="144" spans="7:13" x14ac:dyDescent="0.25">
      <c r="G144" s="5" t="str">
        <f t="shared" si="15"/>
        <v/>
      </c>
      <c r="H144" s="5" t="str">
        <f t="shared" si="16"/>
        <v/>
      </c>
      <c r="I144" s="5" t="str">
        <f t="shared" si="17"/>
        <v/>
      </c>
      <c r="J144" s="5" t="str">
        <f t="shared" si="18"/>
        <v/>
      </c>
      <c r="K144" s="5" t="str">
        <f t="shared" si="19"/>
        <v/>
      </c>
      <c r="L144" s="5" t="str">
        <f t="shared" si="20"/>
        <v/>
      </c>
      <c r="M144" s="6" t="str">
        <f t="shared" si="14"/>
        <v/>
      </c>
    </row>
    <row r="145" spans="7:13" x14ac:dyDescent="0.25">
      <c r="G145" s="5" t="str">
        <f t="shared" si="15"/>
        <v/>
      </c>
      <c r="H145" s="5" t="str">
        <f t="shared" si="16"/>
        <v/>
      </c>
      <c r="I145" s="5" t="str">
        <f t="shared" si="17"/>
        <v/>
      </c>
      <c r="J145" s="5" t="str">
        <f t="shared" si="18"/>
        <v/>
      </c>
      <c r="K145" s="5" t="str">
        <f t="shared" si="19"/>
        <v/>
      </c>
      <c r="L145" s="5" t="str">
        <f t="shared" si="20"/>
        <v/>
      </c>
      <c r="M145" s="6" t="str">
        <f t="shared" si="14"/>
        <v/>
      </c>
    </row>
    <row r="146" spans="7:13" x14ac:dyDescent="0.25">
      <c r="G146" s="5" t="str">
        <f t="shared" si="15"/>
        <v/>
      </c>
      <c r="H146" s="5" t="str">
        <f t="shared" si="16"/>
        <v/>
      </c>
      <c r="I146" s="5" t="str">
        <f t="shared" si="17"/>
        <v/>
      </c>
      <c r="J146" s="5" t="str">
        <f t="shared" si="18"/>
        <v/>
      </c>
      <c r="K146" s="5" t="str">
        <f t="shared" si="19"/>
        <v/>
      </c>
      <c r="L146" s="5" t="str">
        <f t="shared" si="20"/>
        <v/>
      </c>
      <c r="M146" s="6" t="str">
        <f t="shared" si="14"/>
        <v/>
      </c>
    </row>
    <row r="147" spans="7:13" x14ac:dyDescent="0.25">
      <c r="G147" s="5" t="str">
        <f t="shared" si="15"/>
        <v/>
      </c>
      <c r="H147" s="5" t="str">
        <f t="shared" si="16"/>
        <v/>
      </c>
      <c r="I147" s="5" t="str">
        <f t="shared" si="17"/>
        <v/>
      </c>
      <c r="J147" s="5" t="str">
        <f t="shared" si="18"/>
        <v/>
      </c>
      <c r="K147" s="5" t="str">
        <f t="shared" si="19"/>
        <v/>
      </c>
      <c r="L147" s="5" t="str">
        <f t="shared" si="20"/>
        <v/>
      </c>
      <c r="M147" s="6" t="str">
        <f t="shared" si="14"/>
        <v/>
      </c>
    </row>
    <row r="148" spans="7:13" x14ac:dyDescent="0.25">
      <c r="G148" s="5" t="str">
        <f t="shared" si="15"/>
        <v/>
      </c>
      <c r="H148" s="5" t="str">
        <f t="shared" si="16"/>
        <v/>
      </c>
      <c r="I148" s="5" t="str">
        <f t="shared" si="17"/>
        <v/>
      </c>
      <c r="J148" s="5" t="str">
        <f t="shared" si="18"/>
        <v/>
      </c>
      <c r="K148" s="5" t="str">
        <f t="shared" si="19"/>
        <v/>
      </c>
      <c r="L148" s="5" t="str">
        <f t="shared" si="20"/>
        <v/>
      </c>
      <c r="M148" s="6" t="str">
        <f t="shared" si="14"/>
        <v/>
      </c>
    </row>
    <row r="149" spans="7:13" x14ac:dyDescent="0.25">
      <c r="G149" s="5" t="str">
        <f t="shared" si="15"/>
        <v/>
      </c>
      <c r="H149" s="5" t="str">
        <f t="shared" si="16"/>
        <v/>
      </c>
      <c r="I149" s="5" t="str">
        <f t="shared" si="17"/>
        <v/>
      </c>
      <c r="J149" s="5" t="str">
        <f t="shared" si="18"/>
        <v/>
      </c>
      <c r="K149" s="5" t="str">
        <f t="shared" si="19"/>
        <v/>
      </c>
      <c r="L149" s="5" t="str">
        <f t="shared" si="20"/>
        <v/>
      </c>
      <c r="M149" s="6" t="str">
        <f t="shared" si="14"/>
        <v/>
      </c>
    </row>
    <row r="150" spans="7:13" x14ac:dyDescent="0.25">
      <c r="G150" s="5" t="str">
        <f t="shared" si="15"/>
        <v/>
      </c>
      <c r="H150" s="5" t="str">
        <f t="shared" si="16"/>
        <v/>
      </c>
      <c r="I150" s="5" t="str">
        <f t="shared" si="17"/>
        <v/>
      </c>
      <c r="J150" s="5" t="str">
        <f t="shared" si="18"/>
        <v/>
      </c>
      <c r="K150" s="5" t="str">
        <f t="shared" si="19"/>
        <v/>
      </c>
      <c r="L150" s="5" t="str">
        <f t="shared" si="20"/>
        <v/>
      </c>
      <c r="M150" s="6" t="str">
        <f t="shared" si="14"/>
        <v/>
      </c>
    </row>
    <row r="151" spans="7:13" x14ac:dyDescent="0.25">
      <c r="G151" s="5" t="str">
        <f t="shared" si="15"/>
        <v/>
      </c>
      <c r="H151" s="5" t="str">
        <f t="shared" si="16"/>
        <v/>
      </c>
      <c r="I151" s="5" t="str">
        <f t="shared" si="17"/>
        <v/>
      </c>
      <c r="J151" s="5" t="str">
        <f t="shared" si="18"/>
        <v/>
      </c>
      <c r="K151" s="5" t="str">
        <f t="shared" si="19"/>
        <v/>
      </c>
      <c r="L151" s="5" t="str">
        <f t="shared" si="20"/>
        <v/>
      </c>
      <c r="M151" s="6" t="str">
        <f t="shared" si="14"/>
        <v/>
      </c>
    </row>
    <row r="152" spans="7:13" x14ac:dyDescent="0.25">
      <c r="G152" s="5" t="str">
        <f t="shared" si="15"/>
        <v/>
      </c>
      <c r="H152" s="5" t="str">
        <f t="shared" si="16"/>
        <v/>
      </c>
      <c r="I152" s="5" t="str">
        <f t="shared" si="17"/>
        <v/>
      </c>
      <c r="J152" s="5" t="str">
        <f t="shared" si="18"/>
        <v/>
      </c>
      <c r="K152" s="5" t="str">
        <f t="shared" si="19"/>
        <v/>
      </c>
      <c r="L152" s="5" t="str">
        <f t="shared" si="20"/>
        <v/>
      </c>
      <c r="M152" s="6" t="str">
        <f t="shared" si="14"/>
        <v/>
      </c>
    </row>
    <row r="153" spans="7:13" x14ac:dyDescent="0.25">
      <c r="G153" s="5" t="str">
        <f t="shared" si="15"/>
        <v/>
      </c>
      <c r="H153" s="5" t="str">
        <f t="shared" si="16"/>
        <v/>
      </c>
      <c r="I153" s="5" t="str">
        <f t="shared" si="17"/>
        <v/>
      </c>
      <c r="J153" s="5" t="str">
        <f t="shared" si="18"/>
        <v/>
      </c>
      <c r="K153" s="5" t="str">
        <f t="shared" si="19"/>
        <v/>
      </c>
      <c r="L153" s="5" t="str">
        <f t="shared" si="20"/>
        <v/>
      </c>
      <c r="M153" s="6" t="str">
        <f t="shared" si="14"/>
        <v/>
      </c>
    </row>
    <row r="154" spans="7:13" x14ac:dyDescent="0.25">
      <c r="G154" s="5" t="str">
        <f t="shared" si="15"/>
        <v/>
      </c>
      <c r="H154" s="5" t="str">
        <f t="shared" si="16"/>
        <v/>
      </c>
      <c r="I154" s="5" t="str">
        <f t="shared" si="17"/>
        <v/>
      </c>
      <c r="J154" s="5" t="str">
        <f t="shared" si="18"/>
        <v/>
      </c>
      <c r="K154" s="5" t="str">
        <f t="shared" si="19"/>
        <v/>
      </c>
      <c r="L154" s="5" t="str">
        <f t="shared" si="20"/>
        <v/>
      </c>
      <c r="M154" s="6" t="str">
        <f t="shared" si="14"/>
        <v/>
      </c>
    </row>
    <row r="155" spans="7:13" x14ac:dyDescent="0.25">
      <c r="G155" s="5" t="str">
        <f t="shared" si="15"/>
        <v/>
      </c>
      <c r="H155" s="5" t="str">
        <f t="shared" si="16"/>
        <v/>
      </c>
      <c r="I155" s="5" t="str">
        <f t="shared" si="17"/>
        <v/>
      </c>
      <c r="J155" s="5" t="str">
        <f t="shared" si="18"/>
        <v/>
      </c>
      <c r="K155" s="5" t="str">
        <f t="shared" si="19"/>
        <v/>
      </c>
      <c r="L155" s="5" t="str">
        <f t="shared" si="20"/>
        <v/>
      </c>
      <c r="M155" s="6" t="str">
        <f t="shared" si="14"/>
        <v/>
      </c>
    </row>
    <row r="156" spans="7:13" x14ac:dyDescent="0.25">
      <c r="G156" s="5" t="str">
        <f t="shared" si="15"/>
        <v/>
      </c>
      <c r="H156" s="5" t="str">
        <f t="shared" si="16"/>
        <v/>
      </c>
      <c r="I156" s="5" t="str">
        <f t="shared" si="17"/>
        <v/>
      </c>
      <c r="J156" s="5" t="str">
        <f t="shared" si="18"/>
        <v/>
      </c>
      <c r="K156" s="5" t="str">
        <f t="shared" si="19"/>
        <v/>
      </c>
      <c r="L156" s="5" t="str">
        <f t="shared" si="20"/>
        <v/>
      </c>
      <c r="M156" s="6" t="str">
        <f t="shared" si="14"/>
        <v/>
      </c>
    </row>
    <row r="157" spans="7:13" x14ac:dyDescent="0.25">
      <c r="G157" s="5" t="str">
        <f t="shared" si="15"/>
        <v/>
      </c>
      <c r="H157" s="5" t="str">
        <f t="shared" si="16"/>
        <v/>
      </c>
      <c r="I157" s="5" t="str">
        <f t="shared" si="17"/>
        <v/>
      </c>
      <c r="J157" s="5" t="str">
        <f t="shared" si="18"/>
        <v/>
      </c>
      <c r="K157" s="5" t="str">
        <f t="shared" si="19"/>
        <v/>
      </c>
      <c r="L157" s="5" t="str">
        <f t="shared" si="20"/>
        <v/>
      </c>
      <c r="M157" s="6" t="str">
        <f t="shared" si="14"/>
        <v/>
      </c>
    </row>
    <row r="158" spans="7:13" x14ac:dyDescent="0.25">
      <c r="G158" s="5" t="str">
        <f t="shared" si="15"/>
        <v/>
      </c>
      <c r="H158" s="5" t="str">
        <f t="shared" si="16"/>
        <v/>
      </c>
      <c r="I158" s="5" t="str">
        <f t="shared" si="17"/>
        <v/>
      </c>
      <c r="J158" s="5" t="str">
        <f t="shared" si="18"/>
        <v/>
      </c>
      <c r="K158" s="5" t="str">
        <f t="shared" si="19"/>
        <v/>
      </c>
      <c r="L158" s="5" t="str">
        <f t="shared" si="20"/>
        <v/>
      </c>
      <c r="M158" s="6" t="str">
        <f t="shared" si="14"/>
        <v/>
      </c>
    </row>
    <row r="159" spans="7:13" x14ac:dyDescent="0.25">
      <c r="G159" s="5" t="str">
        <f t="shared" si="15"/>
        <v/>
      </c>
      <c r="H159" s="5" t="str">
        <f t="shared" si="16"/>
        <v/>
      </c>
      <c r="I159" s="5" t="str">
        <f t="shared" si="17"/>
        <v/>
      </c>
      <c r="J159" s="5" t="str">
        <f t="shared" si="18"/>
        <v/>
      </c>
      <c r="K159" s="5" t="str">
        <f t="shared" si="19"/>
        <v/>
      </c>
      <c r="L159" s="5" t="str">
        <f t="shared" si="20"/>
        <v/>
      </c>
      <c r="M159" s="6" t="str">
        <f t="shared" si="14"/>
        <v/>
      </c>
    </row>
    <row r="160" spans="7:13" x14ac:dyDescent="0.25">
      <c r="G160" s="5" t="str">
        <f t="shared" si="15"/>
        <v/>
      </c>
      <c r="H160" s="5" t="str">
        <f t="shared" si="16"/>
        <v/>
      </c>
      <c r="I160" s="5" t="str">
        <f t="shared" si="17"/>
        <v/>
      </c>
      <c r="J160" s="5" t="str">
        <f t="shared" si="18"/>
        <v/>
      </c>
      <c r="K160" s="5" t="str">
        <f t="shared" si="19"/>
        <v/>
      </c>
      <c r="L160" s="5" t="str">
        <f t="shared" si="20"/>
        <v/>
      </c>
      <c r="M160" s="6" t="str">
        <f t="shared" si="14"/>
        <v/>
      </c>
    </row>
    <row r="161" spans="7:13" x14ac:dyDescent="0.25">
      <c r="G161" s="5" t="str">
        <f t="shared" si="15"/>
        <v/>
      </c>
      <c r="H161" s="5" t="str">
        <f t="shared" si="16"/>
        <v/>
      </c>
      <c r="I161" s="5" t="str">
        <f t="shared" si="17"/>
        <v/>
      </c>
      <c r="J161" s="5" t="str">
        <f t="shared" si="18"/>
        <v/>
      </c>
      <c r="K161" s="5" t="str">
        <f t="shared" si="19"/>
        <v/>
      </c>
      <c r="L161" s="5" t="str">
        <f t="shared" si="20"/>
        <v/>
      </c>
      <c r="M161" s="6" t="str">
        <f t="shared" si="14"/>
        <v/>
      </c>
    </row>
    <row r="162" spans="7:13" x14ac:dyDescent="0.25">
      <c r="G162" s="5" t="str">
        <f t="shared" si="15"/>
        <v/>
      </c>
      <c r="H162" s="5" t="str">
        <f t="shared" si="16"/>
        <v/>
      </c>
      <c r="I162" s="5" t="str">
        <f t="shared" si="17"/>
        <v/>
      </c>
      <c r="J162" s="5" t="str">
        <f t="shared" si="18"/>
        <v/>
      </c>
      <c r="K162" s="5" t="str">
        <f t="shared" si="19"/>
        <v/>
      </c>
      <c r="L162" s="5" t="str">
        <f t="shared" si="20"/>
        <v/>
      </c>
      <c r="M162" s="6" t="str">
        <f t="shared" si="14"/>
        <v/>
      </c>
    </row>
    <row r="163" spans="7:13" x14ac:dyDescent="0.25">
      <c r="G163" s="5" t="str">
        <f t="shared" si="15"/>
        <v/>
      </c>
      <c r="H163" s="5" t="str">
        <f t="shared" si="16"/>
        <v/>
      </c>
      <c r="I163" s="5" t="str">
        <f t="shared" si="17"/>
        <v/>
      </c>
      <c r="J163" s="5" t="str">
        <f t="shared" si="18"/>
        <v/>
      </c>
      <c r="K163" s="5" t="str">
        <f t="shared" si="19"/>
        <v/>
      </c>
      <c r="L163" s="5" t="str">
        <f t="shared" si="20"/>
        <v/>
      </c>
      <c r="M163" s="6" t="str">
        <f t="shared" si="14"/>
        <v/>
      </c>
    </row>
    <row r="164" spans="7:13" x14ac:dyDescent="0.25">
      <c r="G164" s="5" t="str">
        <f t="shared" si="15"/>
        <v/>
      </c>
      <c r="H164" s="5" t="str">
        <f t="shared" si="16"/>
        <v/>
      </c>
      <c r="I164" s="5" t="str">
        <f t="shared" si="17"/>
        <v/>
      </c>
      <c r="J164" s="5" t="str">
        <f t="shared" si="18"/>
        <v/>
      </c>
      <c r="K164" s="5" t="str">
        <f t="shared" si="19"/>
        <v/>
      </c>
      <c r="L164" s="5" t="str">
        <f t="shared" si="20"/>
        <v/>
      </c>
      <c r="M164" s="6" t="str">
        <f t="shared" si="14"/>
        <v/>
      </c>
    </row>
    <row r="165" spans="7:13" x14ac:dyDescent="0.25">
      <c r="G165" s="5" t="str">
        <f t="shared" si="15"/>
        <v/>
      </c>
      <c r="H165" s="5" t="str">
        <f t="shared" si="16"/>
        <v/>
      </c>
      <c r="I165" s="5" t="str">
        <f t="shared" si="17"/>
        <v/>
      </c>
      <c r="J165" s="5" t="str">
        <f t="shared" si="18"/>
        <v/>
      </c>
      <c r="K165" s="5" t="str">
        <f t="shared" si="19"/>
        <v/>
      </c>
      <c r="L165" s="5" t="str">
        <f t="shared" si="20"/>
        <v/>
      </c>
      <c r="M165" s="6" t="str">
        <f t="shared" si="14"/>
        <v/>
      </c>
    </row>
    <row r="166" spans="7:13" x14ac:dyDescent="0.25">
      <c r="G166" s="5" t="str">
        <f t="shared" si="15"/>
        <v/>
      </c>
      <c r="H166" s="5" t="str">
        <f t="shared" si="16"/>
        <v/>
      </c>
      <c r="I166" s="5" t="str">
        <f t="shared" si="17"/>
        <v/>
      </c>
      <c r="J166" s="5" t="str">
        <f t="shared" si="18"/>
        <v/>
      </c>
      <c r="K166" s="5" t="str">
        <f t="shared" si="19"/>
        <v/>
      </c>
      <c r="L166" s="5" t="str">
        <f t="shared" si="20"/>
        <v/>
      </c>
      <c r="M166" s="6" t="str">
        <f t="shared" si="14"/>
        <v/>
      </c>
    </row>
    <row r="167" spans="7:13" x14ac:dyDescent="0.25">
      <c r="G167" s="5" t="str">
        <f t="shared" si="15"/>
        <v/>
      </c>
      <c r="H167" s="5" t="str">
        <f t="shared" si="16"/>
        <v/>
      </c>
      <c r="I167" s="5" t="str">
        <f t="shared" si="17"/>
        <v/>
      </c>
      <c r="J167" s="5" t="str">
        <f t="shared" si="18"/>
        <v/>
      </c>
      <c r="K167" s="5" t="str">
        <f t="shared" si="19"/>
        <v/>
      </c>
      <c r="L167" s="5" t="str">
        <f t="shared" si="20"/>
        <v/>
      </c>
      <c r="M167" s="6" t="str">
        <f t="shared" si="14"/>
        <v/>
      </c>
    </row>
    <row r="168" spans="7:13" x14ac:dyDescent="0.25">
      <c r="G168" s="5" t="str">
        <f t="shared" si="15"/>
        <v/>
      </c>
      <c r="H168" s="5" t="str">
        <f t="shared" si="16"/>
        <v/>
      </c>
      <c r="I168" s="5" t="str">
        <f t="shared" si="17"/>
        <v/>
      </c>
      <c r="J168" s="5" t="str">
        <f t="shared" si="18"/>
        <v/>
      </c>
      <c r="K168" s="5" t="str">
        <f t="shared" si="19"/>
        <v/>
      </c>
      <c r="L168" s="5" t="str">
        <f t="shared" si="20"/>
        <v/>
      </c>
      <c r="M168" s="6" t="str">
        <f t="shared" si="14"/>
        <v/>
      </c>
    </row>
    <row r="169" spans="7:13" x14ac:dyDescent="0.25">
      <c r="G169" s="5" t="str">
        <f t="shared" si="15"/>
        <v/>
      </c>
      <c r="H169" s="5" t="str">
        <f t="shared" si="16"/>
        <v/>
      </c>
      <c r="I169" s="5" t="str">
        <f t="shared" si="17"/>
        <v/>
      </c>
      <c r="J169" s="5" t="str">
        <f t="shared" si="18"/>
        <v/>
      </c>
      <c r="K169" s="5" t="str">
        <f t="shared" si="19"/>
        <v/>
      </c>
      <c r="L169" s="5" t="str">
        <f t="shared" si="20"/>
        <v/>
      </c>
      <c r="M169" s="6" t="str">
        <f t="shared" si="14"/>
        <v/>
      </c>
    </row>
    <row r="170" spans="7:13" x14ac:dyDescent="0.25">
      <c r="G170" s="5" t="str">
        <f t="shared" si="15"/>
        <v/>
      </c>
      <c r="H170" s="5" t="str">
        <f t="shared" si="16"/>
        <v/>
      </c>
      <c r="I170" s="5" t="str">
        <f t="shared" si="17"/>
        <v/>
      </c>
      <c r="J170" s="5" t="str">
        <f t="shared" si="18"/>
        <v/>
      </c>
      <c r="K170" s="5" t="str">
        <f t="shared" si="19"/>
        <v/>
      </c>
      <c r="L170" s="5" t="str">
        <f t="shared" si="20"/>
        <v/>
      </c>
      <c r="M170" s="6" t="str">
        <f t="shared" si="14"/>
        <v/>
      </c>
    </row>
    <row r="171" spans="7:13" x14ac:dyDescent="0.25">
      <c r="G171" s="5" t="str">
        <f t="shared" si="15"/>
        <v/>
      </c>
      <c r="H171" s="5" t="str">
        <f t="shared" si="16"/>
        <v/>
      </c>
      <c r="I171" s="5" t="str">
        <f t="shared" si="17"/>
        <v/>
      </c>
      <c r="J171" s="5" t="str">
        <f t="shared" si="18"/>
        <v/>
      </c>
      <c r="K171" s="5" t="str">
        <f t="shared" si="19"/>
        <v/>
      </c>
      <c r="L171" s="5" t="str">
        <f t="shared" si="20"/>
        <v/>
      </c>
      <c r="M171" s="6" t="str">
        <f t="shared" si="14"/>
        <v/>
      </c>
    </row>
    <row r="172" spans="7:13" x14ac:dyDescent="0.25">
      <c r="G172" s="5" t="str">
        <f t="shared" si="15"/>
        <v/>
      </c>
      <c r="H172" s="5" t="str">
        <f t="shared" si="16"/>
        <v/>
      </c>
      <c r="I172" s="5" t="str">
        <f t="shared" si="17"/>
        <v/>
      </c>
      <c r="J172" s="5" t="str">
        <f t="shared" si="18"/>
        <v/>
      </c>
      <c r="K172" s="5" t="str">
        <f t="shared" si="19"/>
        <v/>
      </c>
      <c r="L172" s="5" t="str">
        <f t="shared" si="20"/>
        <v/>
      </c>
      <c r="M172" s="6" t="str">
        <f t="shared" si="14"/>
        <v/>
      </c>
    </row>
    <row r="173" spans="7:13" x14ac:dyDescent="0.25">
      <c r="G173" s="5" t="str">
        <f t="shared" si="15"/>
        <v/>
      </c>
      <c r="H173" s="5" t="str">
        <f t="shared" si="16"/>
        <v/>
      </c>
      <c r="I173" s="5" t="str">
        <f t="shared" si="17"/>
        <v/>
      </c>
      <c r="J173" s="5" t="str">
        <f t="shared" si="18"/>
        <v/>
      </c>
      <c r="K173" s="5" t="str">
        <f t="shared" si="19"/>
        <v/>
      </c>
      <c r="L173" s="5" t="str">
        <f t="shared" si="20"/>
        <v/>
      </c>
      <c r="M173" s="6" t="str">
        <f t="shared" si="14"/>
        <v/>
      </c>
    </row>
    <row r="174" spans="7:13" x14ac:dyDescent="0.25">
      <c r="G174" s="5" t="str">
        <f t="shared" si="15"/>
        <v/>
      </c>
      <c r="H174" s="5" t="str">
        <f t="shared" si="16"/>
        <v/>
      </c>
      <c r="I174" s="5" t="str">
        <f t="shared" si="17"/>
        <v/>
      </c>
      <c r="J174" s="5" t="str">
        <f t="shared" si="18"/>
        <v/>
      </c>
      <c r="K174" s="5" t="str">
        <f t="shared" si="19"/>
        <v/>
      </c>
      <c r="L174" s="5" t="str">
        <f t="shared" si="20"/>
        <v/>
      </c>
      <c r="M174" s="6" t="str">
        <f t="shared" si="14"/>
        <v/>
      </c>
    </row>
    <row r="175" spans="7:13" x14ac:dyDescent="0.25">
      <c r="G175" s="5" t="str">
        <f t="shared" si="15"/>
        <v/>
      </c>
      <c r="H175" s="5" t="str">
        <f t="shared" si="16"/>
        <v/>
      </c>
      <c r="I175" s="5" t="str">
        <f t="shared" si="17"/>
        <v/>
      </c>
      <c r="J175" s="5" t="str">
        <f t="shared" si="18"/>
        <v/>
      </c>
      <c r="K175" s="5" t="str">
        <f t="shared" si="19"/>
        <v/>
      </c>
      <c r="L175" s="5" t="str">
        <f t="shared" si="20"/>
        <v/>
      </c>
      <c r="M175" s="6" t="str">
        <f t="shared" si="14"/>
        <v/>
      </c>
    </row>
    <row r="176" spans="7:13" x14ac:dyDescent="0.25">
      <c r="G176" s="5" t="str">
        <f t="shared" si="15"/>
        <v/>
      </c>
      <c r="H176" s="5" t="str">
        <f t="shared" si="16"/>
        <v/>
      </c>
      <c r="I176" s="5" t="str">
        <f t="shared" si="17"/>
        <v/>
      </c>
      <c r="J176" s="5" t="str">
        <f t="shared" si="18"/>
        <v/>
      </c>
      <c r="K176" s="5" t="str">
        <f t="shared" si="19"/>
        <v/>
      </c>
      <c r="L176" s="5" t="str">
        <f t="shared" si="20"/>
        <v/>
      </c>
      <c r="M176" s="6" t="str">
        <f t="shared" si="14"/>
        <v/>
      </c>
    </row>
    <row r="177" spans="7:13" x14ac:dyDescent="0.25">
      <c r="G177" s="5" t="str">
        <f t="shared" si="15"/>
        <v/>
      </c>
      <c r="H177" s="5" t="str">
        <f t="shared" si="16"/>
        <v/>
      </c>
      <c r="I177" s="5" t="str">
        <f t="shared" si="17"/>
        <v/>
      </c>
      <c r="J177" s="5" t="str">
        <f t="shared" si="18"/>
        <v/>
      </c>
      <c r="K177" s="5" t="str">
        <f t="shared" si="19"/>
        <v/>
      </c>
      <c r="L177" s="5" t="str">
        <f t="shared" si="20"/>
        <v/>
      </c>
      <c r="M177" s="6" t="str">
        <f t="shared" si="14"/>
        <v/>
      </c>
    </row>
    <row r="178" spans="7:13" x14ac:dyDescent="0.25">
      <c r="G178" s="5" t="str">
        <f t="shared" si="15"/>
        <v/>
      </c>
      <c r="H178" s="5" t="str">
        <f t="shared" si="16"/>
        <v/>
      </c>
      <c r="I178" s="5" t="str">
        <f t="shared" si="17"/>
        <v/>
      </c>
      <c r="J178" s="5" t="str">
        <f t="shared" si="18"/>
        <v/>
      </c>
      <c r="K178" s="5" t="str">
        <f t="shared" si="19"/>
        <v/>
      </c>
      <c r="L178" s="5" t="str">
        <f t="shared" si="20"/>
        <v/>
      </c>
      <c r="M178" s="6" t="str">
        <f t="shared" si="14"/>
        <v/>
      </c>
    </row>
    <row r="179" spans="7:13" x14ac:dyDescent="0.25">
      <c r="G179" s="5" t="str">
        <f t="shared" si="15"/>
        <v/>
      </c>
      <c r="H179" s="5" t="str">
        <f t="shared" si="16"/>
        <v/>
      </c>
      <c r="I179" s="5" t="str">
        <f t="shared" si="17"/>
        <v/>
      </c>
      <c r="J179" s="5" t="str">
        <f t="shared" si="18"/>
        <v/>
      </c>
      <c r="K179" s="5" t="str">
        <f t="shared" si="19"/>
        <v/>
      </c>
      <c r="L179" s="5" t="str">
        <f t="shared" si="20"/>
        <v/>
      </c>
      <c r="M179" s="6" t="str">
        <f t="shared" si="14"/>
        <v/>
      </c>
    </row>
    <row r="180" spans="7:13" x14ac:dyDescent="0.25">
      <c r="G180" s="5" t="str">
        <f t="shared" si="15"/>
        <v/>
      </c>
      <c r="H180" s="5" t="str">
        <f t="shared" si="16"/>
        <v/>
      </c>
      <c r="I180" s="5" t="str">
        <f t="shared" si="17"/>
        <v/>
      </c>
      <c r="J180" s="5" t="str">
        <f t="shared" si="18"/>
        <v/>
      </c>
      <c r="K180" s="5" t="str">
        <f t="shared" si="19"/>
        <v/>
      </c>
      <c r="L180" s="5" t="str">
        <f t="shared" si="20"/>
        <v/>
      </c>
      <c r="M180" s="6" t="str">
        <f t="shared" si="14"/>
        <v/>
      </c>
    </row>
    <row r="181" spans="7:13" x14ac:dyDescent="0.25">
      <c r="G181" s="5" t="str">
        <f t="shared" si="15"/>
        <v/>
      </c>
      <c r="H181" s="5" t="str">
        <f t="shared" si="16"/>
        <v/>
      </c>
      <c r="I181" s="5" t="str">
        <f t="shared" si="17"/>
        <v/>
      </c>
      <c r="J181" s="5" t="str">
        <f t="shared" si="18"/>
        <v/>
      </c>
      <c r="K181" s="5" t="str">
        <f t="shared" si="19"/>
        <v/>
      </c>
      <c r="L181" s="5" t="str">
        <f t="shared" si="20"/>
        <v/>
      </c>
      <c r="M181" s="6" t="str">
        <f t="shared" si="14"/>
        <v/>
      </c>
    </row>
    <row r="182" spans="7:13" x14ac:dyDescent="0.25">
      <c r="G182" s="5" t="str">
        <f t="shared" si="15"/>
        <v/>
      </c>
      <c r="H182" s="5" t="str">
        <f t="shared" si="16"/>
        <v/>
      </c>
      <c r="I182" s="5" t="str">
        <f t="shared" si="17"/>
        <v/>
      </c>
      <c r="J182" s="5" t="str">
        <f t="shared" si="18"/>
        <v/>
      </c>
      <c r="K182" s="5" t="str">
        <f t="shared" si="19"/>
        <v/>
      </c>
      <c r="L182" s="5" t="str">
        <f t="shared" si="20"/>
        <v/>
      </c>
      <c r="M182" s="6" t="str">
        <f t="shared" si="14"/>
        <v/>
      </c>
    </row>
    <row r="183" spans="7:13" x14ac:dyDescent="0.25">
      <c r="G183" s="5" t="str">
        <f t="shared" si="15"/>
        <v/>
      </c>
      <c r="H183" s="5" t="str">
        <f t="shared" si="16"/>
        <v/>
      </c>
      <c r="I183" s="5" t="str">
        <f t="shared" si="17"/>
        <v/>
      </c>
      <c r="J183" s="5" t="str">
        <f t="shared" si="18"/>
        <v/>
      </c>
      <c r="K183" s="5" t="str">
        <f t="shared" si="19"/>
        <v/>
      </c>
      <c r="L183" s="5" t="str">
        <f t="shared" si="20"/>
        <v/>
      </c>
      <c r="M183" s="6" t="str">
        <f t="shared" si="14"/>
        <v/>
      </c>
    </row>
    <row r="184" spans="7:13" x14ac:dyDescent="0.25">
      <c r="G184" s="5" t="str">
        <f t="shared" si="15"/>
        <v/>
      </c>
      <c r="H184" s="5" t="str">
        <f t="shared" si="16"/>
        <v/>
      </c>
      <c r="I184" s="5" t="str">
        <f t="shared" si="17"/>
        <v/>
      </c>
      <c r="J184" s="5" t="str">
        <f t="shared" si="18"/>
        <v/>
      </c>
      <c r="K184" s="5" t="str">
        <f t="shared" si="19"/>
        <v/>
      </c>
      <c r="L184" s="5" t="str">
        <f t="shared" si="20"/>
        <v/>
      </c>
      <c r="M184" s="6" t="str">
        <f t="shared" si="14"/>
        <v/>
      </c>
    </row>
    <row r="185" spans="7:13" x14ac:dyDescent="0.25">
      <c r="G185" s="5" t="str">
        <f t="shared" si="15"/>
        <v/>
      </c>
      <c r="H185" s="5" t="str">
        <f t="shared" si="16"/>
        <v/>
      </c>
      <c r="I185" s="5" t="str">
        <f t="shared" si="17"/>
        <v/>
      </c>
      <c r="J185" s="5" t="str">
        <f t="shared" si="18"/>
        <v/>
      </c>
      <c r="K185" s="5" t="str">
        <f t="shared" si="19"/>
        <v/>
      </c>
      <c r="L185" s="5" t="str">
        <f t="shared" si="20"/>
        <v/>
      </c>
      <c r="M185" s="6" t="str">
        <f t="shared" si="14"/>
        <v/>
      </c>
    </row>
    <row r="186" spans="7:13" x14ac:dyDescent="0.25">
      <c r="G186" s="5" t="str">
        <f t="shared" si="15"/>
        <v/>
      </c>
      <c r="H186" s="5" t="str">
        <f t="shared" si="16"/>
        <v/>
      </c>
      <c r="I186" s="5" t="str">
        <f t="shared" si="17"/>
        <v/>
      </c>
      <c r="J186" s="5" t="str">
        <f t="shared" si="18"/>
        <v/>
      </c>
      <c r="K186" s="5" t="str">
        <f t="shared" si="19"/>
        <v/>
      </c>
      <c r="L186" s="5" t="str">
        <f t="shared" si="20"/>
        <v/>
      </c>
      <c r="M186" s="6" t="str">
        <f t="shared" si="14"/>
        <v/>
      </c>
    </row>
    <row r="187" spans="7:13" x14ac:dyDescent="0.25">
      <c r="G187" s="5" t="str">
        <f t="shared" si="15"/>
        <v/>
      </c>
      <c r="H187" s="5" t="str">
        <f t="shared" si="16"/>
        <v/>
      </c>
      <c r="I187" s="5" t="str">
        <f t="shared" si="17"/>
        <v/>
      </c>
      <c r="J187" s="5" t="str">
        <f t="shared" si="18"/>
        <v/>
      </c>
      <c r="K187" s="5" t="str">
        <f t="shared" si="19"/>
        <v/>
      </c>
      <c r="L187" s="5" t="str">
        <f t="shared" si="20"/>
        <v/>
      </c>
      <c r="M187" s="6" t="str">
        <f t="shared" si="14"/>
        <v/>
      </c>
    </row>
    <row r="188" spans="7:13" x14ac:dyDescent="0.25">
      <c r="G188" s="5" t="str">
        <f t="shared" si="15"/>
        <v/>
      </c>
      <c r="H188" s="5" t="str">
        <f t="shared" si="16"/>
        <v/>
      </c>
      <c r="I188" s="5" t="str">
        <f t="shared" si="17"/>
        <v/>
      </c>
      <c r="J188" s="5" t="str">
        <f t="shared" si="18"/>
        <v/>
      </c>
      <c r="K188" s="5" t="str">
        <f t="shared" si="19"/>
        <v/>
      </c>
      <c r="L188" s="5" t="str">
        <f t="shared" si="20"/>
        <v/>
      </c>
      <c r="M188" s="6" t="str">
        <f t="shared" si="14"/>
        <v/>
      </c>
    </row>
    <row r="189" spans="7:13" x14ac:dyDescent="0.25">
      <c r="G189" s="5" t="str">
        <f t="shared" si="15"/>
        <v/>
      </c>
      <c r="H189" s="5" t="str">
        <f t="shared" si="16"/>
        <v/>
      </c>
      <c r="I189" s="5" t="str">
        <f t="shared" si="17"/>
        <v/>
      </c>
      <c r="J189" s="5" t="str">
        <f t="shared" si="18"/>
        <v/>
      </c>
      <c r="K189" s="5" t="str">
        <f t="shared" si="19"/>
        <v/>
      </c>
      <c r="L189" s="5" t="str">
        <f t="shared" si="20"/>
        <v/>
      </c>
      <c r="M189" s="6" t="str">
        <f t="shared" si="14"/>
        <v/>
      </c>
    </row>
    <row r="190" spans="7:13" x14ac:dyDescent="0.25">
      <c r="G190" s="5" t="str">
        <f t="shared" si="15"/>
        <v/>
      </c>
      <c r="H190" s="5" t="str">
        <f t="shared" si="16"/>
        <v/>
      </c>
      <c r="I190" s="5" t="str">
        <f t="shared" si="17"/>
        <v/>
      </c>
      <c r="J190" s="5" t="str">
        <f t="shared" si="18"/>
        <v/>
      </c>
      <c r="K190" s="5" t="str">
        <f t="shared" si="19"/>
        <v/>
      </c>
      <c r="L190" s="5" t="str">
        <f t="shared" si="20"/>
        <v/>
      </c>
      <c r="M190" s="6" t="str">
        <f t="shared" si="14"/>
        <v/>
      </c>
    </row>
    <row r="191" spans="7:13" x14ac:dyDescent="0.25">
      <c r="G191" s="5" t="str">
        <f t="shared" si="15"/>
        <v/>
      </c>
      <c r="H191" s="5" t="str">
        <f t="shared" si="16"/>
        <v/>
      </c>
      <c r="I191" s="5" t="str">
        <f t="shared" si="17"/>
        <v/>
      </c>
      <c r="J191" s="5" t="str">
        <f t="shared" si="18"/>
        <v/>
      </c>
      <c r="K191" s="5" t="str">
        <f t="shared" si="19"/>
        <v/>
      </c>
      <c r="L191" s="5" t="str">
        <f t="shared" si="20"/>
        <v/>
      </c>
      <c r="M191" s="6" t="str">
        <f t="shared" si="14"/>
        <v/>
      </c>
    </row>
    <row r="192" spans="7:13" x14ac:dyDescent="0.25">
      <c r="G192" s="5" t="str">
        <f t="shared" si="15"/>
        <v/>
      </c>
      <c r="H192" s="5" t="str">
        <f t="shared" si="16"/>
        <v/>
      </c>
      <c r="I192" s="5" t="str">
        <f t="shared" si="17"/>
        <v/>
      </c>
      <c r="J192" s="5" t="str">
        <f t="shared" si="18"/>
        <v/>
      </c>
      <c r="K192" s="5" t="str">
        <f t="shared" si="19"/>
        <v/>
      </c>
      <c r="L192" s="5" t="str">
        <f t="shared" si="20"/>
        <v/>
      </c>
      <c r="M192" s="6" t="str">
        <f t="shared" si="14"/>
        <v/>
      </c>
    </row>
    <row r="193" spans="7:13" x14ac:dyDescent="0.25">
      <c r="G193" s="5" t="str">
        <f t="shared" si="15"/>
        <v/>
      </c>
      <c r="H193" s="5" t="str">
        <f t="shared" si="16"/>
        <v/>
      </c>
      <c r="I193" s="5" t="str">
        <f t="shared" si="17"/>
        <v/>
      </c>
      <c r="J193" s="5" t="str">
        <f t="shared" si="18"/>
        <v/>
      </c>
      <c r="K193" s="5" t="str">
        <f t="shared" si="19"/>
        <v/>
      </c>
      <c r="L193" s="5" t="str">
        <f t="shared" si="20"/>
        <v/>
      </c>
      <c r="M193" s="6" t="str">
        <f t="shared" si="14"/>
        <v/>
      </c>
    </row>
    <row r="194" spans="7:13" x14ac:dyDescent="0.25">
      <c r="G194" s="5" t="str">
        <f t="shared" si="15"/>
        <v/>
      </c>
      <c r="H194" s="5" t="str">
        <f t="shared" si="16"/>
        <v/>
      </c>
      <c r="I194" s="5" t="str">
        <f t="shared" si="17"/>
        <v/>
      </c>
      <c r="J194" s="5" t="str">
        <f t="shared" si="18"/>
        <v/>
      </c>
      <c r="K194" s="5" t="str">
        <f t="shared" si="19"/>
        <v/>
      </c>
      <c r="L194" s="5" t="str">
        <f t="shared" si="20"/>
        <v/>
      </c>
      <c r="M194" s="6" t="str">
        <f t="shared" ref="M194:M257" si="21">IF(INDEX(MyData6,1+INT((ROW(G193)-1)/6),MOD(ROW(G193)-1+6,6)+1)="","",INDEX(MyData6,1+INT((ROW(G193)-1)/6),MOD(ROW(G193)-1+6,6)+1))</f>
        <v/>
      </c>
    </row>
    <row r="195" spans="7:13" x14ac:dyDescent="0.25">
      <c r="G195" s="5" t="str">
        <f t="shared" ref="G195:G258" si="22">IF(A195="","",(A195-(AVERAGE($A:$A)+AVERAGE($A195:$F195)-AVERAGE($A:$F))))</f>
        <v/>
      </c>
      <c r="H195" s="5" t="str">
        <f t="shared" ref="H195:H258" si="23">IF(B195="","",(B195-(AVERAGE($B:$B)+AVERAGE($A195:$F195)-AVERAGE($A:$F))))</f>
        <v/>
      </c>
      <c r="I195" s="5" t="str">
        <f t="shared" ref="I195:I258" si="24">IF(C195="","",(C195-(AVERAGE($C:$C)+AVERAGE($A195:$F195)-AVERAGE($A:$F))))</f>
        <v/>
      </c>
      <c r="J195" s="5" t="str">
        <f t="shared" ref="J195:J258" si="25">IF(D195="","",(D195-(AVERAGE($D:$D)+AVERAGE($A195:$F195)-AVERAGE($A:$F))))</f>
        <v/>
      </c>
      <c r="K195" s="5" t="str">
        <f t="shared" ref="K195:K258" si="26">IF(E195="","",(E195-(AVERAGE($E:$E)+AVERAGE($A195:$F195)-AVERAGE($A:$F))))</f>
        <v/>
      </c>
      <c r="L195" s="5" t="str">
        <f t="shared" ref="L195:L258" si="27">IF(F195="","",(F195-(AVERAGE($F:$F)+AVERAGE($A195:$F195)-AVERAGE($A:$F))))</f>
        <v/>
      </c>
      <c r="M195" s="6" t="str">
        <f t="shared" si="21"/>
        <v/>
      </c>
    </row>
    <row r="196" spans="7:13" x14ac:dyDescent="0.25">
      <c r="G196" s="5" t="str">
        <f t="shared" si="22"/>
        <v/>
      </c>
      <c r="H196" s="5" t="str">
        <f t="shared" si="23"/>
        <v/>
      </c>
      <c r="I196" s="5" t="str">
        <f t="shared" si="24"/>
        <v/>
      </c>
      <c r="J196" s="5" t="str">
        <f t="shared" si="25"/>
        <v/>
      </c>
      <c r="K196" s="5" t="str">
        <f t="shared" si="26"/>
        <v/>
      </c>
      <c r="L196" s="5" t="str">
        <f t="shared" si="27"/>
        <v/>
      </c>
      <c r="M196" s="6" t="str">
        <f t="shared" si="21"/>
        <v/>
      </c>
    </row>
    <row r="197" spans="7:13" x14ac:dyDescent="0.25">
      <c r="G197" s="5" t="str">
        <f t="shared" si="22"/>
        <v/>
      </c>
      <c r="H197" s="5" t="str">
        <f t="shared" si="23"/>
        <v/>
      </c>
      <c r="I197" s="5" t="str">
        <f t="shared" si="24"/>
        <v/>
      </c>
      <c r="J197" s="5" t="str">
        <f t="shared" si="25"/>
        <v/>
      </c>
      <c r="K197" s="5" t="str">
        <f t="shared" si="26"/>
        <v/>
      </c>
      <c r="L197" s="5" t="str">
        <f t="shared" si="27"/>
        <v/>
      </c>
      <c r="M197" s="6" t="str">
        <f t="shared" si="21"/>
        <v/>
      </c>
    </row>
    <row r="198" spans="7:13" x14ac:dyDescent="0.25">
      <c r="G198" s="5" t="str">
        <f t="shared" si="22"/>
        <v/>
      </c>
      <c r="H198" s="5" t="str">
        <f t="shared" si="23"/>
        <v/>
      </c>
      <c r="I198" s="5" t="str">
        <f t="shared" si="24"/>
        <v/>
      </c>
      <c r="J198" s="5" t="str">
        <f t="shared" si="25"/>
        <v/>
      </c>
      <c r="K198" s="5" t="str">
        <f t="shared" si="26"/>
        <v/>
      </c>
      <c r="L198" s="5" t="str">
        <f t="shared" si="27"/>
        <v/>
      </c>
      <c r="M198" s="6" t="str">
        <f t="shared" si="21"/>
        <v/>
      </c>
    </row>
    <row r="199" spans="7:13" x14ac:dyDescent="0.25">
      <c r="G199" s="5" t="str">
        <f t="shared" si="22"/>
        <v/>
      </c>
      <c r="H199" s="5" t="str">
        <f t="shared" si="23"/>
        <v/>
      </c>
      <c r="I199" s="5" t="str">
        <f t="shared" si="24"/>
        <v/>
      </c>
      <c r="J199" s="5" t="str">
        <f t="shared" si="25"/>
        <v/>
      </c>
      <c r="K199" s="5" t="str">
        <f t="shared" si="26"/>
        <v/>
      </c>
      <c r="L199" s="5" t="str">
        <f t="shared" si="27"/>
        <v/>
      </c>
      <c r="M199" s="6" t="str">
        <f t="shared" si="21"/>
        <v/>
      </c>
    </row>
    <row r="200" spans="7:13" x14ac:dyDescent="0.25">
      <c r="G200" s="5" t="str">
        <f t="shared" si="22"/>
        <v/>
      </c>
      <c r="H200" s="5" t="str">
        <f t="shared" si="23"/>
        <v/>
      </c>
      <c r="I200" s="5" t="str">
        <f t="shared" si="24"/>
        <v/>
      </c>
      <c r="J200" s="5" t="str">
        <f t="shared" si="25"/>
        <v/>
      </c>
      <c r="K200" s="5" t="str">
        <f t="shared" si="26"/>
        <v/>
      </c>
      <c r="L200" s="5" t="str">
        <f t="shared" si="27"/>
        <v/>
      </c>
      <c r="M200" s="6" t="str">
        <f t="shared" si="21"/>
        <v/>
      </c>
    </row>
    <row r="201" spans="7:13" x14ac:dyDescent="0.25">
      <c r="G201" s="5" t="str">
        <f t="shared" si="22"/>
        <v/>
      </c>
      <c r="H201" s="5" t="str">
        <f t="shared" si="23"/>
        <v/>
      </c>
      <c r="I201" s="5" t="str">
        <f t="shared" si="24"/>
        <v/>
      </c>
      <c r="J201" s="5" t="str">
        <f t="shared" si="25"/>
        <v/>
      </c>
      <c r="K201" s="5" t="str">
        <f t="shared" si="26"/>
        <v/>
      </c>
      <c r="L201" s="5" t="str">
        <f t="shared" si="27"/>
        <v/>
      </c>
      <c r="M201" s="6" t="str">
        <f t="shared" si="21"/>
        <v/>
      </c>
    </row>
    <row r="202" spans="7:13" x14ac:dyDescent="0.25">
      <c r="G202" s="5" t="str">
        <f t="shared" si="22"/>
        <v/>
      </c>
      <c r="H202" s="5" t="str">
        <f t="shared" si="23"/>
        <v/>
      </c>
      <c r="I202" s="5" t="str">
        <f t="shared" si="24"/>
        <v/>
      </c>
      <c r="J202" s="5" t="str">
        <f t="shared" si="25"/>
        <v/>
      </c>
      <c r="K202" s="5" t="str">
        <f t="shared" si="26"/>
        <v/>
      </c>
      <c r="L202" s="5" t="str">
        <f t="shared" si="27"/>
        <v/>
      </c>
      <c r="M202" s="6" t="str">
        <f t="shared" si="21"/>
        <v/>
      </c>
    </row>
    <row r="203" spans="7:13" x14ac:dyDescent="0.25">
      <c r="G203" s="5" t="str">
        <f t="shared" si="22"/>
        <v/>
      </c>
      <c r="H203" s="5" t="str">
        <f t="shared" si="23"/>
        <v/>
      </c>
      <c r="I203" s="5" t="str">
        <f t="shared" si="24"/>
        <v/>
      </c>
      <c r="J203" s="5" t="str">
        <f t="shared" si="25"/>
        <v/>
      </c>
      <c r="K203" s="5" t="str">
        <f t="shared" si="26"/>
        <v/>
      </c>
      <c r="L203" s="5" t="str">
        <f t="shared" si="27"/>
        <v/>
      </c>
      <c r="M203" s="6" t="str">
        <f t="shared" si="21"/>
        <v/>
      </c>
    </row>
    <row r="204" spans="7:13" x14ac:dyDescent="0.25">
      <c r="G204" s="5" t="str">
        <f t="shared" si="22"/>
        <v/>
      </c>
      <c r="H204" s="5" t="str">
        <f t="shared" si="23"/>
        <v/>
      </c>
      <c r="I204" s="5" t="str">
        <f t="shared" si="24"/>
        <v/>
      </c>
      <c r="J204" s="5" t="str">
        <f t="shared" si="25"/>
        <v/>
      </c>
      <c r="K204" s="5" t="str">
        <f t="shared" si="26"/>
        <v/>
      </c>
      <c r="L204" s="5" t="str">
        <f t="shared" si="27"/>
        <v/>
      </c>
      <c r="M204" s="6" t="str">
        <f t="shared" si="21"/>
        <v/>
      </c>
    </row>
    <row r="205" spans="7:13" x14ac:dyDescent="0.25">
      <c r="G205" s="5" t="str">
        <f t="shared" si="22"/>
        <v/>
      </c>
      <c r="H205" s="5" t="str">
        <f t="shared" si="23"/>
        <v/>
      </c>
      <c r="I205" s="5" t="str">
        <f t="shared" si="24"/>
        <v/>
      </c>
      <c r="J205" s="5" t="str">
        <f t="shared" si="25"/>
        <v/>
      </c>
      <c r="K205" s="5" t="str">
        <f t="shared" si="26"/>
        <v/>
      </c>
      <c r="L205" s="5" t="str">
        <f t="shared" si="27"/>
        <v/>
      </c>
      <c r="M205" s="6" t="str">
        <f t="shared" si="21"/>
        <v/>
      </c>
    </row>
    <row r="206" spans="7:13" x14ac:dyDescent="0.25">
      <c r="G206" s="5" t="str">
        <f t="shared" si="22"/>
        <v/>
      </c>
      <c r="H206" s="5" t="str">
        <f t="shared" si="23"/>
        <v/>
      </c>
      <c r="I206" s="5" t="str">
        <f t="shared" si="24"/>
        <v/>
      </c>
      <c r="J206" s="5" t="str">
        <f t="shared" si="25"/>
        <v/>
      </c>
      <c r="K206" s="5" t="str">
        <f t="shared" si="26"/>
        <v/>
      </c>
      <c r="L206" s="5" t="str">
        <f t="shared" si="27"/>
        <v/>
      </c>
      <c r="M206" s="6" t="str">
        <f t="shared" si="21"/>
        <v/>
      </c>
    </row>
    <row r="207" spans="7:13" x14ac:dyDescent="0.25">
      <c r="G207" s="5" t="str">
        <f t="shared" si="22"/>
        <v/>
      </c>
      <c r="H207" s="5" t="str">
        <f t="shared" si="23"/>
        <v/>
      </c>
      <c r="I207" s="5" t="str">
        <f t="shared" si="24"/>
        <v/>
      </c>
      <c r="J207" s="5" t="str">
        <f t="shared" si="25"/>
        <v/>
      </c>
      <c r="K207" s="5" t="str">
        <f t="shared" si="26"/>
        <v/>
      </c>
      <c r="L207" s="5" t="str">
        <f t="shared" si="27"/>
        <v/>
      </c>
      <c r="M207" s="6" t="str">
        <f t="shared" si="21"/>
        <v/>
      </c>
    </row>
    <row r="208" spans="7:13" x14ac:dyDescent="0.25">
      <c r="G208" s="5" t="str">
        <f t="shared" si="22"/>
        <v/>
      </c>
      <c r="H208" s="5" t="str">
        <f t="shared" si="23"/>
        <v/>
      </c>
      <c r="I208" s="5" t="str">
        <f t="shared" si="24"/>
        <v/>
      </c>
      <c r="J208" s="5" t="str">
        <f t="shared" si="25"/>
        <v/>
      </c>
      <c r="K208" s="5" t="str">
        <f t="shared" si="26"/>
        <v/>
      </c>
      <c r="L208" s="5" t="str">
        <f t="shared" si="27"/>
        <v/>
      </c>
      <c r="M208" s="6" t="str">
        <f t="shared" si="21"/>
        <v/>
      </c>
    </row>
    <row r="209" spans="7:13" x14ac:dyDescent="0.25">
      <c r="G209" s="5" t="str">
        <f t="shared" si="22"/>
        <v/>
      </c>
      <c r="H209" s="5" t="str">
        <f t="shared" si="23"/>
        <v/>
      </c>
      <c r="I209" s="5" t="str">
        <f t="shared" si="24"/>
        <v/>
      </c>
      <c r="J209" s="5" t="str">
        <f t="shared" si="25"/>
        <v/>
      </c>
      <c r="K209" s="5" t="str">
        <f t="shared" si="26"/>
        <v/>
      </c>
      <c r="L209" s="5" t="str">
        <f t="shared" si="27"/>
        <v/>
      </c>
      <c r="M209" s="6" t="str">
        <f t="shared" si="21"/>
        <v/>
      </c>
    </row>
    <row r="210" spans="7:13" x14ac:dyDescent="0.25">
      <c r="G210" s="5" t="str">
        <f t="shared" si="22"/>
        <v/>
      </c>
      <c r="H210" s="5" t="str">
        <f t="shared" si="23"/>
        <v/>
      </c>
      <c r="I210" s="5" t="str">
        <f t="shared" si="24"/>
        <v/>
      </c>
      <c r="J210" s="5" t="str">
        <f t="shared" si="25"/>
        <v/>
      </c>
      <c r="K210" s="5" t="str">
        <f t="shared" si="26"/>
        <v/>
      </c>
      <c r="L210" s="5" t="str">
        <f t="shared" si="27"/>
        <v/>
      </c>
      <c r="M210" s="6" t="str">
        <f t="shared" si="21"/>
        <v/>
      </c>
    </row>
    <row r="211" spans="7:13" x14ac:dyDescent="0.25">
      <c r="G211" s="5" t="str">
        <f t="shared" si="22"/>
        <v/>
      </c>
      <c r="H211" s="5" t="str">
        <f t="shared" si="23"/>
        <v/>
      </c>
      <c r="I211" s="5" t="str">
        <f t="shared" si="24"/>
        <v/>
      </c>
      <c r="J211" s="5" t="str">
        <f t="shared" si="25"/>
        <v/>
      </c>
      <c r="K211" s="5" t="str">
        <f t="shared" si="26"/>
        <v/>
      </c>
      <c r="L211" s="5" t="str">
        <f t="shared" si="27"/>
        <v/>
      </c>
      <c r="M211" s="6" t="str">
        <f t="shared" si="21"/>
        <v/>
      </c>
    </row>
    <row r="212" spans="7:13" x14ac:dyDescent="0.25">
      <c r="G212" s="5" t="str">
        <f t="shared" si="22"/>
        <v/>
      </c>
      <c r="H212" s="5" t="str">
        <f t="shared" si="23"/>
        <v/>
      </c>
      <c r="I212" s="5" t="str">
        <f t="shared" si="24"/>
        <v/>
      </c>
      <c r="J212" s="5" t="str">
        <f t="shared" si="25"/>
        <v/>
      </c>
      <c r="K212" s="5" t="str">
        <f t="shared" si="26"/>
        <v/>
      </c>
      <c r="L212" s="5" t="str">
        <f t="shared" si="27"/>
        <v/>
      </c>
      <c r="M212" s="6" t="str">
        <f t="shared" si="21"/>
        <v/>
      </c>
    </row>
    <row r="213" spans="7:13" x14ac:dyDescent="0.25">
      <c r="G213" s="5" t="str">
        <f t="shared" si="22"/>
        <v/>
      </c>
      <c r="H213" s="5" t="str">
        <f t="shared" si="23"/>
        <v/>
      </c>
      <c r="I213" s="5" t="str">
        <f t="shared" si="24"/>
        <v/>
      </c>
      <c r="J213" s="5" t="str">
        <f t="shared" si="25"/>
        <v/>
      </c>
      <c r="K213" s="5" t="str">
        <f t="shared" si="26"/>
        <v/>
      </c>
      <c r="L213" s="5" t="str">
        <f t="shared" si="27"/>
        <v/>
      </c>
      <c r="M213" s="6" t="str">
        <f t="shared" si="21"/>
        <v/>
      </c>
    </row>
    <row r="214" spans="7:13" x14ac:dyDescent="0.25">
      <c r="G214" s="5" t="str">
        <f t="shared" si="22"/>
        <v/>
      </c>
      <c r="H214" s="5" t="str">
        <f t="shared" si="23"/>
        <v/>
      </c>
      <c r="I214" s="5" t="str">
        <f t="shared" si="24"/>
        <v/>
      </c>
      <c r="J214" s="5" t="str">
        <f t="shared" si="25"/>
        <v/>
      </c>
      <c r="K214" s="5" t="str">
        <f t="shared" si="26"/>
        <v/>
      </c>
      <c r="L214" s="5" t="str">
        <f t="shared" si="27"/>
        <v/>
      </c>
      <c r="M214" s="6" t="str">
        <f t="shared" si="21"/>
        <v/>
      </c>
    </row>
    <row r="215" spans="7:13" x14ac:dyDescent="0.25">
      <c r="G215" s="5" t="str">
        <f t="shared" si="22"/>
        <v/>
      </c>
      <c r="H215" s="5" t="str">
        <f t="shared" si="23"/>
        <v/>
      </c>
      <c r="I215" s="5" t="str">
        <f t="shared" si="24"/>
        <v/>
      </c>
      <c r="J215" s="5" t="str">
        <f t="shared" si="25"/>
        <v/>
      </c>
      <c r="K215" s="5" t="str">
        <f t="shared" si="26"/>
        <v/>
      </c>
      <c r="L215" s="5" t="str">
        <f t="shared" si="27"/>
        <v/>
      </c>
      <c r="M215" s="6" t="str">
        <f t="shared" si="21"/>
        <v/>
      </c>
    </row>
    <row r="216" spans="7:13" x14ac:dyDescent="0.25">
      <c r="G216" s="5" t="str">
        <f t="shared" si="22"/>
        <v/>
      </c>
      <c r="H216" s="5" t="str">
        <f t="shared" si="23"/>
        <v/>
      </c>
      <c r="I216" s="5" t="str">
        <f t="shared" si="24"/>
        <v/>
      </c>
      <c r="J216" s="5" t="str">
        <f t="shared" si="25"/>
        <v/>
      </c>
      <c r="K216" s="5" t="str">
        <f t="shared" si="26"/>
        <v/>
      </c>
      <c r="L216" s="5" t="str">
        <f t="shared" si="27"/>
        <v/>
      </c>
      <c r="M216" s="6" t="str">
        <f t="shared" si="21"/>
        <v/>
      </c>
    </row>
    <row r="217" spans="7:13" x14ac:dyDescent="0.25">
      <c r="G217" s="5" t="str">
        <f t="shared" si="22"/>
        <v/>
      </c>
      <c r="H217" s="5" t="str">
        <f t="shared" si="23"/>
        <v/>
      </c>
      <c r="I217" s="5" t="str">
        <f t="shared" si="24"/>
        <v/>
      </c>
      <c r="J217" s="5" t="str">
        <f t="shared" si="25"/>
        <v/>
      </c>
      <c r="K217" s="5" t="str">
        <f t="shared" si="26"/>
        <v/>
      </c>
      <c r="L217" s="5" t="str">
        <f t="shared" si="27"/>
        <v/>
      </c>
      <c r="M217" s="6" t="str">
        <f t="shared" si="21"/>
        <v/>
      </c>
    </row>
    <row r="218" spans="7:13" x14ac:dyDescent="0.25">
      <c r="G218" s="5" t="str">
        <f t="shared" si="22"/>
        <v/>
      </c>
      <c r="H218" s="5" t="str">
        <f t="shared" si="23"/>
        <v/>
      </c>
      <c r="I218" s="5" t="str">
        <f t="shared" si="24"/>
        <v/>
      </c>
      <c r="J218" s="5" t="str">
        <f t="shared" si="25"/>
        <v/>
      </c>
      <c r="K218" s="5" t="str">
        <f t="shared" si="26"/>
        <v/>
      </c>
      <c r="L218" s="5" t="str">
        <f t="shared" si="27"/>
        <v/>
      </c>
      <c r="M218" s="6" t="str">
        <f t="shared" si="21"/>
        <v/>
      </c>
    </row>
    <row r="219" spans="7:13" x14ac:dyDescent="0.25">
      <c r="G219" s="5" t="str">
        <f t="shared" si="22"/>
        <v/>
      </c>
      <c r="H219" s="5" t="str">
        <f t="shared" si="23"/>
        <v/>
      </c>
      <c r="I219" s="5" t="str">
        <f t="shared" si="24"/>
        <v/>
      </c>
      <c r="J219" s="5" t="str">
        <f t="shared" si="25"/>
        <v/>
      </c>
      <c r="K219" s="5" t="str">
        <f t="shared" si="26"/>
        <v/>
      </c>
      <c r="L219" s="5" t="str">
        <f t="shared" si="27"/>
        <v/>
      </c>
      <c r="M219" s="6" t="str">
        <f t="shared" si="21"/>
        <v/>
      </c>
    </row>
    <row r="220" spans="7:13" x14ac:dyDescent="0.25">
      <c r="G220" s="5" t="str">
        <f t="shared" si="22"/>
        <v/>
      </c>
      <c r="H220" s="5" t="str">
        <f t="shared" si="23"/>
        <v/>
      </c>
      <c r="I220" s="5" t="str">
        <f t="shared" si="24"/>
        <v/>
      </c>
      <c r="J220" s="5" t="str">
        <f t="shared" si="25"/>
        <v/>
      </c>
      <c r="K220" s="5" t="str">
        <f t="shared" si="26"/>
        <v/>
      </c>
      <c r="L220" s="5" t="str">
        <f t="shared" si="27"/>
        <v/>
      </c>
      <c r="M220" s="6" t="str">
        <f t="shared" si="21"/>
        <v/>
      </c>
    </row>
    <row r="221" spans="7:13" x14ac:dyDescent="0.25">
      <c r="G221" s="5" t="str">
        <f t="shared" si="22"/>
        <v/>
      </c>
      <c r="H221" s="5" t="str">
        <f t="shared" si="23"/>
        <v/>
      </c>
      <c r="I221" s="5" t="str">
        <f t="shared" si="24"/>
        <v/>
      </c>
      <c r="J221" s="5" t="str">
        <f t="shared" si="25"/>
        <v/>
      </c>
      <c r="K221" s="5" t="str">
        <f t="shared" si="26"/>
        <v/>
      </c>
      <c r="L221" s="5" t="str">
        <f t="shared" si="27"/>
        <v/>
      </c>
      <c r="M221" s="6" t="str">
        <f t="shared" si="21"/>
        <v/>
      </c>
    </row>
    <row r="222" spans="7:13" x14ac:dyDescent="0.25">
      <c r="G222" s="5" t="str">
        <f t="shared" si="22"/>
        <v/>
      </c>
      <c r="H222" s="5" t="str">
        <f t="shared" si="23"/>
        <v/>
      </c>
      <c r="I222" s="5" t="str">
        <f t="shared" si="24"/>
        <v/>
      </c>
      <c r="J222" s="5" t="str">
        <f t="shared" si="25"/>
        <v/>
      </c>
      <c r="K222" s="5" t="str">
        <f t="shared" si="26"/>
        <v/>
      </c>
      <c r="L222" s="5" t="str">
        <f t="shared" si="27"/>
        <v/>
      </c>
      <c r="M222" s="6" t="str">
        <f t="shared" si="21"/>
        <v/>
      </c>
    </row>
    <row r="223" spans="7:13" x14ac:dyDescent="0.25">
      <c r="G223" s="5" t="str">
        <f t="shared" si="22"/>
        <v/>
      </c>
      <c r="H223" s="5" t="str">
        <f t="shared" si="23"/>
        <v/>
      </c>
      <c r="I223" s="5" t="str">
        <f t="shared" si="24"/>
        <v/>
      </c>
      <c r="J223" s="5" t="str">
        <f t="shared" si="25"/>
        <v/>
      </c>
      <c r="K223" s="5" t="str">
        <f t="shared" si="26"/>
        <v/>
      </c>
      <c r="L223" s="5" t="str">
        <f t="shared" si="27"/>
        <v/>
      </c>
      <c r="M223" s="6" t="str">
        <f t="shared" si="21"/>
        <v/>
      </c>
    </row>
    <row r="224" spans="7:13" x14ac:dyDescent="0.25">
      <c r="G224" s="5" t="str">
        <f t="shared" si="22"/>
        <v/>
      </c>
      <c r="H224" s="5" t="str">
        <f t="shared" si="23"/>
        <v/>
      </c>
      <c r="I224" s="5" t="str">
        <f t="shared" si="24"/>
        <v/>
      </c>
      <c r="J224" s="5" t="str">
        <f t="shared" si="25"/>
        <v/>
      </c>
      <c r="K224" s="5" t="str">
        <f t="shared" si="26"/>
        <v/>
      </c>
      <c r="L224" s="5" t="str">
        <f t="shared" si="27"/>
        <v/>
      </c>
      <c r="M224" s="6" t="str">
        <f t="shared" si="21"/>
        <v/>
      </c>
    </row>
    <row r="225" spans="7:13" x14ac:dyDescent="0.25">
      <c r="G225" s="5" t="str">
        <f t="shared" si="22"/>
        <v/>
      </c>
      <c r="H225" s="5" t="str">
        <f t="shared" si="23"/>
        <v/>
      </c>
      <c r="I225" s="5" t="str">
        <f t="shared" si="24"/>
        <v/>
      </c>
      <c r="J225" s="5" t="str">
        <f t="shared" si="25"/>
        <v/>
      </c>
      <c r="K225" s="5" t="str">
        <f t="shared" si="26"/>
        <v/>
      </c>
      <c r="L225" s="5" t="str">
        <f t="shared" si="27"/>
        <v/>
      </c>
      <c r="M225" s="6" t="str">
        <f t="shared" si="21"/>
        <v/>
      </c>
    </row>
    <row r="226" spans="7:13" x14ac:dyDescent="0.25">
      <c r="G226" s="5" t="str">
        <f t="shared" si="22"/>
        <v/>
      </c>
      <c r="H226" s="5" t="str">
        <f t="shared" si="23"/>
        <v/>
      </c>
      <c r="I226" s="5" t="str">
        <f t="shared" si="24"/>
        <v/>
      </c>
      <c r="J226" s="5" t="str">
        <f t="shared" si="25"/>
        <v/>
      </c>
      <c r="K226" s="5" t="str">
        <f t="shared" si="26"/>
        <v/>
      </c>
      <c r="L226" s="5" t="str">
        <f t="shared" si="27"/>
        <v/>
      </c>
      <c r="M226" s="6" t="str">
        <f t="shared" si="21"/>
        <v/>
      </c>
    </row>
    <row r="227" spans="7:13" x14ac:dyDescent="0.25">
      <c r="G227" s="5" t="str">
        <f t="shared" si="22"/>
        <v/>
      </c>
      <c r="H227" s="5" t="str">
        <f t="shared" si="23"/>
        <v/>
      </c>
      <c r="I227" s="5" t="str">
        <f t="shared" si="24"/>
        <v/>
      </c>
      <c r="J227" s="5" t="str">
        <f t="shared" si="25"/>
        <v/>
      </c>
      <c r="K227" s="5" t="str">
        <f t="shared" si="26"/>
        <v/>
      </c>
      <c r="L227" s="5" t="str">
        <f t="shared" si="27"/>
        <v/>
      </c>
      <c r="M227" s="6" t="str">
        <f t="shared" si="21"/>
        <v/>
      </c>
    </row>
    <row r="228" spans="7:13" x14ac:dyDescent="0.25">
      <c r="G228" s="5" t="str">
        <f t="shared" si="22"/>
        <v/>
      </c>
      <c r="H228" s="5" t="str">
        <f t="shared" si="23"/>
        <v/>
      </c>
      <c r="I228" s="5" t="str">
        <f t="shared" si="24"/>
        <v/>
      </c>
      <c r="J228" s="5" t="str">
        <f t="shared" si="25"/>
        <v/>
      </c>
      <c r="K228" s="5" t="str">
        <f t="shared" si="26"/>
        <v/>
      </c>
      <c r="L228" s="5" t="str">
        <f t="shared" si="27"/>
        <v/>
      </c>
      <c r="M228" s="6" t="str">
        <f t="shared" si="21"/>
        <v/>
      </c>
    </row>
    <row r="229" spans="7:13" x14ac:dyDescent="0.25">
      <c r="G229" s="5" t="str">
        <f t="shared" si="22"/>
        <v/>
      </c>
      <c r="H229" s="5" t="str">
        <f t="shared" si="23"/>
        <v/>
      </c>
      <c r="I229" s="5" t="str">
        <f t="shared" si="24"/>
        <v/>
      </c>
      <c r="J229" s="5" t="str">
        <f t="shared" si="25"/>
        <v/>
      </c>
      <c r="K229" s="5" t="str">
        <f t="shared" si="26"/>
        <v/>
      </c>
      <c r="L229" s="5" t="str">
        <f t="shared" si="27"/>
        <v/>
      </c>
      <c r="M229" s="6" t="str">
        <f t="shared" si="21"/>
        <v/>
      </c>
    </row>
    <row r="230" spans="7:13" x14ac:dyDescent="0.25">
      <c r="G230" s="5" t="str">
        <f t="shared" si="22"/>
        <v/>
      </c>
      <c r="H230" s="5" t="str">
        <f t="shared" si="23"/>
        <v/>
      </c>
      <c r="I230" s="5" t="str">
        <f t="shared" si="24"/>
        <v/>
      </c>
      <c r="J230" s="5" t="str">
        <f t="shared" si="25"/>
        <v/>
      </c>
      <c r="K230" s="5" t="str">
        <f t="shared" si="26"/>
        <v/>
      </c>
      <c r="L230" s="5" t="str">
        <f t="shared" si="27"/>
        <v/>
      </c>
      <c r="M230" s="6" t="str">
        <f t="shared" si="21"/>
        <v/>
      </c>
    </row>
    <row r="231" spans="7:13" x14ac:dyDescent="0.25">
      <c r="G231" s="5" t="str">
        <f t="shared" si="22"/>
        <v/>
      </c>
      <c r="H231" s="5" t="str">
        <f t="shared" si="23"/>
        <v/>
      </c>
      <c r="I231" s="5" t="str">
        <f t="shared" si="24"/>
        <v/>
      </c>
      <c r="J231" s="5" t="str">
        <f t="shared" si="25"/>
        <v/>
      </c>
      <c r="K231" s="5" t="str">
        <f t="shared" si="26"/>
        <v/>
      </c>
      <c r="L231" s="5" t="str">
        <f t="shared" si="27"/>
        <v/>
      </c>
      <c r="M231" s="6" t="str">
        <f t="shared" si="21"/>
        <v/>
      </c>
    </row>
    <row r="232" spans="7:13" x14ac:dyDescent="0.25">
      <c r="G232" s="5" t="str">
        <f t="shared" si="22"/>
        <v/>
      </c>
      <c r="H232" s="5" t="str">
        <f t="shared" si="23"/>
        <v/>
      </c>
      <c r="I232" s="5" t="str">
        <f t="shared" si="24"/>
        <v/>
      </c>
      <c r="J232" s="5" t="str">
        <f t="shared" si="25"/>
        <v/>
      </c>
      <c r="K232" s="5" t="str">
        <f t="shared" si="26"/>
        <v/>
      </c>
      <c r="L232" s="5" t="str">
        <f t="shared" si="27"/>
        <v/>
      </c>
      <c r="M232" s="6" t="str">
        <f t="shared" si="21"/>
        <v/>
      </c>
    </row>
    <row r="233" spans="7:13" x14ac:dyDescent="0.25">
      <c r="G233" s="5" t="str">
        <f t="shared" si="22"/>
        <v/>
      </c>
      <c r="H233" s="5" t="str">
        <f t="shared" si="23"/>
        <v/>
      </c>
      <c r="I233" s="5" t="str">
        <f t="shared" si="24"/>
        <v/>
      </c>
      <c r="J233" s="5" t="str">
        <f t="shared" si="25"/>
        <v/>
      </c>
      <c r="K233" s="5" t="str">
        <f t="shared" si="26"/>
        <v/>
      </c>
      <c r="L233" s="5" t="str">
        <f t="shared" si="27"/>
        <v/>
      </c>
      <c r="M233" s="6" t="str">
        <f t="shared" si="21"/>
        <v/>
      </c>
    </row>
    <row r="234" spans="7:13" x14ac:dyDescent="0.25">
      <c r="G234" s="5" t="str">
        <f t="shared" si="22"/>
        <v/>
      </c>
      <c r="H234" s="5" t="str">
        <f t="shared" si="23"/>
        <v/>
      </c>
      <c r="I234" s="5" t="str">
        <f t="shared" si="24"/>
        <v/>
      </c>
      <c r="J234" s="5" t="str">
        <f t="shared" si="25"/>
        <v/>
      </c>
      <c r="K234" s="5" t="str">
        <f t="shared" si="26"/>
        <v/>
      </c>
      <c r="L234" s="5" t="str">
        <f t="shared" si="27"/>
        <v/>
      </c>
      <c r="M234" s="6" t="str">
        <f t="shared" si="21"/>
        <v/>
      </c>
    </row>
    <row r="235" spans="7:13" x14ac:dyDescent="0.25">
      <c r="G235" s="5" t="str">
        <f t="shared" si="22"/>
        <v/>
      </c>
      <c r="H235" s="5" t="str">
        <f t="shared" si="23"/>
        <v/>
      </c>
      <c r="I235" s="5" t="str">
        <f t="shared" si="24"/>
        <v/>
      </c>
      <c r="J235" s="5" t="str">
        <f t="shared" si="25"/>
        <v/>
      </c>
      <c r="K235" s="5" t="str">
        <f t="shared" si="26"/>
        <v/>
      </c>
      <c r="L235" s="5" t="str">
        <f t="shared" si="27"/>
        <v/>
      </c>
      <c r="M235" s="6" t="str">
        <f t="shared" si="21"/>
        <v/>
      </c>
    </row>
    <row r="236" spans="7:13" x14ac:dyDescent="0.25">
      <c r="G236" s="5" t="str">
        <f t="shared" si="22"/>
        <v/>
      </c>
      <c r="H236" s="5" t="str">
        <f t="shared" si="23"/>
        <v/>
      </c>
      <c r="I236" s="5" t="str">
        <f t="shared" si="24"/>
        <v/>
      </c>
      <c r="J236" s="5" t="str">
        <f t="shared" si="25"/>
        <v/>
      </c>
      <c r="K236" s="5" t="str">
        <f t="shared" si="26"/>
        <v/>
      </c>
      <c r="L236" s="5" t="str">
        <f t="shared" si="27"/>
        <v/>
      </c>
      <c r="M236" s="6" t="str">
        <f t="shared" si="21"/>
        <v/>
      </c>
    </row>
    <row r="237" spans="7:13" x14ac:dyDescent="0.25">
      <c r="G237" s="5" t="str">
        <f t="shared" si="22"/>
        <v/>
      </c>
      <c r="H237" s="5" t="str">
        <f t="shared" si="23"/>
        <v/>
      </c>
      <c r="I237" s="5" t="str">
        <f t="shared" si="24"/>
        <v/>
      </c>
      <c r="J237" s="5" t="str">
        <f t="shared" si="25"/>
        <v/>
      </c>
      <c r="K237" s="5" t="str">
        <f t="shared" si="26"/>
        <v/>
      </c>
      <c r="L237" s="5" t="str">
        <f t="shared" si="27"/>
        <v/>
      </c>
      <c r="M237" s="6" t="str">
        <f t="shared" si="21"/>
        <v/>
      </c>
    </row>
    <row r="238" spans="7:13" x14ac:dyDescent="0.25">
      <c r="G238" s="5" t="str">
        <f t="shared" si="22"/>
        <v/>
      </c>
      <c r="H238" s="5" t="str">
        <f t="shared" si="23"/>
        <v/>
      </c>
      <c r="I238" s="5" t="str">
        <f t="shared" si="24"/>
        <v/>
      </c>
      <c r="J238" s="5" t="str">
        <f t="shared" si="25"/>
        <v/>
      </c>
      <c r="K238" s="5" t="str">
        <f t="shared" si="26"/>
        <v/>
      </c>
      <c r="L238" s="5" t="str">
        <f t="shared" si="27"/>
        <v/>
      </c>
      <c r="M238" s="6" t="str">
        <f t="shared" si="21"/>
        <v/>
      </c>
    </row>
    <row r="239" spans="7:13" x14ac:dyDescent="0.25">
      <c r="G239" s="5" t="str">
        <f t="shared" si="22"/>
        <v/>
      </c>
      <c r="H239" s="5" t="str">
        <f t="shared" si="23"/>
        <v/>
      </c>
      <c r="I239" s="5" t="str">
        <f t="shared" si="24"/>
        <v/>
      </c>
      <c r="J239" s="5" t="str">
        <f t="shared" si="25"/>
        <v/>
      </c>
      <c r="K239" s="5" t="str">
        <f t="shared" si="26"/>
        <v/>
      </c>
      <c r="L239" s="5" t="str">
        <f t="shared" si="27"/>
        <v/>
      </c>
      <c r="M239" s="6" t="str">
        <f t="shared" si="21"/>
        <v/>
      </c>
    </row>
    <row r="240" spans="7:13" x14ac:dyDescent="0.25">
      <c r="G240" s="5" t="str">
        <f t="shared" si="22"/>
        <v/>
      </c>
      <c r="H240" s="5" t="str">
        <f t="shared" si="23"/>
        <v/>
      </c>
      <c r="I240" s="5" t="str">
        <f t="shared" si="24"/>
        <v/>
      </c>
      <c r="J240" s="5" t="str">
        <f t="shared" si="25"/>
        <v/>
      </c>
      <c r="K240" s="5" t="str">
        <f t="shared" si="26"/>
        <v/>
      </c>
      <c r="L240" s="5" t="str">
        <f t="shared" si="27"/>
        <v/>
      </c>
      <c r="M240" s="6" t="str">
        <f t="shared" si="21"/>
        <v/>
      </c>
    </row>
    <row r="241" spans="7:13" x14ac:dyDescent="0.25">
      <c r="G241" s="5" t="str">
        <f t="shared" si="22"/>
        <v/>
      </c>
      <c r="H241" s="5" t="str">
        <f t="shared" si="23"/>
        <v/>
      </c>
      <c r="I241" s="5" t="str">
        <f t="shared" si="24"/>
        <v/>
      </c>
      <c r="J241" s="5" t="str">
        <f t="shared" si="25"/>
        <v/>
      </c>
      <c r="K241" s="5" t="str">
        <f t="shared" si="26"/>
        <v/>
      </c>
      <c r="L241" s="5" t="str">
        <f t="shared" si="27"/>
        <v/>
      </c>
      <c r="M241" s="6" t="str">
        <f t="shared" si="21"/>
        <v/>
      </c>
    </row>
    <row r="242" spans="7:13" x14ac:dyDescent="0.25">
      <c r="G242" s="5" t="str">
        <f t="shared" si="22"/>
        <v/>
      </c>
      <c r="H242" s="5" t="str">
        <f t="shared" si="23"/>
        <v/>
      </c>
      <c r="I242" s="5" t="str">
        <f t="shared" si="24"/>
        <v/>
      </c>
      <c r="J242" s="5" t="str">
        <f t="shared" si="25"/>
        <v/>
      </c>
      <c r="K242" s="5" t="str">
        <f t="shared" si="26"/>
        <v/>
      </c>
      <c r="L242" s="5" t="str">
        <f t="shared" si="27"/>
        <v/>
      </c>
      <c r="M242" s="6" t="str">
        <f t="shared" si="21"/>
        <v/>
      </c>
    </row>
    <row r="243" spans="7:13" x14ac:dyDescent="0.25">
      <c r="G243" s="5" t="str">
        <f t="shared" si="22"/>
        <v/>
      </c>
      <c r="H243" s="5" t="str">
        <f t="shared" si="23"/>
        <v/>
      </c>
      <c r="I243" s="5" t="str">
        <f t="shared" si="24"/>
        <v/>
      </c>
      <c r="J243" s="5" t="str">
        <f t="shared" si="25"/>
        <v/>
      </c>
      <c r="K243" s="5" t="str">
        <f t="shared" si="26"/>
        <v/>
      </c>
      <c r="L243" s="5" t="str">
        <f t="shared" si="27"/>
        <v/>
      </c>
      <c r="M243" s="6" t="str">
        <f t="shared" si="21"/>
        <v/>
      </c>
    </row>
    <row r="244" spans="7:13" x14ac:dyDescent="0.25">
      <c r="G244" s="5" t="str">
        <f t="shared" si="22"/>
        <v/>
      </c>
      <c r="H244" s="5" t="str">
        <f t="shared" si="23"/>
        <v/>
      </c>
      <c r="I244" s="5" t="str">
        <f t="shared" si="24"/>
        <v/>
      </c>
      <c r="J244" s="5" t="str">
        <f t="shared" si="25"/>
        <v/>
      </c>
      <c r="K244" s="5" t="str">
        <f t="shared" si="26"/>
        <v/>
      </c>
      <c r="L244" s="5" t="str">
        <f t="shared" si="27"/>
        <v/>
      </c>
      <c r="M244" s="6" t="str">
        <f t="shared" si="21"/>
        <v/>
      </c>
    </row>
    <row r="245" spans="7:13" x14ac:dyDescent="0.25">
      <c r="G245" s="5" t="str">
        <f t="shared" si="22"/>
        <v/>
      </c>
      <c r="H245" s="5" t="str">
        <f t="shared" si="23"/>
        <v/>
      </c>
      <c r="I245" s="5" t="str">
        <f t="shared" si="24"/>
        <v/>
      </c>
      <c r="J245" s="5" t="str">
        <f t="shared" si="25"/>
        <v/>
      </c>
      <c r="K245" s="5" t="str">
        <f t="shared" si="26"/>
        <v/>
      </c>
      <c r="L245" s="5" t="str">
        <f t="shared" si="27"/>
        <v/>
      </c>
      <c r="M245" s="6" t="str">
        <f t="shared" si="21"/>
        <v/>
      </c>
    </row>
    <row r="246" spans="7:13" x14ac:dyDescent="0.25">
      <c r="G246" s="5" t="str">
        <f t="shared" si="22"/>
        <v/>
      </c>
      <c r="H246" s="5" t="str">
        <f t="shared" si="23"/>
        <v/>
      </c>
      <c r="I246" s="5" t="str">
        <f t="shared" si="24"/>
        <v/>
      </c>
      <c r="J246" s="5" t="str">
        <f t="shared" si="25"/>
        <v/>
      </c>
      <c r="K246" s="5" t="str">
        <f t="shared" si="26"/>
        <v/>
      </c>
      <c r="L246" s="5" t="str">
        <f t="shared" si="27"/>
        <v/>
      </c>
      <c r="M246" s="6" t="str">
        <f t="shared" si="21"/>
        <v/>
      </c>
    </row>
    <row r="247" spans="7:13" x14ac:dyDescent="0.25">
      <c r="G247" s="5" t="str">
        <f t="shared" si="22"/>
        <v/>
      </c>
      <c r="H247" s="5" t="str">
        <f t="shared" si="23"/>
        <v/>
      </c>
      <c r="I247" s="5" t="str">
        <f t="shared" si="24"/>
        <v/>
      </c>
      <c r="J247" s="5" t="str">
        <f t="shared" si="25"/>
        <v/>
      </c>
      <c r="K247" s="5" t="str">
        <f t="shared" si="26"/>
        <v/>
      </c>
      <c r="L247" s="5" t="str">
        <f t="shared" si="27"/>
        <v/>
      </c>
      <c r="M247" s="6" t="str">
        <f t="shared" si="21"/>
        <v/>
      </c>
    </row>
    <row r="248" spans="7:13" x14ac:dyDescent="0.25">
      <c r="G248" s="5" t="str">
        <f t="shared" si="22"/>
        <v/>
      </c>
      <c r="H248" s="5" t="str">
        <f t="shared" si="23"/>
        <v/>
      </c>
      <c r="I248" s="5" t="str">
        <f t="shared" si="24"/>
        <v/>
      </c>
      <c r="J248" s="5" t="str">
        <f t="shared" si="25"/>
        <v/>
      </c>
      <c r="K248" s="5" t="str">
        <f t="shared" si="26"/>
        <v/>
      </c>
      <c r="L248" s="5" t="str">
        <f t="shared" si="27"/>
        <v/>
      </c>
      <c r="M248" s="6" t="str">
        <f t="shared" si="21"/>
        <v/>
      </c>
    </row>
    <row r="249" spans="7:13" x14ac:dyDescent="0.25">
      <c r="G249" s="5" t="str">
        <f t="shared" si="22"/>
        <v/>
      </c>
      <c r="H249" s="5" t="str">
        <f t="shared" si="23"/>
        <v/>
      </c>
      <c r="I249" s="5" t="str">
        <f t="shared" si="24"/>
        <v/>
      </c>
      <c r="J249" s="5" t="str">
        <f t="shared" si="25"/>
        <v/>
      </c>
      <c r="K249" s="5" t="str">
        <f t="shared" si="26"/>
        <v/>
      </c>
      <c r="L249" s="5" t="str">
        <f t="shared" si="27"/>
        <v/>
      </c>
      <c r="M249" s="6" t="str">
        <f t="shared" si="21"/>
        <v/>
      </c>
    </row>
    <row r="250" spans="7:13" x14ac:dyDescent="0.25">
      <c r="G250" s="5" t="str">
        <f t="shared" si="22"/>
        <v/>
      </c>
      <c r="H250" s="5" t="str">
        <f t="shared" si="23"/>
        <v/>
      </c>
      <c r="I250" s="5" t="str">
        <f t="shared" si="24"/>
        <v/>
      </c>
      <c r="J250" s="5" t="str">
        <f t="shared" si="25"/>
        <v/>
      </c>
      <c r="K250" s="5" t="str">
        <f t="shared" si="26"/>
        <v/>
      </c>
      <c r="L250" s="5" t="str">
        <f t="shared" si="27"/>
        <v/>
      </c>
      <c r="M250" s="6" t="str">
        <f t="shared" si="21"/>
        <v/>
      </c>
    </row>
    <row r="251" spans="7:13" x14ac:dyDescent="0.25">
      <c r="G251" s="5" t="str">
        <f t="shared" si="22"/>
        <v/>
      </c>
      <c r="H251" s="5" t="str">
        <f t="shared" si="23"/>
        <v/>
      </c>
      <c r="I251" s="5" t="str">
        <f t="shared" si="24"/>
        <v/>
      </c>
      <c r="J251" s="5" t="str">
        <f t="shared" si="25"/>
        <v/>
      </c>
      <c r="K251" s="5" t="str">
        <f t="shared" si="26"/>
        <v/>
      </c>
      <c r="L251" s="5" t="str">
        <f t="shared" si="27"/>
        <v/>
      </c>
      <c r="M251" s="6" t="str">
        <f t="shared" si="21"/>
        <v/>
      </c>
    </row>
    <row r="252" spans="7:13" x14ac:dyDescent="0.25">
      <c r="G252" s="5" t="str">
        <f t="shared" si="22"/>
        <v/>
      </c>
      <c r="H252" s="5" t="str">
        <f t="shared" si="23"/>
        <v/>
      </c>
      <c r="I252" s="5" t="str">
        <f t="shared" si="24"/>
        <v/>
      </c>
      <c r="J252" s="5" t="str">
        <f t="shared" si="25"/>
        <v/>
      </c>
      <c r="K252" s="5" t="str">
        <f t="shared" si="26"/>
        <v/>
      </c>
      <c r="L252" s="5" t="str">
        <f t="shared" si="27"/>
        <v/>
      </c>
      <c r="M252" s="6" t="str">
        <f t="shared" si="21"/>
        <v/>
      </c>
    </row>
    <row r="253" spans="7:13" x14ac:dyDescent="0.25">
      <c r="G253" s="5" t="str">
        <f t="shared" si="22"/>
        <v/>
      </c>
      <c r="H253" s="5" t="str">
        <f t="shared" si="23"/>
        <v/>
      </c>
      <c r="I253" s="5" t="str">
        <f t="shared" si="24"/>
        <v/>
      </c>
      <c r="J253" s="5" t="str">
        <f t="shared" si="25"/>
        <v/>
      </c>
      <c r="K253" s="5" t="str">
        <f t="shared" si="26"/>
        <v/>
      </c>
      <c r="L253" s="5" t="str">
        <f t="shared" si="27"/>
        <v/>
      </c>
      <c r="M253" s="6" t="str">
        <f t="shared" si="21"/>
        <v/>
      </c>
    </row>
    <row r="254" spans="7:13" x14ac:dyDescent="0.25">
      <c r="G254" s="5" t="str">
        <f t="shared" si="22"/>
        <v/>
      </c>
      <c r="H254" s="5" t="str">
        <f t="shared" si="23"/>
        <v/>
      </c>
      <c r="I254" s="5" t="str">
        <f t="shared" si="24"/>
        <v/>
      </c>
      <c r="J254" s="5" t="str">
        <f t="shared" si="25"/>
        <v/>
      </c>
      <c r="K254" s="5" t="str">
        <f t="shared" si="26"/>
        <v/>
      </c>
      <c r="L254" s="5" t="str">
        <f t="shared" si="27"/>
        <v/>
      </c>
      <c r="M254" s="6" t="str">
        <f t="shared" si="21"/>
        <v/>
      </c>
    </row>
    <row r="255" spans="7:13" x14ac:dyDescent="0.25">
      <c r="G255" s="5" t="str">
        <f t="shared" si="22"/>
        <v/>
      </c>
      <c r="H255" s="5" t="str">
        <f t="shared" si="23"/>
        <v/>
      </c>
      <c r="I255" s="5" t="str">
        <f t="shared" si="24"/>
        <v/>
      </c>
      <c r="J255" s="5" t="str">
        <f t="shared" si="25"/>
        <v/>
      </c>
      <c r="K255" s="5" t="str">
        <f t="shared" si="26"/>
        <v/>
      </c>
      <c r="L255" s="5" t="str">
        <f t="shared" si="27"/>
        <v/>
      </c>
      <c r="M255" s="6" t="str">
        <f t="shared" si="21"/>
        <v/>
      </c>
    </row>
    <row r="256" spans="7:13" x14ac:dyDescent="0.25">
      <c r="G256" s="5" t="str">
        <f t="shared" si="22"/>
        <v/>
      </c>
      <c r="H256" s="5" t="str">
        <f t="shared" si="23"/>
        <v/>
      </c>
      <c r="I256" s="5" t="str">
        <f t="shared" si="24"/>
        <v/>
      </c>
      <c r="J256" s="5" t="str">
        <f t="shared" si="25"/>
        <v/>
      </c>
      <c r="K256" s="5" t="str">
        <f t="shared" si="26"/>
        <v/>
      </c>
      <c r="L256" s="5" t="str">
        <f t="shared" si="27"/>
        <v/>
      </c>
      <c r="M256" s="6" t="str">
        <f t="shared" si="21"/>
        <v/>
      </c>
    </row>
    <row r="257" spans="7:13" x14ac:dyDescent="0.25">
      <c r="G257" s="5" t="str">
        <f t="shared" si="22"/>
        <v/>
      </c>
      <c r="H257" s="5" t="str">
        <f t="shared" si="23"/>
        <v/>
      </c>
      <c r="I257" s="5" t="str">
        <f t="shared" si="24"/>
        <v/>
      </c>
      <c r="J257" s="5" t="str">
        <f t="shared" si="25"/>
        <v/>
      </c>
      <c r="K257" s="5" t="str">
        <f t="shared" si="26"/>
        <v/>
      </c>
      <c r="L257" s="5" t="str">
        <f t="shared" si="27"/>
        <v/>
      </c>
      <c r="M257" s="6" t="str">
        <f t="shared" si="21"/>
        <v/>
      </c>
    </row>
    <row r="258" spans="7:13" x14ac:dyDescent="0.25">
      <c r="G258" s="5" t="str">
        <f t="shared" si="22"/>
        <v/>
      </c>
      <c r="H258" s="5" t="str">
        <f t="shared" si="23"/>
        <v/>
      </c>
      <c r="I258" s="5" t="str">
        <f t="shared" si="24"/>
        <v/>
      </c>
      <c r="J258" s="5" t="str">
        <f t="shared" si="25"/>
        <v/>
      </c>
      <c r="K258" s="5" t="str">
        <f t="shared" si="26"/>
        <v/>
      </c>
      <c r="L258" s="5" t="str">
        <f t="shared" si="27"/>
        <v/>
      </c>
      <c r="M258" s="6" t="str">
        <f t="shared" ref="M258:M321" si="28">IF(INDEX(MyData6,1+INT((ROW(G257)-1)/6),MOD(ROW(G257)-1+6,6)+1)="","",INDEX(MyData6,1+INT((ROW(G257)-1)/6),MOD(ROW(G257)-1+6,6)+1))</f>
        <v/>
      </c>
    </row>
    <row r="259" spans="7:13" x14ac:dyDescent="0.25">
      <c r="G259" s="5" t="str">
        <f t="shared" ref="G259:G322" si="29">IF(A259="","",(A259-(AVERAGE($A:$A)+AVERAGE($A259:$F259)-AVERAGE($A:$F))))</f>
        <v/>
      </c>
      <c r="H259" s="5" t="str">
        <f t="shared" ref="H259:H322" si="30">IF(B259="","",(B259-(AVERAGE($B:$B)+AVERAGE($A259:$F259)-AVERAGE($A:$F))))</f>
        <v/>
      </c>
      <c r="I259" s="5" t="str">
        <f t="shared" ref="I259:I322" si="31">IF(C259="","",(C259-(AVERAGE($C:$C)+AVERAGE($A259:$F259)-AVERAGE($A:$F))))</f>
        <v/>
      </c>
      <c r="J259" s="5" t="str">
        <f t="shared" ref="J259:J322" si="32">IF(D259="","",(D259-(AVERAGE($D:$D)+AVERAGE($A259:$F259)-AVERAGE($A:$F))))</f>
        <v/>
      </c>
      <c r="K259" s="5" t="str">
        <f t="shared" ref="K259:K322" si="33">IF(E259="","",(E259-(AVERAGE($E:$E)+AVERAGE($A259:$F259)-AVERAGE($A:$F))))</f>
        <v/>
      </c>
      <c r="L259" s="5" t="str">
        <f t="shared" ref="L259:L322" si="34">IF(F259="","",(F259-(AVERAGE($F:$F)+AVERAGE($A259:$F259)-AVERAGE($A:$F))))</f>
        <v/>
      </c>
      <c r="M259" s="6" t="str">
        <f t="shared" si="28"/>
        <v/>
      </c>
    </row>
    <row r="260" spans="7:13" x14ac:dyDescent="0.25">
      <c r="G260" s="5" t="str">
        <f t="shared" si="29"/>
        <v/>
      </c>
      <c r="H260" s="5" t="str">
        <f t="shared" si="30"/>
        <v/>
      </c>
      <c r="I260" s="5" t="str">
        <f t="shared" si="31"/>
        <v/>
      </c>
      <c r="J260" s="5" t="str">
        <f t="shared" si="32"/>
        <v/>
      </c>
      <c r="K260" s="5" t="str">
        <f t="shared" si="33"/>
        <v/>
      </c>
      <c r="L260" s="5" t="str">
        <f t="shared" si="34"/>
        <v/>
      </c>
      <c r="M260" s="6" t="str">
        <f t="shared" si="28"/>
        <v/>
      </c>
    </row>
    <row r="261" spans="7:13" x14ac:dyDescent="0.25">
      <c r="G261" s="5" t="str">
        <f t="shared" si="29"/>
        <v/>
      </c>
      <c r="H261" s="5" t="str">
        <f t="shared" si="30"/>
        <v/>
      </c>
      <c r="I261" s="5" t="str">
        <f t="shared" si="31"/>
        <v/>
      </c>
      <c r="J261" s="5" t="str">
        <f t="shared" si="32"/>
        <v/>
      </c>
      <c r="K261" s="5" t="str">
        <f t="shared" si="33"/>
        <v/>
      </c>
      <c r="L261" s="5" t="str">
        <f t="shared" si="34"/>
        <v/>
      </c>
      <c r="M261" s="6" t="str">
        <f t="shared" si="28"/>
        <v/>
      </c>
    </row>
    <row r="262" spans="7:13" x14ac:dyDescent="0.25">
      <c r="G262" s="5" t="str">
        <f t="shared" si="29"/>
        <v/>
      </c>
      <c r="H262" s="5" t="str">
        <f t="shared" si="30"/>
        <v/>
      </c>
      <c r="I262" s="5" t="str">
        <f t="shared" si="31"/>
        <v/>
      </c>
      <c r="J262" s="5" t="str">
        <f t="shared" si="32"/>
        <v/>
      </c>
      <c r="K262" s="5" t="str">
        <f t="shared" si="33"/>
        <v/>
      </c>
      <c r="L262" s="5" t="str">
        <f t="shared" si="34"/>
        <v/>
      </c>
      <c r="M262" s="6" t="str">
        <f t="shared" si="28"/>
        <v/>
      </c>
    </row>
    <row r="263" spans="7:13" x14ac:dyDescent="0.25">
      <c r="G263" s="5" t="str">
        <f t="shared" si="29"/>
        <v/>
      </c>
      <c r="H263" s="5" t="str">
        <f t="shared" si="30"/>
        <v/>
      </c>
      <c r="I263" s="5" t="str">
        <f t="shared" si="31"/>
        <v/>
      </c>
      <c r="J263" s="5" t="str">
        <f t="shared" si="32"/>
        <v/>
      </c>
      <c r="K263" s="5" t="str">
        <f t="shared" si="33"/>
        <v/>
      </c>
      <c r="L263" s="5" t="str">
        <f t="shared" si="34"/>
        <v/>
      </c>
      <c r="M263" s="6" t="str">
        <f t="shared" si="28"/>
        <v/>
      </c>
    </row>
    <row r="264" spans="7:13" x14ac:dyDescent="0.25">
      <c r="G264" s="5" t="str">
        <f t="shared" si="29"/>
        <v/>
      </c>
      <c r="H264" s="5" t="str">
        <f t="shared" si="30"/>
        <v/>
      </c>
      <c r="I264" s="5" t="str">
        <f t="shared" si="31"/>
        <v/>
      </c>
      <c r="J264" s="5" t="str">
        <f t="shared" si="32"/>
        <v/>
      </c>
      <c r="K264" s="5" t="str">
        <f t="shared" si="33"/>
        <v/>
      </c>
      <c r="L264" s="5" t="str">
        <f t="shared" si="34"/>
        <v/>
      </c>
      <c r="M264" s="6" t="str">
        <f t="shared" si="28"/>
        <v/>
      </c>
    </row>
    <row r="265" spans="7:13" x14ac:dyDescent="0.25">
      <c r="G265" s="5" t="str">
        <f t="shared" si="29"/>
        <v/>
      </c>
      <c r="H265" s="5" t="str">
        <f t="shared" si="30"/>
        <v/>
      </c>
      <c r="I265" s="5" t="str">
        <f t="shared" si="31"/>
        <v/>
      </c>
      <c r="J265" s="5" t="str">
        <f t="shared" si="32"/>
        <v/>
      </c>
      <c r="K265" s="5" t="str">
        <f t="shared" si="33"/>
        <v/>
      </c>
      <c r="L265" s="5" t="str">
        <f t="shared" si="34"/>
        <v/>
      </c>
      <c r="M265" s="6" t="str">
        <f t="shared" si="28"/>
        <v/>
      </c>
    </row>
    <row r="266" spans="7:13" x14ac:dyDescent="0.25">
      <c r="G266" s="5" t="str">
        <f t="shared" si="29"/>
        <v/>
      </c>
      <c r="H266" s="5" t="str">
        <f t="shared" si="30"/>
        <v/>
      </c>
      <c r="I266" s="5" t="str">
        <f t="shared" si="31"/>
        <v/>
      </c>
      <c r="J266" s="5" t="str">
        <f t="shared" si="32"/>
        <v/>
      </c>
      <c r="K266" s="5" t="str">
        <f t="shared" si="33"/>
        <v/>
      </c>
      <c r="L266" s="5" t="str">
        <f t="shared" si="34"/>
        <v/>
      </c>
      <c r="M266" s="6" t="str">
        <f t="shared" si="28"/>
        <v/>
      </c>
    </row>
    <row r="267" spans="7:13" x14ac:dyDescent="0.25">
      <c r="G267" s="5" t="str">
        <f t="shared" si="29"/>
        <v/>
      </c>
      <c r="H267" s="5" t="str">
        <f t="shared" si="30"/>
        <v/>
      </c>
      <c r="I267" s="5" t="str">
        <f t="shared" si="31"/>
        <v/>
      </c>
      <c r="J267" s="5" t="str">
        <f t="shared" si="32"/>
        <v/>
      </c>
      <c r="K267" s="5" t="str">
        <f t="shared" si="33"/>
        <v/>
      </c>
      <c r="L267" s="5" t="str">
        <f t="shared" si="34"/>
        <v/>
      </c>
      <c r="M267" s="6" t="str">
        <f t="shared" si="28"/>
        <v/>
      </c>
    </row>
    <row r="268" spans="7:13" x14ac:dyDescent="0.25">
      <c r="G268" s="5" t="str">
        <f t="shared" si="29"/>
        <v/>
      </c>
      <c r="H268" s="5" t="str">
        <f t="shared" si="30"/>
        <v/>
      </c>
      <c r="I268" s="5" t="str">
        <f t="shared" si="31"/>
        <v/>
      </c>
      <c r="J268" s="5" t="str">
        <f t="shared" si="32"/>
        <v/>
      </c>
      <c r="K268" s="5" t="str">
        <f t="shared" si="33"/>
        <v/>
      </c>
      <c r="L268" s="5" t="str">
        <f t="shared" si="34"/>
        <v/>
      </c>
      <c r="M268" s="6" t="str">
        <f t="shared" si="28"/>
        <v/>
      </c>
    </row>
    <row r="269" spans="7:13" x14ac:dyDescent="0.25">
      <c r="G269" s="5" t="str">
        <f t="shared" si="29"/>
        <v/>
      </c>
      <c r="H269" s="5" t="str">
        <f t="shared" si="30"/>
        <v/>
      </c>
      <c r="I269" s="5" t="str">
        <f t="shared" si="31"/>
        <v/>
      </c>
      <c r="J269" s="5" t="str">
        <f t="shared" si="32"/>
        <v/>
      </c>
      <c r="K269" s="5" t="str">
        <f t="shared" si="33"/>
        <v/>
      </c>
      <c r="L269" s="5" t="str">
        <f t="shared" si="34"/>
        <v/>
      </c>
      <c r="M269" s="6" t="str">
        <f t="shared" si="28"/>
        <v/>
      </c>
    </row>
    <row r="270" spans="7:13" x14ac:dyDescent="0.25">
      <c r="G270" s="5" t="str">
        <f t="shared" si="29"/>
        <v/>
      </c>
      <c r="H270" s="5" t="str">
        <f t="shared" si="30"/>
        <v/>
      </c>
      <c r="I270" s="5" t="str">
        <f t="shared" si="31"/>
        <v/>
      </c>
      <c r="J270" s="5" t="str">
        <f t="shared" si="32"/>
        <v/>
      </c>
      <c r="K270" s="5" t="str">
        <f t="shared" si="33"/>
        <v/>
      </c>
      <c r="L270" s="5" t="str">
        <f t="shared" si="34"/>
        <v/>
      </c>
      <c r="M270" s="6" t="str">
        <f t="shared" si="28"/>
        <v/>
      </c>
    </row>
    <row r="271" spans="7:13" x14ac:dyDescent="0.25">
      <c r="G271" s="5" t="str">
        <f t="shared" si="29"/>
        <v/>
      </c>
      <c r="H271" s="5" t="str">
        <f t="shared" si="30"/>
        <v/>
      </c>
      <c r="I271" s="5" t="str">
        <f t="shared" si="31"/>
        <v/>
      </c>
      <c r="J271" s="5" t="str">
        <f t="shared" si="32"/>
        <v/>
      </c>
      <c r="K271" s="5" t="str">
        <f t="shared" si="33"/>
        <v/>
      </c>
      <c r="L271" s="5" t="str">
        <f t="shared" si="34"/>
        <v/>
      </c>
      <c r="M271" s="6" t="str">
        <f t="shared" si="28"/>
        <v/>
      </c>
    </row>
    <row r="272" spans="7:13" x14ac:dyDescent="0.25">
      <c r="G272" s="5" t="str">
        <f t="shared" si="29"/>
        <v/>
      </c>
      <c r="H272" s="5" t="str">
        <f t="shared" si="30"/>
        <v/>
      </c>
      <c r="I272" s="5" t="str">
        <f t="shared" si="31"/>
        <v/>
      </c>
      <c r="J272" s="5" t="str">
        <f t="shared" si="32"/>
        <v/>
      </c>
      <c r="K272" s="5" t="str">
        <f t="shared" si="33"/>
        <v/>
      </c>
      <c r="L272" s="5" t="str">
        <f t="shared" si="34"/>
        <v/>
      </c>
      <c r="M272" s="6" t="str">
        <f t="shared" si="28"/>
        <v/>
      </c>
    </row>
    <row r="273" spans="7:13" x14ac:dyDescent="0.25">
      <c r="G273" s="5" t="str">
        <f t="shared" si="29"/>
        <v/>
      </c>
      <c r="H273" s="5" t="str">
        <f t="shared" si="30"/>
        <v/>
      </c>
      <c r="I273" s="5" t="str">
        <f t="shared" si="31"/>
        <v/>
      </c>
      <c r="J273" s="5" t="str">
        <f t="shared" si="32"/>
        <v/>
      </c>
      <c r="K273" s="5" t="str">
        <f t="shared" si="33"/>
        <v/>
      </c>
      <c r="L273" s="5" t="str">
        <f t="shared" si="34"/>
        <v/>
      </c>
      <c r="M273" s="6" t="str">
        <f t="shared" si="28"/>
        <v/>
      </c>
    </row>
    <row r="274" spans="7:13" x14ac:dyDescent="0.25">
      <c r="G274" s="5" t="str">
        <f t="shared" si="29"/>
        <v/>
      </c>
      <c r="H274" s="5" t="str">
        <f t="shared" si="30"/>
        <v/>
      </c>
      <c r="I274" s="5" t="str">
        <f t="shared" si="31"/>
        <v/>
      </c>
      <c r="J274" s="5" t="str">
        <f t="shared" si="32"/>
        <v/>
      </c>
      <c r="K274" s="5" t="str">
        <f t="shared" si="33"/>
        <v/>
      </c>
      <c r="L274" s="5" t="str">
        <f t="shared" si="34"/>
        <v/>
      </c>
      <c r="M274" s="6" t="str">
        <f t="shared" si="28"/>
        <v/>
      </c>
    </row>
    <row r="275" spans="7:13" x14ac:dyDescent="0.25">
      <c r="G275" s="5" t="str">
        <f t="shared" si="29"/>
        <v/>
      </c>
      <c r="H275" s="5" t="str">
        <f t="shared" si="30"/>
        <v/>
      </c>
      <c r="I275" s="5" t="str">
        <f t="shared" si="31"/>
        <v/>
      </c>
      <c r="J275" s="5" t="str">
        <f t="shared" si="32"/>
        <v/>
      </c>
      <c r="K275" s="5" t="str">
        <f t="shared" si="33"/>
        <v/>
      </c>
      <c r="L275" s="5" t="str">
        <f t="shared" si="34"/>
        <v/>
      </c>
      <c r="M275" s="6" t="str">
        <f t="shared" si="28"/>
        <v/>
      </c>
    </row>
    <row r="276" spans="7:13" x14ac:dyDescent="0.25">
      <c r="G276" s="5" t="str">
        <f t="shared" si="29"/>
        <v/>
      </c>
      <c r="H276" s="5" t="str">
        <f t="shared" si="30"/>
        <v/>
      </c>
      <c r="I276" s="5" t="str">
        <f t="shared" si="31"/>
        <v/>
      </c>
      <c r="J276" s="5" t="str">
        <f t="shared" si="32"/>
        <v/>
      </c>
      <c r="K276" s="5" t="str">
        <f t="shared" si="33"/>
        <v/>
      </c>
      <c r="L276" s="5" t="str">
        <f t="shared" si="34"/>
        <v/>
      </c>
      <c r="M276" s="6" t="str">
        <f t="shared" si="28"/>
        <v/>
      </c>
    </row>
    <row r="277" spans="7:13" x14ac:dyDescent="0.25">
      <c r="G277" s="5" t="str">
        <f t="shared" si="29"/>
        <v/>
      </c>
      <c r="H277" s="5" t="str">
        <f t="shared" si="30"/>
        <v/>
      </c>
      <c r="I277" s="5" t="str">
        <f t="shared" si="31"/>
        <v/>
      </c>
      <c r="J277" s="5" t="str">
        <f t="shared" si="32"/>
        <v/>
      </c>
      <c r="K277" s="5" t="str">
        <f t="shared" si="33"/>
        <v/>
      </c>
      <c r="L277" s="5" t="str">
        <f t="shared" si="34"/>
        <v/>
      </c>
      <c r="M277" s="6" t="str">
        <f t="shared" si="28"/>
        <v/>
      </c>
    </row>
    <row r="278" spans="7:13" x14ac:dyDescent="0.25">
      <c r="G278" s="5" t="str">
        <f t="shared" si="29"/>
        <v/>
      </c>
      <c r="H278" s="5" t="str">
        <f t="shared" si="30"/>
        <v/>
      </c>
      <c r="I278" s="5" t="str">
        <f t="shared" si="31"/>
        <v/>
      </c>
      <c r="J278" s="5" t="str">
        <f t="shared" si="32"/>
        <v/>
      </c>
      <c r="K278" s="5" t="str">
        <f t="shared" si="33"/>
        <v/>
      </c>
      <c r="L278" s="5" t="str">
        <f t="shared" si="34"/>
        <v/>
      </c>
      <c r="M278" s="6" t="str">
        <f t="shared" si="28"/>
        <v/>
      </c>
    </row>
    <row r="279" spans="7:13" x14ac:dyDescent="0.25">
      <c r="G279" s="5" t="str">
        <f t="shared" si="29"/>
        <v/>
      </c>
      <c r="H279" s="5" t="str">
        <f t="shared" si="30"/>
        <v/>
      </c>
      <c r="I279" s="5" t="str">
        <f t="shared" si="31"/>
        <v/>
      </c>
      <c r="J279" s="5" t="str">
        <f t="shared" si="32"/>
        <v/>
      </c>
      <c r="K279" s="5" t="str">
        <f t="shared" si="33"/>
        <v/>
      </c>
      <c r="L279" s="5" t="str">
        <f t="shared" si="34"/>
        <v/>
      </c>
      <c r="M279" s="6" t="str">
        <f t="shared" si="28"/>
        <v/>
      </c>
    </row>
    <row r="280" spans="7:13" x14ac:dyDescent="0.25">
      <c r="G280" s="5" t="str">
        <f t="shared" si="29"/>
        <v/>
      </c>
      <c r="H280" s="5" t="str">
        <f t="shared" si="30"/>
        <v/>
      </c>
      <c r="I280" s="5" t="str">
        <f t="shared" si="31"/>
        <v/>
      </c>
      <c r="J280" s="5" t="str">
        <f t="shared" si="32"/>
        <v/>
      </c>
      <c r="K280" s="5" t="str">
        <f t="shared" si="33"/>
        <v/>
      </c>
      <c r="L280" s="5" t="str">
        <f t="shared" si="34"/>
        <v/>
      </c>
      <c r="M280" s="6" t="str">
        <f t="shared" si="28"/>
        <v/>
      </c>
    </row>
    <row r="281" spans="7:13" x14ac:dyDescent="0.25">
      <c r="G281" s="5" t="str">
        <f t="shared" si="29"/>
        <v/>
      </c>
      <c r="H281" s="5" t="str">
        <f t="shared" si="30"/>
        <v/>
      </c>
      <c r="I281" s="5" t="str">
        <f t="shared" si="31"/>
        <v/>
      </c>
      <c r="J281" s="5" t="str">
        <f t="shared" si="32"/>
        <v/>
      </c>
      <c r="K281" s="5" t="str">
        <f t="shared" si="33"/>
        <v/>
      </c>
      <c r="L281" s="5" t="str">
        <f t="shared" si="34"/>
        <v/>
      </c>
      <c r="M281" s="6" t="str">
        <f t="shared" si="28"/>
        <v/>
      </c>
    </row>
    <row r="282" spans="7:13" x14ac:dyDescent="0.25">
      <c r="G282" s="5" t="str">
        <f t="shared" si="29"/>
        <v/>
      </c>
      <c r="H282" s="5" t="str">
        <f t="shared" si="30"/>
        <v/>
      </c>
      <c r="I282" s="5" t="str">
        <f t="shared" si="31"/>
        <v/>
      </c>
      <c r="J282" s="5" t="str">
        <f t="shared" si="32"/>
        <v/>
      </c>
      <c r="K282" s="5" t="str">
        <f t="shared" si="33"/>
        <v/>
      </c>
      <c r="L282" s="5" t="str">
        <f t="shared" si="34"/>
        <v/>
      </c>
      <c r="M282" s="6" t="str">
        <f t="shared" si="28"/>
        <v/>
      </c>
    </row>
    <row r="283" spans="7:13" x14ac:dyDescent="0.25">
      <c r="G283" s="5" t="str">
        <f t="shared" si="29"/>
        <v/>
      </c>
      <c r="H283" s="5" t="str">
        <f t="shared" si="30"/>
        <v/>
      </c>
      <c r="I283" s="5" t="str">
        <f t="shared" si="31"/>
        <v/>
      </c>
      <c r="J283" s="5" t="str">
        <f t="shared" si="32"/>
        <v/>
      </c>
      <c r="K283" s="5" t="str">
        <f t="shared" si="33"/>
        <v/>
      </c>
      <c r="L283" s="5" t="str">
        <f t="shared" si="34"/>
        <v/>
      </c>
      <c r="M283" s="6" t="str">
        <f t="shared" si="28"/>
        <v/>
      </c>
    </row>
    <row r="284" spans="7:13" x14ac:dyDescent="0.25">
      <c r="G284" s="5" t="str">
        <f t="shared" si="29"/>
        <v/>
      </c>
      <c r="H284" s="5" t="str">
        <f t="shared" si="30"/>
        <v/>
      </c>
      <c r="I284" s="5" t="str">
        <f t="shared" si="31"/>
        <v/>
      </c>
      <c r="J284" s="5" t="str">
        <f t="shared" si="32"/>
        <v/>
      </c>
      <c r="K284" s="5" t="str">
        <f t="shared" si="33"/>
        <v/>
      </c>
      <c r="L284" s="5" t="str">
        <f t="shared" si="34"/>
        <v/>
      </c>
      <c r="M284" s="6" t="str">
        <f t="shared" si="28"/>
        <v/>
      </c>
    </row>
    <row r="285" spans="7:13" x14ac:dyDescent="0.25">
      <c r="G285" s="5" t="str">
        <f t="shared" si="29"/>
        <v/>
      </c>
      <c r="H285" s="5" t="str">
        <f t="shared" si="30"/>
        <v/>
      </c>
      <c r="I285" s="5" t="str">
        <f t="shared" si="31"/>
        <v/>
      </c>
      <c r="J285" s="5" t="str">
        <f t="shared" si="32"/>
        <v/>
      </c>
      <c r="K285" s="5" t="str">
        <f t="shared" si="33"/>
        <v/>
      </c>
      <c r="L285" s="5" t="str">
        <f t="shared" si="34"/>
        <v/>
      </c>
      <c r="M285" s="6" t="str">
        <f t="shared" si="28"/>
        <v/>
      </c>
    </row>
    <row r="286" spans="7:13" x14ac:dyDescent="0.25">
      <c r="G286" s="5" t="str">
        <f t="shared" si="29"/>
        <v/>
      </c>
      <c r="H286" s="5" t="str">
        <f t="shared" si="30"/>
        <v/>
      </c>
      <c r="I286" s="5" t="str">
        <f t="shared" si="31"/>
        <v/>
      </c>
      <c r="J286" s="5" t="str">
        <f t="shared" si="32"/>
        <v/>
      </c>
      <c r="K286" s="5" t="str">
        <f t="shared" si="33"/>
        <v/>
      </c>
      <c r="L286" s="5" t="str">
        <f t="shared" si="34"/>
        <v/>
      </c>
      <c r="M286" s="6" t="str">
        <f t="shared" si="28"/>
        <v/>
      </c>
    </row>
    <row r="287" spans="7:13" x14ac:dyDescent="0.25">
      <c r="G287" s="5" t="str">
        <f t="shared" si="29"/>
        <v/>
      </c>
      <c r="H287" s="5" t="str">
        <f t="shared" si="30"/>
        <v/>
      </c>
      <c r="I287" s="5" t="str">
        <f t="shared" si="31"/>
        <v/>
      </c>
      <c r="J287" s="5" t="str">
        <f t="shared" si="32"/>
        <v/>
      </c>
      <c r="K287" s="5" t="str">
        <f t="shared" si="33"/>
        <v/>
      </c>
      <c r="L287" s="5" t="str">
        <f t="shared" si="34"/>
        <v/>
      </c>
      <c r="M287" s="6" t="str">
        <f t="shared" si="28"/>
        <v/>
      </c>
    </row>
    <row r="288" spans="7:13" x14ac:dyDescent="0.25">
      <c r="G288" s="5" t="str">
        <f t="shared" si="29"/>
        <v/>
      </c>
      <c r="H288" s="5" t="str">
        <f t="shared" si="30"/>
        <v/>
      </c>
      <c r="I288" s="5" t="str">
        <f t="shared" si="31"/>
        <v/>
      </c>
      <c r="J288" s="5" t="str">
        <f t="shared" si="32"/>
        <v/>
      </c>
      <c r="K288" s="5" t="str">
        <f t="shared" si="33"/>
        <v/>
      </c>
      <c r="L288" s="5" t="str">
        <f t="shared" si="34"/>
        <v/>
      </c>
      <c r="M288" s="6" t="str">
        <f t="shared" si="28"/>
        <v/>
      </c>
    </row>
    <row r="289" spans="7:13" x14ac:dyDescent="0.25">
      <c r="G289" s="5" t="str">
        <f t="shared" si="29"/>
        <v/>
      </c>
      <c r="H289" s="5" t="str">
        <f t="shared" si="30"/>
        <v/>
      </c>
      <c r="I289" s="5" t="str">
        <f t="shared" si="31"/>
        <v/>
      </c>
      <c r="J289" s="5" t="str">
        <f t="shared" si="32"/>
        <v/>
      </c>
      <c r="K289" s="5" t="str">
        <f t="shared" si="33"/>
        <v/>
      </c>
      <c r="L289" s="5" t="str">
        <f t="shared" si="34"/>
        <v/>
      </c>
      <c r="M289" s="6" t="str">
        <f t="shared" si="28"/>
        <v/>
      </c>
    </row>
    <row r="290" spans="7:13" x14ac:dyDescent="0.25">
      <c r="G290" s="5" t="str">
        <f t="shared" si="29"/>
        <v/>
      </c>
      <c r="H290" s="5" t="str">
        <f t="shared" si="30"/>
        <v/>
      </c>
      <c r="I290" s="5" t="str">
        <f t="shared" si="31"/>
        <v/>
      </c>
      <c r="J290" s="5" t="str">
        <f t="shared" si="32"/>
        <v/>
      </c>
      <c r="K290" s="5" t="str">
        <f t="shared" si="33"/>
        <v/>
      </c>
      <c r="L290" s="5" t="str">
        <f t="shared" si="34"/>
        <v/>
      </c>
      <c r="M290" s="6" t="str">
        <f t="shared" si="28"/>
        <v/>
      </c>
    </row>
    <row r="291" spans="7:13" x14ac:dyDescent="0.25">
      <c r="G291" s="5" t="str">
        <f t="shared" si="29"/>
        <v/>
      </c>
      <c r="H291" s="5" t="str">
        <f t="shared" si="30"/>
        <v/>
      </c>
      <c r="I291" s="5" t="str">
        <f t="shared" si="31"/>
        <v/>
      </c>
      <c r="J291" s="5" t="str">
        <f t="shared" si="32"/>
        <v/>
      </c>
      <c r="K291" s="5" t="str">
        <f t="shared" si="33"/>
        <v/>
      </c>
      <c r="L291" s="5" t="str">
        <f t="shared" si="34"/>
        <v/>
      </c>
      <c r="M291" s="6" t="str">
        <f t="shared" si="28"/>
        <v/>
      </c>
    </row>
    <row r="292" spans="7:13" x14ac:dyDescent="0.25">
      <c r="G292" s="5" t="str">
        <f t="shared" si="29"/>
        <v/>
      </c>
      <c r="H292" s="5" t="str">
        <f t="shared" si="30"/>
        <v/>
      </c>
      <c r="I292" s="5" t="str">
        <f t="shared" si="31"/>
        <v/>
      </c>
      <c r="J292" s="5" t="str">
        <f t="shared" si="32"/>
        <v/>
      </c>
      <c r="K292" s="5" t="str">
        <f t="shared" si="33"/>
        <v/>
      </c>
      <c r="L292" s="5" t="str">
        <f t="shared" si="34"/>
        <v/>
      </c>
      <c r="M292" s="6" t="str">
        <f t="shared" si="28"/>
        <v/>
      </c>
    </row>
    <row r="293" spans="7:13" x14ac:dyDescent="0.25">
      <c r="G293" s="5" t="str">
        <f t="shared" si="29"/>
        <v/>
      </c>
      <c r="H293" s="5" t="str">
        <f t="shared" si="30"/>
        <v/>
      </c>
      <c r="I293" s="5" t="str">
        <f t="shared" si="31"/>
        <v/>
      </c>
      <c r="J293" s="5" t="str">
        <f t="shared" si="32"/>
        <v/>
      </c>
      <c r="K293" s="5" t="str">
        <f t="shared" si="33"/>
        <v/>
      </c>
      <c r="L293" s="5" t="str">
        <f t="shared" si="34"/>
        <v/>
      </c>
      <c r="M293" s="6" t="str">
        <f t="shared" si="28"/>
        <v/>
      </c>
    </row>
    <row r="294" spans="7:13" x14ac:dyDescent="0.25">
      <c r="G294" s="5" t="str">
        <f t="shared" si="29"/>
        <v/>
      </c>
      <c r="H294" s="5" t="str">
        <f t="shared" si="30"/>
        <v/>
      </c>
      <c r="I294" s="5" t="str">
        <f t="shared" si="31"/>
        <v/>
      </c>
      <c r="J294" s="5" t="str">
        <f t="shared" si="32"/>
        <v/>
      </c>
      <c r="K294" s="5" t="str">
        <f t="shared" si="33"/>
        <v/>
      </c>
      <c r="L294" s="5" t="str">
        <f t="shared" si="34"/>
        <v/>
      </c>
      <c r="M294" s="6" t="str">
        <f t="shared" si="28"/>
        <v/>
      </c>
    </row>
    <row r="295" spans="7:13" x14ac:dyDescent="0.25">
      <c r="G295" s="5" t="str">
        <f t="shared" si="29"/>
        <v/>
      </c>
      <c r="H295" s="5" t="str">
        <f t="shared" si="30"/>
        <v/>
      </c>
      <c r="I295" s="5" t="str">
        <f t="shared" si="31"/>
        <v/>
      </c>
      <c r="J295" s="5" t="str">
        <f t="shared" si="32"/>
        <v/>
      </c>
      <c r="K295" s="5" t="str">
        <f t="shared" si="33"/>
        <v/>
      </c>
      <c r="L295" s="5" t="str">
        <f t="shared" si="34"/>
        <v/>
      </c>
      <c r="M295" s="6" t="str">
        <f t="shared" si="28"/>
        <v/>
      </c>
    </row>
    <row r="296" spans="7:13" x14ac:dyDescent="0.25">
      <c r="G296" s="5" t="str">
        <f t="shared" si="29"/>
        <v/>
      </c>
      <c r="H296" s="5" t="str">
        <f t="shared" si="30"/>
        <v/>
      </c>
      <c r="I296" s="5" t="str">
        <f t="shared" si="31"/>
        <v/>
      </c>
      <c r="J296" s="5" t="str">
        <f t="shared" si="32"/>
        <v/>
      </c>
      <c r="K296" s="5" t="str">
        <f t="shared" si="33"/>
        <v/>
      </c>
      <c r="L296" s="5" t="str">
        <f t="shared" si="34"/>
        <v/>
      </c>
      <c r="M296" s="6" t="str">
        <f t="shared" si="28"/>
        <v/>
      </c>
    </row>
    <row r="297" spans="7:13" x14ac:dyDescent="0.25">
      <c r="G297" s="5" t="str">
        <f t="shared" si="29"/>
        <v/>
      </c>
      <c r="H297" s="5" t="str">
        <f t="shared" si="30"/>
        <v/>
      </c>
      <c r="I297" s="5" t="str">
        <f t="shared" si="31"/>
        <v/>
      </c>
      <c r="J297" s="5" t="str">
        <f t="shared" si="32"/>
        <v/>
      </c>
      <c r="K297" s="5" t="str">
        <f t="shared" si="33"/>
        <v/>
      </c>
      <c r="L297" s="5" t="str">
        <f t="shared" si="34"/>
        <v/>
      </c>
      <c r="M297" s="6" t="str">
        <f t="shared" si="28"/>
        <v/>
      </c>
    </row>
    <row r="298" spans="7:13" x14ac:dyDescent="0.25">
      <c r="G298" s="5" t="str">
        <f t="shared" si="29"/>
        <v/>
      </c>
      <c r="H298" s="5" t="str">
        <f t="shared" si="30"/>
        <v/>
      </c>
      <c r="I298" s="5" t="str">
        <f t="shared" si="31"/>
        <v/>
      </c>
      <c r="J298" s="5" t="str">
        <f t="shared" si="32"/>
        <v/>
      </c>
      <c r="K298" s="5" t="str">
        <f t="shared" si="33"/>
        <v/>
      </c>
      <c r="L298" s="5" t="str">
        <f t="shared" si="34"/>
        <v/>
      </c>
      <c r="M298" s="6" t="str">
        <f t="shared" si="28"/>
        <v/>
      </c>
    </row>
    <row r="299" spans="7:13" x14ac:dyDescent="0.25">
      <c r="G299" s="5" t="str">
        <f t="shared" si="29"/>
        <v/>
      </c>
      <c r="H299" s="5" t="str">
        <f t="shared" si="30"/>
        <v/>
      </c>
      <c r="I299" s="5" t="str">
        <f t="shared" si="31"/>
        <v/>
      </c>
      <c r="J299" s="5" t="str">
        <f t="shared" si="32"/>
        <v/>
      </c>
      <c r="K299" s="5" t="str">
        <f t="shared" si="33"/>
        <v/>
      </c>
      <c r="L299" s="5" t="str">
        <f t="shared" si="34"/>
        <v/>
      </c>
      <c r="M299" s="6" t="str">
        <f t="shared" si="28"/>
        <v/>
      </c>
    </row>
    <row r="300" spans="7:13" x14ac:dyDescent="0.25">
      <c r="G300" s="5" t="str">
        <f t="shared" si="29"/>
        <v/>
      </c>
      <c r="H300" s="5" t="str">
        <f t="shared" si="30"/>
        <v/>
      </c>
      <c r="I300" s="5" t="str">
        <f t="shared" si="31"/>
        <v/>
      </c>
      <c r="J300" s="5" t="str">
        <f t="shared" si="32"/>
        <v/>
      </c>
      <c r="K300" s="5" t="str">
        <f t="shared" si="33"/>
        <v/>
      </c>
      <c r="L300" s="5" t="str">
        <f t="shared" si="34"/>
        <v/>
      </c>
      <c r="M300" s="6" t="str">
        <f t="shared" si="28"/>
        <v/>
      </c>
    </row>
    <row r="301" spans="7:13" x14ac:dyDescent="0.25">
      <c r="G301" s="5" t="str">
        <f t="shared" si="29"/>
        <v/>
      </c>
      <c r="H301" s="5" t="str">
        <f t="shared" si="30"/>
        <v/>
      </c>
      <c r="I301" s="5" t="str">
        <f t="shared" si="31"/>
        <v/>
      </c>
      <c r="J301" s="5" t="str">
        <f t="shared" si="32"/>
        <v/>
      </c>
      <c r="K301" s="5" t="str">
        <f t="shared" si="33"/>
        <v/>
      </c>
      <c r="L301" s="5" t="str">
        <f t="shared" si="34"/>
        <v/>
      </c>
      <c r="M301" s="6" t="str">
        <f t="shared" si="28"/>
        <v/>
      </c>
    </row>
    <row r="302" spans="7:13" x14ac:dyDescent="0.25">
      <c r="G302" s="5" t="str">
        <f t="shared" si="29"/>
        <v/>
      </c>
      <c r="H302" s="5" t="str">
        <f t="shared" si="30"/>
        <v/>
      </c>
      <c r="I302" s="5" t="str">
        <f t="shared" si="31"/>
        <v/>
      </c>
      <c r="J302" s="5" t="str">
        <f t="shared" si="32"/>
        <v/>
      </c>
      <c r="K302" s="5" t="str">
        <f t="shared" si="33"/>
        <v/>
      </c>
      <c r="L302" s="5" t="str">
        <f t="shared" si="34"/>
        <v/>
      </c>
      <c r="M302" s="6" t="str">
        <f t="shared" si="28"/>
        <v/>
      </c>
    </row>
    <row r="303" spans="7:13" x14ac:dyDescent="0.25">
      <c r="G303" s="5" t="str">
        <f t="shared" si="29"/>
        <v/>
      </c>
      <c r="H303" s="5" t="str">
        <f t="shared" si="30"/>
        <v/>
      </c>
      <c r="I303" s="5" t="str">
        <f t="shared" si="31"/>
        <v/>
      </c>
      <c r="J303" s="5" t="str">
        <f t="shared" si="32"/>
        <v/>
      </c>
      <c r="K303" s="5" t="str">
        <f t="shared" si="33"/>
        <v/>
      </c>
      <c r="L303" s="5" t="str">
        <f t="shared" si="34"/>
        <v/>
      </c>
      <c r="M303" s="6" t="str">
        <f t="shared" si="28"/>
        <v/>
      </c>
    </row>
    <row r="304" spans="7:13" x14ac:dyDescent="0.25">
      <c r="G304" s="5" t="str">
        <f t="shared" si="29"/>
        <v/>
      </c>
      <c r="H304" s="5" t="str">
        <f t="shared" si="30"/>
        <v/>
      </c>
      <c r="I304" s="5" t="str">
        <f t="shared" si="31"/>
        <v/>
      </c>
      <c r="J304" s="5" t="str">
        <f t="shared" si="32"/>
        <v/>
      </c>
      <c r="K304" s="5" t="str">
        <f t="shared" si="33"/>
        <v/>
      </c>
      <c r="L304" s="5" t="str">
        <f t="shared" si="34"/>
        <v/>
      </c>
      <c r="M304" s="6" t="str">
        <f t="shared" si="28"/>
        <v/>
      </c>
    </row>
    <row r="305" spans="7:13" x14ac:dyDescent="0.25">
      <c r="G305" s="5" t="str">
        <f t="shared" si="29"/>
        <v/>
      </c>
      <c r="H305" s="5" t="str">
        <f t="shared" si="30"/>
        <v/>
      </c>
      <c r="I305" s="5" t="str">
        <f t="shared" si="31"/>
        <v/>
      </c>
      <c r="J305" s="5" t="str">
        <f t="shared" si="32"/>
        <v/>
      </c>
      <c r="K305" s="5" t="str">
        <f t="shared" si="33"/>
        <v/>
      </c>
      <c r="L305" s="5" t="str">
        <f t="shared" si="34"/>
        <v/>
      </c>
      <c r="M305" s="6" t="str">
        <f t="shared" si="28"/>
        <v/>
      </c>
    </row>
    <row r="306" spans="7:13" x14ac:dyDescent="0.25">
      <c r="G306" s="5" t="str">
        <f t="shared" si="29"/>
        <v/>
      </c>
      <c r="H306" s="5" t="str">
        <f t="shared" si="30"/>
        <v/>
      </c>
      <c r="I306" s="5" t="str">
        <f t="shared" si="31"/>
        <v/>
      </c>
      <c r="J306" s="5" t="str">
        <f t="shared" si="32"/>
        <v/>
      </c>
      <c r="K306" s="5" t="str">
        <f t="shared" si="33"/>
        <v/>
      </c>
      <c r="L306" s="5" t="str">
        <f t="shared" si="34"/>
        <v/>
      </c>
      <c r="M306" s="6" t="str">
        <f t="shared" si="28"/>
        <v/>
      </c>
    </row>
    <row r="307" spans="7:13" x14ac:dyDescent="0.25">
      <c r="G307" s="5" t="str">
        <f t="shared" si="29"/>
        <v/>
      </c>
      <c r="H307" s="5" t="str">
        <f t="shared" si="30"/>
        <v/>
      </c>
      <c r="I307" s="5" t="str">
        <f t="shared" si="31"/>
        <v/>
      </c>
      <c r="J307" s="5" t="str">
        <f t="shared" si="32"/>
        <v/>
      </c>
      <c r="K307" s="5" t="str">
        <f t="shared" si="33"/>
        <v/>
      </c>
      <c r="L307" s="5" t="str">
        <f t="shared" si="34"/>
        <v/>
      </c>
      <c r="M307" s="6" t="str">
        <f t="shared" si="28"/>
        <v/>
      </c>
    </row>
    <row r="308" spans="7:13" x14ac:dyDescent="0.25">
      <c r="G308" s="5" t="str">
        <f t="shared" si="29"/>
        <v/>
      </c>
      <c r="H308" s="5" t="str">
        <f t="shared" si="30"/>
        <v/>
      </c>
      <c r="I308" s="5" t="str">
        <f t="shared" si="31"/>
        <v/>
      </c>
      <c r="J308" s="5" t="str">
        <f t="shared" si="32"/>
        <v/>
      </c>
      <c r="K308" s="5" t="str">
        <f t="shared" si="33"/>
        <v/>
      </c>
      <c r="L308" s="5" t="str">
        <f t="shared" si="34"/>
        <v/>
      </c>
      <c r="M308" s="6" t="str">
        <f t="shared" si="28"/>
        <v/>
      </c>
    </row>
    <row r="309" spans="7:13" x14ac:dyDescent="0.25">
      <c r="G309" s="5" t="str">
        <f t="shared" si="29"/>
        <v/>
      </c>
      <c r="H309" s="5" t="str">
        <f t="shared" si="30"/>
        <v/>
      </c>
      <c r="I309" s="5" t="str">
        <f t="shared" si="31"/>
        <v/>
      </c>
      <c r="J309" s="5" t="str">
        <f t="shared" si="32"/>
        <v/>
      </c>
      <c r="K309" s="5" t="str">
        <f t="shared" si="33"/>
        <v/>
      </c>
      <c r="L309" s="5" t="str">
        <f t="shared" si="34"/>
        <v/>
      </c>
      <c r="M309" s="6" t="str">
        <f t="shared" si="28"/>
        <v/>
      </c>
    </row>
    <row r="310" spans="7:13" x14ac:dyDescent="0.25">
      <c r="G310" s="5" t="str">
        <f t="shared" si="29"/>
        <v/>
      </c>
      <c r="H310" s="5" t="str">
        <f t="shared" si="30"/>
        <v/>
      </c>
      <c r="I310" s="5" t="str">
        <f t="shared" si="31"/>
        <v/>
      </c>
      <c r="J310" s="5" t="str">
        <f t="shared" si="32"/>
        <v/>
      </c>
      <c r="K310" s="5" t="str">
        <f t="shared" si="33"/>
        <v/>
      </c>
      <c r="L310" s="5" t="str">
        <f t="shared" si="34"/>
        <v/>
      </c>
      <c r="M310" s="6" t="str">
        <f t="shared" si="28"/>
        <v/>
      </c>
    </row>
    <row r="311" spans="7:13" x14ac:dyDescent="0.25">
      <c r="G311" s="5" t="str">
        <f t="shared" si="29"/>
        <v/>
      </c>
      <c r="H311" s="5" t="str">
        <f t="shared" si="30"/>
        <v/>
      </c>
      <c r="I311" s="5" t="str">
        <f t="shared" si="31"/>
        <v/>
      </c>
      <c r="J311" s="5" t="str">
        <f t="shared" si="32"/>
        <v/>
      </c>
      <c r="K311" s="5" t="str">
        <f t="shared" si="33"/>
        <v/>
      </c>
      <c r="L311" s="5" t="str">
        <f t="shared" si="34"/>
        <v/>
      </c>
      <c r="M311" s="6" t="str">
        <f t="shared" si="28"/>
        <v/>
      </c>
    </row>
    <row r="312" spans="7:13" x14ac:dyDescent="0.25">
      <c r="G312" s="5" t="str">
        <f t="shared" si="29"/>
        <v/>
      </c>
      <c r="H312" s="5" t="str">
        <f t="shared" si="30"/>
        <v/>
      </c>
      <c r="I312" s="5" t="str">
        <f t="shared" si="31"/>
        <v/>
      </c>
      <c r="J312" s="5" t="str">
        <f t="shared" si="32"/>
        <v/>
      </c>
      <c r="K312" s="5" t="str">
        <f t="shared" si="33"/>
        <v/>
      </c>
      <c r="L312" s="5" t="str">
        <f t="shared" si="34"/>
        <v/>
      </c>
      <c r="M312" s="6" t="str">
        <f t="shared" si="28"/>
        <v/>
      </c>
    </row>
    <row r="313" spans="7:13" x14ac:dyDescent="0.25">
      <c r="G313" s="5" t="str">
        <f t="shared" si="29"/>
        <v/>
      </c>
      <c r="H313" s="5" t="str">
        <f t="shared" si="30"/>
        <v/>
      </c>
      <c r="I313" s="5" t="str">
        <f t="shared" si="31"/>
        <v/>
      </c>
      <c r="J313" s="5" t="str">
        <f t="shared" si="32"/>
        <v/>
      </c>
      <c r="K313" s="5" t="str">
        <f t="shared" si="33"/>
        <v/>
      </c>
      <c r="L313" s="5" t="str">
        <f t="shared" si="34"/>
        <v/>
      </c>
      <c r="M313" s="6" t="str">
        <f t="shared" si="28"/>
        <v/>
      </c>
    </row>
    <row r="314" spans="7:13" x14ac:dyDescent="0.25">
      <c r="G314" s="5" t="str">
        <f t="shared" si="29"/>
        <v/>
      </c>
      <c r="H314" s="5" t="str">
        <f t="shared" si="30"/>
        <v/>
      </c>
      <c r="I314" s="5" t="str">
        <f t="shared" si="31"/>
        <v/>
      </c>
      <c r="J314" s="5" t="str">
        <f t="shared" si="32"/>
        <v/>
      </c>
      <c r="K314" s="5" t="str">
        <f t="shared" si="33"/>
        <v/>
      </c>
      <c r="L314" s="5" t="str">
        <f t="shared" si="34"/>
        <v/>
      </c>
      <c r="M314" s="6" t="str">
        <f t="shared" si="28"/>
        <v/>
      </c>
    </row>
    <row r="315" spans="7:13" x14ac:dyDescent="0.25">
      <c r="G315" s="5" t="str">
        <f t="shared" si="29"/>
        <v/>
      </c>
      <c r="H315" s="5" t="str">
        <f t="shared" si="30"/>
        <v/>
      </c>
      <c r="I315" s="5" t="str">
        <f t="shared" si="31"/>
        <v/>
      </c>
      <c r="J315" s="5" t="str">
        <f t="shared" si="32"/>
        <v/>
      </c>
      <c r="K315" s="5" t="str">
        <f t="shared" si="33"/>
        <v/>
      </c>
      <c r="L315" s="5" t="str">
        <f t="shared" si="34"/>
        <v/>
      </c>
      <c r="M315" s="6" t="str">
        <f t="shared" si="28"/>
        <v/>
      </c>
    </row>
    <row r="316" spans="7:13" x14ac:dyDescent="0.25">
      <c r="G316" s="5" t="str">
        <f t="shared" si="29"/>
        <v/>
      </c>
      <c r="H316" s="5" t="str">
        <f t="shared" si="30"/>
        <v/>
      </c>
      <c r="I316" s="5" t="str">
        <f t="shared" si="31"/>
        <v/>
      </c>
      <c r="J316" s="5" t="str">
        <f t="shared" si="32"/>
        <v/>
      </c>
      <c r="K316" s="5" t="str">
        <f t="shared" si="33"/>
        <v/>
      </c>
      <c r="L316" s="5" t="str">
        <f t="shared" si="34"/>
        <v/>
      </c>
      <c r="M316" s="6" t="str">
        <f t="shared" si="28"/>
        <v/>
      </c>
    </row>
    <row r="317" spans="7:13" x14ac:dyDescent="0.25">
      <c r="G317" s="5" t="str">
        <f t="shared" si="29"/>
        <v/>
      </c>
      <c r="H317" s="5" t="str">
        <f t="shared" si="30"/>
        <v/>
      </c>
      <c r="I317" s="5" t="str">
        <f t="shared" si="31"/>
        <v/>
      </c>
      <c r="J317" s="5" t="str">
        <f t="shared" si="32"/>
        <v/>
      </c>
      <c r="K317" s="5" t="str">
        <f t="shared" si="33"/>
        <v/>
      </c>
      <c r="L317" s="5" t="str">
        <f t="shared" si="34"/>
        <v/>
      </c>
      <c r="M317" s="6" t="str">
        <f t="shared" si="28"/>
        <v/>
      </c>
    </row>
    <row r="318" spans="7:13" x14ac:dyDescent="0.25">
      <c r="G318" s="5" t="str">
        <f t="shared" si="29"/>
        <v/>
      </c>
      <c r="H318" s="5" t="str">
        <f t="shared" si="30"/>
        <v/>
      </c>
      <c r="I318" s="5" t="str">
        <f t="shared" si="31"/>
        <v/>
      </c>
      <c r="J318" s="5" t="str">
        <f t="shared" si="32"/>
        <v/>
      </c>
      <c r="K318" s="5" t="str">
        <f t="shared" si="33"/>
        <v/>
      </c>
      <c r="L318" s="5" t="str">
        <f t="shared" si="34"/>
        <v/>
      </c>
      <c r="M318" s="6" t="str">
        <f t="shared" si="28"/>
        <v/>
      </c>
    </row>
    <row r="319" spans="7:13" x14ac:dyDescent="0.25">
      <c r="G319" s="5" t="str">
        <f t="shared" si="29"/>
        <v/>
      </c>
      <c r="H319" s="5" t="str">
        <f t="shared" si="30"/>
        <v/>
      </c>
      <c r="I319" s="5" t="str">
        <f t="shared" si="31"/>
        <v/>
      </c>
      <c r="J319" s="5" t="str">
        <f t="shared" si="32"/>
        <v/>
      </c>
      <c r="K319" s="5" t="str">
        <f t="shared" si="33"/>
        <v/>
      </c>
      <c r="L319" s="5" t="str">
        <f t="shared" si="34"/>
        <v/>
      </c>
      <c r="M319" s="6" t="str">
        <f t="shared" si="28"/>
        <v/>
      </c>
    </row>
    <row r="320" spans="7:13" x14ac:dyDescent="0.25">
      <c r="G320" s="5" t="str">
        <f t="shared" si="29"/>
        <v/>
      </c>
      <c r="H320" s="5" t="str">
        <f t="shared" si="30"/>
        <v/>
      </c>
      <c r="I320" s="5" t="str">
        <f t="shared" si="31"/>
        <v/>
      </c>
      <c r="J320" s="5" t="str">
        <f t="shared" si="32"/>
        <v/>
      </c>
      <c r="K320" s="5" t="str">
        <f t="shared" si="33"/>
        <v/>
      </c>
      <c r="L320" s="5" t="str">
        <f t="shared" si="34"/>
        <v/>
      </c>
      <c r="M320" s="6" t="str">
        <f t="shared" si="28"/>
        <v/>
      </c>
    </row>
    <row r="321" spans="7:13" x14ac:dyDescent="0.25">
      <c r="G321" s="5" t="str">
        <f t="shared" si="29"/>
        <v/>
      </c>
      <c r="H321" s="5" t="str">
        <f t="shared" si="30"/>
        <v/>
      </c>
      <c r="I321" s="5" t="str">
        <f t="shared" si="31"/>
        <v/>
      </c>
      <c r="J321" s="5" t="str">
        <f t="shared" si="32"/>
        <v/>
      </c>
      <c r="K321" s="5" t="str">
        <f t="shared" si="33"/>
        <v/>
      </c>
      <c r="L321" s="5" t="str">
        <f t="shared" si="34"/>
        <v/>
      </c>
      <c r="M321" s="6" t="str">
        <f t="shared" si="28"/>
        <v/>
      </c>
    </row>
    <row r="322" spans="7:13" x14ac:dyDescent="0.25">
      <c r="G322" s="5" t="str">
        <f t="shared" si="29"/>
        <v/>
      </c>
      <c r="H322" s="5" t="str">
        <f t="shared" si="30"/>
        <v/>
      </c>
      <c r="I322" s="5" t="str">
        <f t="shared" si="31"/>
        <v/>
      </c>
      <c r="J322" s="5" t="str">
        <f t="shared" si="32"/>
        <v/>
      </c>
      <c r="K322" s="5" t="str">
        <f t="shared" si="33"/>
        <v/>
      </c>
      <c r="L322" s="5" t="str">
        <f t="shared" si="34"/>
        <v/>
      </c>
      <c r="M322" s="6" t="str">
        <f t="shared" ref="M322:M385" si="35">IF(INDEX(MyData6,1+INT((ROW(G321)-1)/6),MOD(ROW(G321)-1+6,6)+1)="","",INDEX(MyData6,1+INT((ROW(G321)-1)/6),MOD(ROW(G321)-1+6,6)+1))</f>
        <v/>
      </c>
    </row>
    <row r="323" spans="7:13" x14ac:dyDescent="0.25">
      <c r="G323" s="5" t="str">
        <f t="shared" ref="G323:G386" si="36">IF(A323="","",(A323-(AVERAGE($A:$A)+AVERAGE($A323:$F323)-AVERAGE($A:$F))))</f>
        <v/>
      </c>
      <c r="H323" s="5" t="str">
        <f t="shared" ref="H323:H386" si="37">IF(B323="","",(B323-(AVERAGE($B:$B)+AVERAGE($A323:$F323)-AVERAGE($A:$F))))</f>
        <v/>
      </c>
      <c r="I323" s="5" t="str">
        <f t="shared" ref="I323:I386" si="38">IF(C323="","",(C323-(AVERAGE($C:$C)+AVERAGE($A323:$F323)-AVERAGE($A:$F))))</f>
        <v/>
      </c>
      <c r="J323" s="5" t="str">
        <f t="shared" ref="J323:J386" si="39">IF(D323="","",(D323-(AVERAGE($D:$D)+AVERAGE($A323:$F323)-AVERAGE($A:$F))))</f>
        <v/>
      </c>
      <c r="K323" s="5" t="str">
        <f t="shared" ref="K323:K386" si="40">IF(E323="","",(E323-(AVERAGE($E:$E)+AVERAGE($A323:$F323)-AVERAGE($A:$F))))</f>
        <v/>
      </c>
      <c r="L323" s="5" t="str">
        <f t="shared" ref="L323:L386" si="41">IF(F323="","",(F323-(AVERAGE($F:$F)+AVERAGE($A323:$F323)-AVERAGE($A:$F))))</f>
        <v/>
      </c>
      <c r="M323" s="6" t="str">
        <f t="shared" si="35"/>
        <v/>
      </c>
    </row>
    <row r="324" spans="7:13" x14ac:dyDescent="0.25">
      <c r="G324" s="5" t="str">
        <f t="shared" si="36"/>
        <v/>
      </c>
      <c r="H324" s="5" t="str">
        <f t="shared" si="37"/>
        <v/>
      </c>
      <c r="I324" s="5" t="str">
        <f t="shared" si="38"/>
        <v/>
      </c>
      <c r="J324" s="5" t="str">
        <f t="shared" si="39"/>
        <v/>
      </c>
      <c r="K324" s="5" t="str">
        <f t="shared" si="40"/>
        <v/>
      </c>
      <c r="L324" s="5" t="str">
        <f t="shared" si="41"/>
        <v/>
      </c>
      <c r="M324" s="6" t="str">
        <f t="shared" si="35"/>
        <v/>
      </c>
    </row>
    <row r="325" spans="7:13" x14ac:dyDescent="0.25">
      <c r="G325" s="5" t="str">
        <f t="shared" si="36"/>
        <v/>
      </c>
      <c r="H325" s="5" t="str">
        <f t="shared" si="37"/>
        <v/>
      </c>
      <c r="I325" s="5" t="str">
        <f t="shared" si="38"/>
        <v/>
      </c>
      <c r="J325" s="5" t="str">
        <f t="shared" si="39"/>
        <v/>
      </c>
      <c r="K325" s="5" t="str">
        <f t="shared" si="40"/>
        <v/>
      </c>
      <c r="L325" s="5" t="str">
        <f t="shared" si="41"/>
        <v/>
      </c>
      <c r="M325" s="6" t="str">
        <f t="shared" si="35"/>
        <v/>
      </c>
    </row>
    <row r="326" spans="7:13" x14ac:dyDescent="0.25">
      <c r="G326" s="5" t="str">
        <f t="shared" si="36"/>
        <v/>
      </c>
      <c r="H326" s="5" t="str">
        <f t="shared" si="37"/>
        <v/>
      </c>
      <c r="I326" s="5" t="str">
        <f t="shared" si="38"/>
        <v/>
      </c>
      <c r="J326" s="5" t="str">
        <f t="shared" si="39"/>
        <v/>
      </c>
      <c r="K326" s="5" t="str">
        <f t="shared" si="40"/>
        <v/>
      </c>
      <c r="L326" s="5" t="str">
        <f t="shared" si="41"/>
        <v/>
      </c>
      <c r="M326" s="6" t="str">
        <f t="shared" si="35"/>
        <v/>
      </c>
    </row>
    <row r="327" spans="7:13" x14ac:dyDescent="0.25">
      <c r="G327" s="5" t="str">
        <f t="shared" si="36"/>
        <v/>
      </c>
      <c r="H327" s="5" t="str">
        <f t="shared" si="37"/>
        <v/>
      </c>
      <c r="I327" s="5" t="str">
        <f t="shared" si="38"/>
        <v/>
      </c>
      <c r="J327" s="5" t="str">
        <f t="shared" si="39"/>
        <v/>
      </c>
      <c r="K327" s="5" t="str">
        <f t="shared" si="40"/>
        <v/>
      </c>
      <c r="L327" s="5" t="str">
        <f t="shared" si="41"/>
        <v/>
      </c>
      <c r="M327" s="6" t="str">
        <f t="shared" si="35"/>
        <v/>
      </c>
    </row>
    <row r="328" spans="7:13" x14ac:dyDescent="0.25">
      <c r="G328" s="5" t="str">
        <f t="shared" si="36"/>
        <v/>
      </c>
      <c r="H328" s="5" t="str">
        <f t="shared" si="37"/>
        <v/>
      </c>
      <c r="I328" s="5" t="str">
        <f t="shared" si="38"/>
        <v/>
      </c>
      <c r="J328" s="5" t="str">
        <f t="shared" si="39"/>
        <v/>
      </c>
      <c r="K328" s="5" t="str">
        <f t="shared" si="40"/>
        <v/>
      </c>
      <c r="L328" s="5" t="str">
        <f t="shared" si="41"/>
        <v/>
      </c>
      <c r="M328" s="6" t="str">
        <f t="shared" si="35"/>
        <v/>
      </c>
    </row>
    <row r="329" spans="7:13" x14ac:dyDescent="0.25">
      <c r="G329" s="5" t="str">
        <f t="shared" si="36"/>
        <v/>
      </c>
      <c r="H329" s="5" t="str">
        <f t="shared" si="37"/>
        <v/>
      </c>
      <c r="I329" s="5" t="str">
        <f t="shared" si="38"/>
        <v/>
      </c>
      <c r="J329" s="5" t="str">
        <f t="shared" si="39"/>
        <v/>
      </c>
      <c r="K329" s="5" t="str">
        <f t="shared" si="40"/>
        <v/>
      </c>
      <c r="L329" s="5" t="str">
        <f t="shared" si="41"/>
        <v/>
      </c>
      <c r="M329" s="6" t="str">
        <f t="shared" si="35"/>
        <v/>
      </c>
    </row>
    <row r="330" spans="7:13" x14ac:dyDescent="0.25">
      <c r="G330" s="5" t="str">
        <f t="shared" si="36"/>
        <v/>
      </c>
      <c r="H330" s="5" t="str">
        <f t="shared" si="37"/>
        <v/>
      </c>
      <c r="I330" s="5" t="str">
        <f t="shared" si="38"/>
        <v/>
      </c>
      <c r="J330" s="5" t="str">
        <f t="shared" si="39"/>
        <v/>
      </c>
      <c r="K330" s="5" t="str">
        <f t="shared" si="40"/>
        <v/>
      </c>
      <c r="L330" s="5" t="str">
        <f t="shared" si="41"/>
        <v/>
      </c>
      <c r="M330" s="6" t="str">
        <f t="shared" si="35"/>
        <v/>
      </c>
    </row>
    <row r="331" spans="7:13" x14ac:dyDescent="0.25">
      <c r="G331" s="5" t="str">
        <f t="shared" si="36"/>
        <v/>
      </c>
      <c r="H331" s="5" t="str">
        <f t="shared" si="37"/>
        <v/>
      </c>
      <c r="I331" s="5" t="str">
        <f t="shared" si="38"/>
        <v/>
      </c>
      <c r="J331" s="5" t="str">
        <f t="shared" si="39"/>
        <v/>
      </c>
      <c r="K331" s="5" t="str">
        <f t="shared" si="40"/>
        <v/>
      </c>
      <c r="L331" s="5" t="str">
        <f t="shared" si="41"/>
        <v/>
      </c>
      <c r="M331" s="6" t="str">
        <f t="shared" si="35"/>
        <v/>
      </c>
    </row>
    <row r="332" spans="7:13" x14ac:dyDescent="0.25">
      <c r="G332" s="5" t="str">
        <f t="shared" si="36"/>
        <v/>
      </c>
      <c r="H332" s="5" t="str">
        <f t="shared" si="37"/>
        <v/>
      </c>
      <c r="I332" s="5" t="str">
        <f t="shared" si="38"/>
        <v/>
      </c>
      <c r="J332" s="5" t="str">
        <f t="shared" si="39"/>
        <v/>
      </c>
      <c r="K332" s="5" t="str">
        <f t="shared" si="40"/>
        <v/>
      </c>
      <c r="L332" s="5" t="str">
        <f t="shared" si="41"/>
        <v/>
      </c>
      <c r="M332" s="6" t="str">
        <f t="shared" si="35"/>
        <v/>
      </c>
    </row>
    <row r="333" spans="7:13" x14ac:dyDescent="0.25">
      <c r="G333" s="5" t="str">
        <f t="shared" si="36"/>
        <v/>
      </c>
      <c r="H333" s="5" t="str">
        <f t="shared" si="37"/>
        <v/>
      </c>
      <c r="I333" s="5" t="str">
        <f t="shared" si="38"/>
        <v/>
      </c>
      <c r="J333" s="5" t="str">
        <f t="shared" si="39"/>
        <v/>
      </c>
      <c r="K333" s="5" t="str">
        <f t="shared" si="40"/>
        <v/>
      </c>
      <c r="L333" s="5" t="str">
        <f t="shared" si="41"/>
        <v/>
      </c>
      <c r="M333" s="6" t="str">
        <f t="shared" si="35"/>
        <v/>
      </c>
    </row>
    <row r="334" spans="7:13" x14ac:dyDescent="0.25">
      <c r="G334" s="5" t="str">
        <f t="shared" si="36"/>
        <v/>
      </c>
      <c r="H334" s="5" t="str">
        <f t="shared" si="37"/>
        <v/>
      </c>
      <c r="I334" s="5" t="str">
        <f t="shared" si="38"/>
        <v/>
      </c>
      <c r="J334" s="5" t="str">
        <f t="shared" si="39"/>
        <v/>
      </c>
      <c r="K334" s="5" t="str">
        <f t="shared" si="40"/>
        <v/>
      </c>
      <c r="L334" s="5" t="str">
        <f t="shared" si="41"/>
        <v/>
      </c>
      <c r="M334" s="6" t="str">
        <f t="shared" si="35"/>
        <v/>
      </c>
    </row>
    <row r="335" spans="7:13" x14ac:dyDescent="0.25">
      <c r="G335" s="5" t="str">
        <f t="shared" si="36"/>
        <v/>
      </c>
      <c r="H335" s="5" t="str">
        <f t="shared" si="37"/>
        <v/>
      </c>
      <c r="I335" s="5" t="str">
        <f t="shared" si="38"/>
        <v/>
      </c>
      <c r="J335" s="5" t="str">
        <f t="shared" si="39"/>
        <v/>
      </c>
      <c r="K335" s="5" t="str">
        <f t="shared" si="40"/>
        <v/>
      </c>
      <c r="L335" s="5" t="str">
        <f t="shared" si="41"/>
        <v/>
      </c>
      <c r="M335" s="6" t="str">
        <f t="shared" si="35"/>
        <v/>
      </c>
    </row>
    <row r="336" spans="7:13" x14ac:dyDescent="0.25">
      <c r="G336" s="5" t="str">
        <f t="shared" si="36"/>
        <v/>
      </c>
      <c r="H336" s="5" t="str">
        <f t="shared" si="37"/>
        <v/>
      </c>
      <c r="I336" s="5" t="str">
        <f t="shared" si="38"/>
        <v/>
      </c>
      <c r="J336" s="5" t="str">
        <f t="shared" si="39"/>
        <v/>
      </c>
      <c r="K336" s="5" t="str">
        <f t="shared" si="40"/>
        <v/>
      </c>
      <c r="L336" s="5" t="str">
        <f t="shared" si="41"/>
        <v/>
      </c>
      <c r="M336" s="6" t="str">
        <f t="shared" si="35"/>
        <v/>
      </c>
    </row>
    <row r="337" spans="7:13" x14ac:dyDescent="0.25">
      <c r="G337" s="5" t="str">
        <f t="shared" si="36"/>
        <v/>
      </c>
      <c r="H337" s="5" t="str">
        <f t="shared" si="37"/>
        <v/>
      </c>
      <c r="I337" s="5" t="str">
        <f t="shared" si="38"/>
        <v/>
      </c>
      <c r="J337" s="5" t="str">
        <f t="shared" si="39"/>
        <v/>
      </c>
      <c r="K337" s="5" t="str">
        <f t="shared" si="40"/>
        <v/>
      </c>
      <c r="L337" s="5" t="str">
        <f t="shared" si="41"/>
        <v/>
      </c>
      <c r="M337" s="6" t="str">
        <f t="shared" si="35"/>
        <v/>
      </c>
    </row>
    <row r="338" spans="7:13" x14ac:dyDescent="0.25">
      <c r="G338" s="5" t="str">
        <f t="shared" si="36"/>
        <v/>
      </c>
      <c r="H338" s="5" t="str">
        <f t="shared" si="37"/>
        <v/>
      </c>
      <c r="I338" s="5" t="str">
        <f t="shared" si="38"/>
        <v/>
      </c>
      <c r="J338" s="5" t="str">
        <f t="shared" si="39"/>
        <v/>
      </c>
      <c r="K338" s="5" t="str">
        <f t="shared" si="40"/>
        <v/>
      </c>
      <c r="L338" s="5" t="str">
        <f t="shared" si="41"/>
        <v/>
      </c>
      <c r="M338" s="6" t="str">
        <f t="shared" si="35"/>
        <v/>
      </c>
    </row>
    <row r="339" spans="7:13" x14ac:dyDescent="0.25">
      <c r="G339" s="5" t="str">
        <f t="shared" si="36"/>
        <v/>
      </c>
      <c r="H339" s="5" t="str">
        <f t="shared" si="37"/>
        <v/>
      </c>
      <c r="I339" s="5" t="str">
        <f t="shared" si="38"/>
        <v/>
      </c>
      <c r="J339" s="5" t="str">
        <f t="shared" si="39"/>
        <v/>
      </c>
      <c r="K339" s="5" t="str">
        <f t="shared" si="40"/>
        <v/>
      </c>
      <c r="L339" s="5" t="str">
        <f t="shared" si="41"/>
        <v/>
      </c>
      <c r="M339" s="6" t="str">
        <f t="shared" si="35"/>
        <v/>
      </c>
    </row>
    <row r="340" spans="7:13" x14ac:dyDescent="0.25">
      <c r="G340" s="5" t="str">
        <f t="shared" si="36"/>
        <v/>
      </c>
      <c r="H340" s="5" t="str">
        <f t="shared" si="37"/>
        <v/>
      </c>
      <c r="I340" s="5" t="str">
        <f t="shared" si="38"/>
        <v/>
      </c>
      <c r="J340" s="5" t="str">
        <f t="shared" si="39"/>
        <v/>
      </c>
      <c r="K340" s="5" t="str">
        <f t="shared" si="40"/>
        <v/>
      </c>
      <c r="L340" s="5" t="str">
        <f t="shared" si="41"/>
        <v/>
      </c>
      <c r="M340" s="6" t="str">
        <f t="shared" si="35"/>
        <v/>
      </c>
    </row>
    <row r="341" spans="7:13" x14ac:dyDescent="0.25">
      <c r="G341" s="5" t="str">
        <f t="shared" si="36"/>
        <v/>
      </c>
      <c r="H341" s="5" t="str">
        <f t="shared" si="37"/>
        <v/>
      </c>
      <c r="I341" s="5" t="str">
        <f t="shared" si="38"/>
        <v/>
      </c>
      <c r="J341" s="5" t="str">
        <f t="shared" si="39"/>
        <v/>
      </c>
      <c r="K341" s="5" t="str">
        <f t="shared" si="40"/>
        <v/>
      </c>
      <c r="L341" s="5" t="str">
        <f t="shared" si="41"/>
        <v/>
      </c>
      <c r="M341" s="6" t="str">
        <f t="shared" si="35"/>
        <v/>
      </c>
    </row>
    <row r="342" spans="7:13" x14ac:dyDescent="0.25">
      <c r="G342" s="5" t="str">
        <f t="shared" si="36"/>
        <v/>
      </c>
      <c r="H342" s="5" t="str">
        <f t="shared" si="37"/>
        <v/>
      </c>
      <c r="I342" s="5" t="str">
        <f t="shared" si="38"/>
        <v/>
      </c>
      <c r="J342" s="5" t="str">
        <f t="shared" si="39"/>
        <v/>
      </c>
      <c r="K342" s="5" t="str">
        <f t="shared" si="40"/>
        <v/>
      </c>
      <c r="L342" s="5" t="str">
        <f t="shared" si="41"/>
        <v/>
      </c>
      <c r="M342" s="6" t="str">
        <f t="shared" si="35"/>
        <v/>
      </c>
    </row>
    <row r="343" spans="7:13" x14ac:dyDescent="0.25">
      <c r="G343" s="5" t="str">
        <f t="shared" si="36"/>
        <v/>
      </c>
      <c r="H343" s="5" t="str">
        <f t="shared" si="37"/>
        <v/>
      </c>
      <c r="I343" s="5" t="str">
        <f t="shared" si="38"/>
        <v/>
      </c>
      <c r="J343" s="5" t="str">
        <f t="shared" si="39"/>
        <v/>
      </c>
      <c r="K343" s="5" t="str">
        <f t="shared" si="40"/>
        <v/>
      </c>
      <c r="L343" s="5" t="str">
        <f t="shared" si="41"/>
        <v/>
      </c>
      <c r="M343" s="6" t="str">
        <f t="shared" si="35"/>
        <v/>
      </c>
    </row>
    <row r="344" spans="7:13" x14ac:dyDescent="0.25">
      <c r="G344" s="5" t="str">
        <f t="shared" si="36"/>
        <v/>
      </c>
      <c r="H344" s="5" t="str">
        <f t="shared" si="37"/>
        <v/>
      </c>
      <c r="I344" s="5" t="str">
        <f t="shared" si="38"/>
        <v/>
      </c>
      <c r="J344" s="5" t="str">
        <f t="shared" si="39"/>
        <v/>
      </c>
      <c r="K344" s="5" t="str">
        <f t="shared" si="40"/>
        <v/>
      </c>
      <c r="L344" s="5" t="str">
        <f t="shared" si="41"/>
        <v/>
      </c>
      <c r="M344" s="6" t="str">
        <f t="shared" si="35"/>
        <v/>
      </c>
    </row>
    <row r="345" spans="7:13" x14ac:dyDescent="0.25">
      <c r="G345" s="5" t="str">
        <f t="shared" si="36"/>
        <v/>
      </c>
      <c r="H345" s="5" t="str">
        <f t="shared" si="37"/>
        <v/>
      </c>
      <c r="I345" s="5" t="str">
        <f t="shared" si="38"/>
        <v/>
      </c>
      <c r="J345" s="5" t="str">
        <f t="shared" si="39"/>
        <v/>
      </c>
      <c r="K345" s="5" t="str">
        <f t="shared" si="40"/>
        <v/>
      </c>
      <c r="L345" s="5" t="str">
        <f t="shared" si="41"/>
        <v/>
      </c>
      <c r="M345" s="6" t="str">
        <f t="shared" si="35"/>
        <v/>
      </c>
    </row>
    <row r="346" spans="7:13" x14ac:dyDescent="0.25">
      <c r="G346" s="5" t="str">
        <f t="shared" si="36"/>
        <v/>
      </c>
      <c r="H346" s="5" t="str">
        <f t="shared" si="37"/>
        <v/>
      </c>
      <c r="I346" s="5" t="str">
        <f t="shared" si="38"/>
        <v/>
      </c>
      <c r="J346" s="5" t="str">
        <f t="shared" si="39"/>
        <v/>
      </c>
      <c r="K346" s="5" t="str">
        <f t="shared" si="40"/>
        <v/>
      </c>
      <c r="L346" s="5" t="str">
        <f t="shared" si="41"/>
        <v/>
      </c>
      <c r="M346" s="6" t="str">
        <f t="shared" si="35"/>
        <v/>
      </c>
    </row>
    <row r="347" spans="7:13" x14ac:dyDescent="0.25">
      <c r="G347" s="5" t="str">
        <f t="shared" si="36"/>
        <v/>
      </c>
      <c r="H347" s="5" t="str">
        <f t="shared" si="37"/>
        <v/>
      </c>
      <c r="I347" s="5" t="str">
        <f t="shared" si="38"/>
        <v/>
      </c>
      <c r="J347" s="5" t="str">
        <f t="shared" si="39"/>
        <v/>
      </c>
      <c r="K347" s="5" t="str">
        <f t="shared" si="40"/>
        <v/>
      </c>
      <c r="L347" s="5" t="str">
        <f t="shared" si="41"/>
        <v/>
      </c>
      <c r="M347" s="6" t="str">
        <f t="shared" si="35"/>
        <v/>
      </c>
    </row>
    <row r="348" spans="7:13" x14ac:dyDescent="0.25">
      <c r="G348" s="5" t="str">
        <f t="shared" si="36"/>
        <v/>
      </c>
      <c r="H348" s="5" t="str">
        <f t="shared" si="37"/>
        <v/>
      </c>
      <c r="I348" s="5" t="str">
        <f t="shared" si="38"/>
        <v/>
      </c>
      <c r="J348" s="5" t="str">
        <f t="shared" si="39"/>
        <v/>
      </c>
      <c r="K348" s="5" t="str">
        <f t="shared" si="40"/>
        <v/>
      </c>
      <c r="L348" s="5" t="str">
        <f t="shared" si="41"/>
        <v/>
      </c>
      <c r="M348" s="6" t="str">
        <f t="shared" si="35"/>
        <v/>
      </c>
    </row>
    <row r="349" spans="7:13" x14ac:dyDescent="0.25">
      <c r="G349" s="5" t="str">
        <f t="shared" si="36"/>
        <v/>
      </c>
      <c r="H349" s="5" t="str">
        <f t="shared" si="37"/>
        <v/>
      </c>
      <c r="I349" s="5" t="str">
        <f t="shared" si="38"/>
        <v/>
      </c>
      <c r="J349" s="5" t="str">
        <f t="shared" si="39"/>
        <v/>
      </c>
      <c r="K349" s="5" t="str">
        <f t="shared" si="40"/>
        <v/>
      </c>
      <c r="L349" s="5" t="str">
        <f t="shared" si="41"/>
        <v/>
      </c>
      <c r="M349" s="6" t="str">
        <f t="shared" si="35"/>
        <v/>
      </c>
    </row>
    <row r="350" spans="7:13" x14ac:dyDescent="0.25">
      <c r="G350" s="5" t="str">
        <f t="shared" si="36"/>
        <v/>
      </c>
      <c r="H350" s="5" t="str">
        <f t="shared" si="37"/>
        <v/>
      </c>
      <c r="I350" s="5" t="str">
        <f t="shared" si="38"/>
        <v/>
      </c>
      <c r="J350" s="5" t="str">
        <f t="shared" si="39"/>
        <v/>
      </c>
      <c r="K350" s="5" t="str">
        <f t="shared" si="40"/>
        <v/>
      </c>
      <c r="L350" s="5" t="str">
        <f t="shared" si="41"/>
        <v/>
      </c>
      <c r="M350" s="6" t="str">
        <f t="shared" si="35"/>
        <v/>
      </c>
    </row>
    <row r="351" spans="7:13" x14ac:dyDescent="0.25">
      <c r="G351" s="5" t="str">
        <f t="shared" si="36"/>
        <v/>
      </c>
      <c r="H351" s="5" t="str">
        <f t="shared" si="37"/>
        <v/>
      </c>
      <c r="I351" s="5" t="str">
        <f t="shared" si="38"/>
        <v/>
      </c>
      <c r="J351" s="5" t="str">
        <f t="shared" si="39"/>
        <v/>
      </c>
      <c r="K351" s="5" t="str">
        <f t="shared" si="40"/>
        <v/>
      </c>
      <c r="L351" s="5" t="str">
        <f t="shared" si="41"/>
        <v/>
      </c>
      <c r="M351" s="6" t="str">
        <f t="shared" si="35"/>
        <v/>
      </c>
    </row>
    <row r="352" spans="7:13" x14ac:dyDescent="0.25">
      <c r="G352" s="5" t="str">
        <f t="shared" si="36"/>
        <v/>
      </c>
      <c r="H352" s="5" t="str">
        <f t="shared" si="37"/>
        <v/>
      </c>
      <c r="I352" s="5" t="str">
        <f t="shared" si="38"/>
        <v/>
      </c>
      <c r="J352" s="5" t="str">
        <f t="shared" si="39"/>
        <v/>
      </c>
      <c r="K352" s="5" t="str">
        <f t="shared" si="40"/>
        <v/>
      </c>
      <c r="L352" s="5" t="str">
        <f t="shared" si="41"/>
        <v/>
      </c>
      <c r="M352" s="6" t="str">
        <f t="shared" si="35"/>
        <v/>
      </c>
    </row>
    <row r="353" spans="7:13" x14ac:dyDescent="0.25">
      <c r="G353" s="5" t="str">
        <f t="shared" si="36"/>
        <v/>
      </c>
      <c r="H353" s="5" t="str">
        <f t="shared" si="37"/>
        <v/>
      </c>
      <c r="I353" s="5" t="str">
        <f t="shared" si="38"/>
        <v/>
      </c>
      <c r="J353" s="5" t="str">
        <f t="shared" si="39"/>
        <v/>
      </c>
      <c r="K353" s="5" t="str">
        <f t="shared" si="40"/>
        <v/>
      </c>
      <c r="L353" s="5" t="str">
        <f t="shared" si="41"/>
        <v/>
      </c>
      <c r="M353" s="6" t="str">
        <f t="shared" si="35"/>
        <v/>
      </c>
    </row>
    <row r="354" spans="7:13" x14ac:dyDescent="0.25">
      <c r="G354" s="5" t="str">
        <f t="shared" si="36"/>
        <v/>
      </c>
      <c r="H354" s="5" t="str">
        <f t="shared" si="37"/>
        <v/>
      </c>
      <c r="I354" s="5" t="str">
        <f t="shared" si="38"/>
        <v/>
      </c>
      <c r="J354" s="5" t="str">
        <f t="shared" si="39"/>
        <v/>
      </c>
      <c r="K354" s="5" t="str">
        <f t="shared" si="40"/>
        <v/>
      </c>
      <c r="L354" s="5" t="str">
        <f t="shared" si="41"/>
        <v/>
      </c>
      <c r="M354" s="6" t="str">
        <f t="shared" si="35"/>
        <v/>
      </c>
    </row>
    <row r="355" spans="7:13" x14ac:dyDescent="0.25">
      <c r="G355" s="5" t="str">
        <f t="shared" si="36"/>
        <v/>
      </c>
      <c r="H355" s="5" t="str">
        <f t="shared" si="37"/>
        <v/>
      </c>
      <c r="I355" s="5" t="str">
        <f t="shared" si="38"/>
        <v/>
      </c>
      <c r="J355" s="5" t="str">
        <f t="shared" si="39"/>
        <v/>
      </c>
      <c r="K355" s="5" t="str">
        <f t="shared" si="40"/>
        <v/>
      </c>
      <c r="L355" s="5" t="str">
        <f t="shared" si="41"/>
        <v/>
      </c>
      <c r="M355" s="6" t="str">
        <f t="shared" si="35"/>
        <v/>
      </c>
    </row>
    <row r="356" spans="7:13" x14ac:dyDescent="0.25">
      <c r="G356" s="5" t="str">
        <f t="shared" si="36"/>
        <v/>
      </c>
      <c r="H356" s="5" t="str">
        <f t="shared" si="37"/>
        <v/>
      </c>
      <c r="I356" s="5" t="str">
        <f t="shared" si="38"/>
        <v/>
      </c>
      <c r="J356" s="5" t="str">
        <f t="shared" si="39"/>
        <v/>
      </c>
      <c r="K356" s="5" t="str">
        <f t="shared" si="40"/>
        <v/>
      </c>
      <c r="L356" s="5" t="str">
        <f t="shared" si="41"/>
        <v/>
      </c>
      <c r="M356" s="6" t="str">
        <f t="shared" si="35"/>
        <v/>
      </c>
    </row>
    <row r="357" spans="7:13" x14ac:dyDescent="0.25">
      <c r="G357" s="5" t="str">
        <f t="shared" si="36"/>
        <v/>
      </c>
      <c r="H357" s="5" t="str">
        <f t="shared" si="37"/>
        <v/>
      </c>
      <c r="I357" s="5" t="str">
        <f t="shared" si="38"/>
        <v/>
      </c>
      <c r="J357" s="5" t="str">
        <f t="shared" si="39"/>
        <v/>
      </c>
      <c r="K357" s="5" t="str">
        <f t="shared" si="40"/>
        <v/>
      </c>
      <c r="L357" s="5" t="str">
        <f t="shared" si="41"/>
        <v/>
      </c>
      <c r="M357" s="6" t="str">
        <f t="shared" si="35"/>
        <v/>
      </c>
    </row>
    <row r="358" spans="7:13" x14ac:dyDescent="0.25">
      <c r="G358" s="5" t="str">
        <f t="shared" si="36"/>
        <v/>
      </c>
      <c r="H358" s="5" t="str">
        <f t="shared" si="37"/>
        <v/>
      </c>
      <c r="I358" s="5" t="str">
        <f t="shared" si="38"/>
        <v/>
      </c>
      <c r="J358" s="5" t="str">
        <f t="shared" si="39"/>
        <v/>
      </c>
      <c r="K358" s="5" t="str">
        <f t="shared" si="40"/>
        <v/>
      </c>
      <c r="L358" s="5" t="str">
        <f t="shared" si="41"/>
        <v/>
      </c>
      <c r="M358" s="6" t="str">
        <f t="shared" si="35"/>
        <v/>
      </c>
    </row>
    <row r="359" spans="7:13" x14ac:dyDescent="0.25">
      <c r="G359" s="5" t="str">
        <f t="shared" si="36"/>
        <v/>
      </c>
      <c r="H359" s="5" t="str">
        <f t="shared" si="37"/>
        <v/>
      </c>
      <c r="I359" s="5" t="str">
        <f t="shared" si="38"/>
        <v/>
      </c>
      <c r="J359" s="5" t="str">
        <f t="shared" si="39"/>
        <v/>
      </c>
      <c r="K359" s="5" t="str">
        <f t="shared" si="40"/>
        <v/>
      </c>
      <c r="L359" s="5" t="str">
        <f t="shared" si="41"/>
        <v/>
      </c>
      <c r="M359" s="6" t="str">
        <f t="shared" si="35"/>
        <v/>
      </c>
    </row>
    <row r="360" spans="7:13" x14ac:dyDescent="0.25">
      <c r="G360" s="5" t="str">
        <f t="shared" si="36"/>
        <v/>
      </c>
      <c r="H360" s="5" t="str">
        <f t="shared" si="37"/>
        <v/>
      </c>
      <c r="I360" s="5" t="str">
        <f t="shared" si="38"/>
        <v/>
      </c>
      <c r="J360" s="5" t="str">
        <f t="shared" si="39"/>
        <v/>
      </c>
      <c r="K360" s="5" t="str">
        <f t="shared" si="40"/>
        <v/>
      </c>
      <c r="L360" s="5" t="str">
        <f t="shared" si="41"/>
        <v/>
      </c>
      <c r="M360" s="6" t="str">
        <f t="shared" si="35"/>
        <v/>
      </c>
    </row>
    <row r="361" spans="7:13" x14ac:dyDescent="0.25">
      <c r="G361" s="5" t="str">
        <f t="shared" si="36"/>
        <v/>
      </c>
      <c r="H361" s="5" t="str">
        <f t="shared" si="37"/>
        <v/>
      </c>
      <c r="I361" s="5" t="str">
        <f t="shared" si="38"/>
        <v/>
      </c>
      <c r="J361" s="5" t="str">
        <f t="shared" si="39"/>
        <v/>
      </c>
      <c r="K361" s="5" t="str">
        <f t="shared" si="40"/>
        <v/>
      </c>
      <c r="L361" s="5" t="str">
        <f t="shared" si="41"/>
        <v/>
      </c>
      <c r="M361" s="6" t="str">
        <f t="shared" si="35"/>
        <v/>
      </c>
    </row>
    <row r="362" spans="7:13" x14ac:dyDescent="0.25">
      <c r="G362" s="5" t="str">
        <f t="shared" si="36"/>
        <v/>
      </c>
      <c r="H362" s="5" t="str">
        <f t="shared" si="37"/>
        <v/>
      </c>
      <c r="I362" s="5" t="str">
        <f t="shared" si="38"/>
        <v/>
      </c>
      <c r="J362" s="5" t="str">
        <f t="shared" si="39"/>
        <v/>
      </c>
      <c r="K362" s="5" t="str">
        <f t="shared" si="40"/>
        <v/>
      </c>
      <c r="L362" s="5" t="str">
        <f t="shared" si="41"/>
        <v/>
      </c>
      <c r="M362" s="6" t="str">
        <f t="shared" si="35"/>
        <v/>
      </c>
    </row>
    <row r="363" spans="7:13" x14ac:dyDescent="0.25">
      <c r="G363" s="5" t="str">
        <f t="shared" si="36"/>
        <v/>
      </c>
      <c r="H363" s="5" t="str">
        <f t="shared" si="37"/>
        <v/>
      </c>
      <c r="I363" s="5" t="str">
        <f t="shared" si="38"/>
        <v/>
      </c>
      <c r="J363" s="5" t="str">
        <f t="shared" si="39"/>
        <v/>
      </c>
      <c r="K363" s="5" t="str">
        <f t="shared" si="40"/>
        <v/>
      </c>
      <c r="L363" s="5" t="str">
        <f t="shared" si="41"/>
        <v/>
      </c>
      <c r="M363" s="6" t="str">
        <f t="shared" si="35"/>
        <v/>
      </c>
    </row>
    <row r="364" spans="7:13" x14ac:dyDescent="0.25">
      <c r="G364" s="5" t="str">
        <f t="shared" si="36"/>
        <v/>
      </c>
      <c r="H364" s="5" t="str">
        <f t="shared" si="37"/>
        <v/>
      </c>
      <c r="I364" s="5" t="str">
        <f t="shared" si="38"/>
        <v/>
      </c>
      <c r="J364" s="5" t="str">
        <f t="shared" si="39"/>
        <v/>
      </c>
      <c r="K364" s="5" t="str">
        <f t="shared" si="40"/>
        <v/>
      </c>
      <c r="L364" s="5" t="str">
        <f t="shared" si="41"/>
        <v/>
      </c>
      <c r="M364" s="6" t="str">
        <f t="shared" si="35"/>
        <v/>
      </c>
    </row>
    <row r="365" spans="7:13" x14ac:dyDescent="0.25">
      <c r="G365" s="5" t="str">
        <f t="shared" si="36"/>
        <v/>
      </c>
      <c r="H365" s="5" t="str">
        <f t="shared" si="37"/>
        <v/>
      </c>
      <c r="I365" s="5" t="str">
        <f t="shared" si="38"/>
        <v/>
      </c>
      <c r="J365" s="5" t="str">
        <f t="shared" si="39"/>
        <v/>
      </c>
      <c r="K365" s="5" t="str">
        <f t="shared" si="40"/>
        <v/>
      </c>
      <c r="L365" s="5" t="str">
        <f t="shared" si="41"/>
        <v/>
      </c>
      <c r="M365" s="6" t="str">
        <f t="shared" si="35"/>
        <v/>
      </c>
    </row>
    <row r="366" spans="7:13" x14ac:dyDescent="0.25">
      <c r="G366" s="5" t="str">
        <f t="shared" si="36"/>
        <v/>
      </c>
      <c r="H366" s="5" t="str">
        <f t="shared" si="37"/>
        <v/>
      </c>
      <c r="I366" s="5" t="str">
        <f t="shared" si="38"/>
        <v/>
      </c>
      <c r="J366" s="5" t="str">
        <f t="shared" si="39"/>
        <v/>
      </c>
      <c r="K366" s="5" t="str">
        <f t="shared" si="40"/>
        <v/>
      </c>
      <c r="L366" s="5" t="str">
        <f t="shared" si="41"/>
        <v/>
      </c>
      <c r="M366" s="6" t="str">
        <f t="shared" si="35"/>
        <v/>
      </c>
    </row>
    <row r="367" spans="7:13" x14ac:dyDescent="0.25">
      <c r="G367" s="5" t="str">
        <f t="shared" si="36"/>
        <v/>
      </c>
      <c r="H367" s="5" t="str">
        <f t="shared" si="37"/>
        <v/>
      </c>
      <c r="I367" s="5" t="str">
        <f t="shared" si="38"/>
        <v/>
      </c>
      <c r="J367" s="5" t="str">
        <f t="shared" si="39"/>
        <v/>
      </c>
      <c r="K367" s="5" t="str">
        <f t="shared" si="40"/>
        <v/>
      </c>
      <c r="L367" s="5" t="str">
        <f t="shared" si="41"/>
        <v/>
      </c>
      <c r="M367" s="6" t="str">
        <f t="shared" si="35"/>
        <v/>
      </c>
    </row>
    <row r="368" spans="7:13" x14ac:dyDescent="0.25">
      <c r="G368" s="5" t="str">
        <f t="shared" si="36"/>
        <v/>
      </c>
      <c r="H368" s="5" t="str">
        <f t="shared" si="37"/>
        <v/>
      </c>
      <c r="I368" s="5" t="str">
        <f t="shared" si="38"/>
        <v/>
      </c>
      <c r="J368" s="5" t="str">
        <f t="shared" si="39"/>
        <v/>
      </c>
      <c r="K368" s="5" t="str">
        <f t="shared" si="40"/>
        <v/>
      </c>
      <c r="L368" s="5" t="str">
        <f t="shared" si="41"/>
        <v/>
      </c>
      <c r="M368" s="6" t="str">
        <f t="shared" si="35"/>
        <v/>
      </c>
    </row>
    <row r="369" spans="7:13" x14ac:dyDescent="0.25">
      <c r="G369" s="5" t="str">
        <f t="shared" si="36"/>
        <v/>
      </c>
      <c r="H369" s="5" t="str">
        <f t="shared" si="37"/>
        <v/>
      </c>
      <c r="I369" s="5" t="str">
        <f t="shared" si="38"/>
        <v/>
      </c>
      <c r="J369" s="5" t="str">
        <f t="shared" si="39"/>
        <v/>
      </c>
      <c r="K369" s="5" t="str">
        <f t="shared" si="40"/>
        <v/>
      </c>
      <c r="L369" s="5" t="str">
        <f t="shared" si="41"/>
        <v/>
      </c>
      <c r="M369" s="6" t="str">
        <f t="shared" si="35"/>
        <v/>
      </c>
    </row>
    <row r="370" spans="7:13" x14ac:dyDescent="0.25">
      <c r="G370" s="5" t="str">
        <f t="shared" si="36"/>
        <v/>
      </c>
      <c r="H370" s="5" t="str">
        <f t="shared" si="37"/>
        <v/>
      </c>
      <c r="I370" s="5" t="str">
        <f t="shared" si="38"/>
        <v/>
      </c>
      <c r="J370" s="5" t="str">
        <f t="shared" si="39"/>
        <v/>
      </c>
      <c r="K370" s="5" t="str">
        <f t="shared" si="40"/>
        <v/>
      </c>
      <c r="L370" s="5" t="str">
        <f t="shared" si="41"/>
        <v/>
      </c>
      <c r="M370" s="6" t="str">
        <f t="shared" si="35"/>
        <v/>
      </c>
    </row>
    <row r="371" spans="7:13" x14ac:dyDescent="0.25">
      <c r="G371" s="5" t="str">
        <f t="shared" si="36"/>
        <v/>
      </c>
      <c r="H371" s="5" t="str">
        <f t="shared" si="37"/>
        <v/>
      </c>
      <c r="I371" s="5" t="str">
        <f t="shared" si="38"/>
        <v/>
      </c>
      <c r="J371" s="5" t="str">
        <f t="shared" si="39"/>
        <v/>
      </c>
      <c r="K371" s="5" t="str">
        <f t="shared" si="40"/>
        <v/>
      </c>
      <c r="L371" s="5" t="str">
        <f t="shared" si="41"/>
        <v/>
      </c>
      <c r="M371" s="6" t="str">
        <f t="shared" si="35"/>
        <v/>
      </c>
    </row>
    <row r="372" spans="7:13" x14ac:dyDescent="0.25">
      <c r="G372" s="5" t="str">
        <f t="shared" si="36"/>
        <v/>
      </c>
      <c r="H372" s="5" t="str">
        <f t="shared" si="37"/>
        <v/>
      </c>
      <c r="I372" s="5" t="str">
        <f t="shared" si="38"/>
        <v/>
      </c>
      <c r="J372" s="5" t="str">
        <f t="shared" si="39"/>
        <v/>
      </c>
      <c r="K372" s="5" t="str">
        <f t="shared" si="40"/>
        <v/>
      </c>
      <c r="L372" s="5" t="str">
        <f t="shared" si="41"/>
        <v/>
      </c>
      <c r="M372" s="6" t="str">
        <f t="shared" si="35"/>
        <v/>
      </c>
    </row>
    <row r="373" spans="7:13" x14ac:dyDescent="0.25">
      <c r="G373" s="5" t="str">
        <f t="shared" si="36"/>
        <v/>
      </c>
      <c r="H373" s="5" t="str">
        <f t="shared" si="37"/>
        <v/>
      </c>
      <c r="I373" s="5" t="str">
        <f t="shared" si="38"/>
        <v/>
      </c>
      <c r="J373" s="5" t="str">
        <f t="shared" si="39"/>
        <v/>
      </c>
      <c r="K373" s="5" t="str">
        <f t="shared" si="40"/>
        <v/>
      </c>
      <c r="L373" s="5" t="str">
        <f t="shared" si="41"/>
        <v/>
      </c>
      <c r="M373" s="6" t="str">
        <f t="shared" si="35"/>
        <v/>
      </c>
    </row>
    <row r="374" spans="7:13" x14ac:dyDescent="0.25">
      <c r="G374" s="5" t="str">
        <f t="shared" si="36"/>
        <v/>
      </c>
      <c r="H374" s="5" t="str">
        <f t="shared" si="37"/>
        <v/>
      </c>
      <c r="I374" s="5" t="str">
        <f t="shared" si="38"/>
        <v/>
      </c>
      <c r="J374" s="5" t="str">
        <f t="shared" si="39"/>
        <v/>
      </c>
      <c r="K374" s="5" t="str">
        <f t="shared" si="40"/>
        <v/>
      </c>
      <c r="L374" s="5" t="str">
        <f t="shared" si="41"/>
        <v/>
      </c>
      <c r="M374" s="6" t="str">
        <f t="shared" si="35"/>
        <v/>
      </c>
    </row>
    <row r="375" spans="7:13" x14ac:dyDescent="0.25">
      <c r="G375" s="5" t="str">
        <f t="shared" si="36"/>
        <v/>
      </c>
      <c r="H375" s="5" t="str">
        <f t="shared" si="37"/>
        <v/>
      </c>
      <c r="I375" s="5" t="str">
        <f t="shared" si="38"/>
        <v/>
      </c>
      <c r="J375" s="5" t="str">
        <f t="shared" si="39"/>
        <v/>
      </c>
      <c r="K375" s="5" t="str">
        <f t="shared" si="40"/>
        <v/>
      </c>
      <c r="L375" s="5" t="str">
        <f t="shared" si="41"/>
        <v/>
      </c>
      <c r="M375" s="6" t="str">
        <f t="shared" si="35"/>
        <v/>
      </c>
    </row>
    <row r="376" spans="7:13" x14ac:dyDescent="0.25">
      <c r="G376" s="5" t="str">
        <f t="shared" si="36"/>
        <v/>
      </c>
      <c r="H376" s="5" t="str">
        <f t="shared" si="37"/>
        <v/>
      </c>
      <c r="I376" s="5" t="str">
        <f t="shared" si="38"/>
        <v/>
      </c>
      <c r="J376" s="5" t="str">
        <f t="shared" si="39"/>
        <v/>
      </c>
      <c r="K376" s="5" t="str">
        <f t="shared" si="40"/>
        <v/>
      </c>
      <c r="L376" s="5" t="str">
        <f t="shared" si="41"/>
        <v/>
      </c>
      <c r="M376" s="6" t="str">
        <f t="shared" si="35"/>
        <v/>
      </c>
    </row>
    <row r="377" spans="7:13" x14ac:dyDescent="0.25">
      <c r="G377" s="5" t="str">
        <f t="shared" si="36"/>
        <v/>
      </c>
      <c r="H377" s="5" t="str">
        <f t="shared" si="37"/>
        <v/>
      </c>
      <c r="I377" s="5" t="str">
        <f t="shared" si="38"/>
        <v/>
      </c>
      <c r="J377" s="5" t="str">
        <f t="shared" si="39"/>
        <v/>
      </c>
      <c r="K377" s="5" t="str">
        <f t="shared" si="40"/>
        <v/>
      </c>
      <c r="L377" s="5" t="str">
        <f t="shared" si="41"/>
        <v/>
      </c>
      <c r="M377" s="6" t="str">
        <f t="shared" si="35"/>
        <v/>
      </c>
    </row>
    <row r="378" spans="7:13" x14ac:dyDescent="0.25">
      <c r="G378" s="5" t="str">
        <f t="shared" si="36"/>
        <v/>
      </c>
      <c r="H378" s="5" t="str">
        <f t="shared" si="37"/>
        <v/>
      </c>
      <c r="I378" s="5" t="str">
        <f t="shared" si="38"/>
        <v/>
      </c>
      <c r="J378" s="5" t="str">
        <f t="shared" si="39"/>
        <v/>
      </c>
      <c r="K378" s="5" t="str">
        <f t="shared" si="40"/>
        <v/>
      </c>
      <c r="L378" s="5" t="str">
        <f t="shared" si="41"/>
        <v/>
      </c>
      <c r="M378" s="6" t="str">
        <f t="shared" si="35"/>
        <v/>
      </c>
    </row>
    <row r="379" spans="7:13" x14ac:dyDescent="0.25">
      <c r="G379" s="5" t="str">
        <f t="shared" si="36"/>
        <v/>
      </c>
      <c r="H379" s="5" t="str">
        <f t="shared" si="37"/>
        <v/>
      </c>
      <c r="I379" s="5" t="str">
        <f t="shared" si="38"/>
        <v/>
      </c>
      <c r="J379" s="5" t="str">
        <f t="shared" si="39"/>
        <v/>
      </c>
      <c r="K379" s="5" t="str">
        <f t="shared" si="40"/>
        <v/>
      </c>
      <c r="L379" s="5" t="str">
        <f t="shared" si="41"/>
        <v/>
      </c>
      <c r="M379" s="6" t="str">
        <f t="shared" si="35"/>
        <v/>
      </c>
    </row>
    <row r="380" spans="7:13" x14ac:dyDescent="0.25">
      <c r="G380" s="5" t="str">
        <f t="shared" si="36"/>
        <v/>
      </c>
      <c r="H380" s="5" t="str">
        <f t="shared" si="37"/>
        <v/>
      </c>
      <c r="I380" s="5" t="str">
        <f t="shared" si="38"/>
        <v/>
      </c>
      <c r="J380" s="5" t="str">
        <f t="shared" si="39"/>
        <v/>
      </c>
      <c r="K380" s="5" t="str">
        <f t="shared" si="40"/>
        <v/>
      </c>
      <c r="L380" s="5" t="str">
        <f t="shared" si="41"/>
        <v/>
      </c>
      <c r="M380" s="6" t="str">
        <f t="shared" si="35"/>
        <v/>
      </c>
    </row>
    <row r="381" spans="7:13" x14ac:dyDescent="0.25">
      <c r="G381" s="5" t="str">
        <f t="shared" si="36"/>
        <v/>
      </c>
      <c r="H381" s="5" t="str">
        <f t="shared" si="37"/>
        <v/>
      </c>
      <c r="I381" s="5" t="str">
        <f t="shared" si="38"/>
        <v/>
      </c>
      <c r="J381" s="5" t="str">
        <f t="shared" si="39"/>
        <v/>
      </c>
      <c r="K381" s="5" t="str">
        <f t="shared" si="40"/>
        <v/>
      </c>
      <c r="L381" s="5" t="str">
        <f t="shared" si="41"/>
        <v/>
      </c>
      <c r="M381" s="6" t="str">
        <f t="shared" si="35"/>
        <v/>
      </c>
    </row>
    <row r="382" spans="7:13" x14ac:dyDescent="0.25">
      <c r="G382" s="5" t="str">
        <f t="shared" si="36"/>
        <v/>
      </c>
      <c r="H382" s="5" t="str">
        <f t="shared" si="37"/>
        <v/>
      </c>
      <c r="I382" s="5" t="str">
        <f t="shared" si="38"/>
        <v/>
      </c>
      <c r="J382" s="5" t="str">
        <f t="shared" si="39"/>
        <v/>
      </c>
      <c r="K382" s="5" t="str">
        <f t="shared" si="40"/>
        <v/>
      </c>
      <c r="L382" s="5" t="str">
        <f t="shared" si="41"/>
        <v/>
      </c>
      <c r="M382" s="6" t="str">
        <f t="shared" si="35"/>
        <v/>
      </c>
    </row>
    <row r="383" spans="7:13" x14ac:dyDescent="0.25">
      <c r="G383" s="5" t="str">
        <f t="shared" si="36"/>
        <v/>
      </c>
      <c r="H383" s="5" t="str">
        <f t="shared" si="37"/>
        <v/>
      </c>
      <c r="I383" s="5" t="str">
        <f t="shared" si="38"/>
        <v/>
      </c>
      <c r="J383" s="5" t="str">
        <f t="shared" si="39"/>
        <v/>
      </c>
      <c r="K383" s="5" t="str">
        <f t="shared" si="40"/>
        <v/>
      </c>
      <c r="L383" s="5" t="str">
        <f t="shared" si="41"/>
        <v/>
      </c>
      <c r="M383" s="6" t="str">
        <f t="shared" si="35"/>
        <v/>
      </c>
    </row>
    <row r="384" spans="7:13" x14ac:dyDescent="0.25">
      <c r="G384" s="5" t="str">
        <f t="shared" si="36"/>
        <v/>
      </c>
      <c r="H384" s="5" t="str">
        <f t="shared" si="37"/>
        <v/>
      </c>
      <c r="I384" s="5" t="str">
        <f t="shared" si="38"/>
        <v/>
      </c>
      <c r="J384" s="5" t="str">
        <f t="shared" si="39"/>
        <v/>
      </c>
      <c r="K384" s="5" t="str">
        <f t="shared" si="40"/>
        <v/>
      </c>
      <c r="L384" s="5" t="str">
        <f t="shared" si="41"/>
        <v/>
      </c>
      <c r="M384" s="6" t="str">
        <f t="shared" si="35"/>
        <v/>
      </c>
    </row>
    <row r="385" spans="7:13" x14ac:dyDescent="0.25">
      <c r="G385" s="5" t="str">
        <f t="shared" si="36"/>
        <v/>
      </c>
      <c r="H385" s="5" t="str">
        <f t="shared" si="37"/>
        <v/>
      </c>
      <c r="I385" s="5" t="str">
        <f t="shared" si="38"/>
        <v/>
      </c>
      <c r="J385" s="5" t="str">
        <f t="shared" si="39"/>
        <v/>
      </c>
      <c r="K385" s="5" t="str">
        <f t="shared" si="40"/>
        <v/>
      </c>
      <c r="L385" s="5" t="str">
        <f t="shared" si="41"/>
        <v/>
      </c>
      <c r="M385" s="6" t="str">
        <f t="shared" si="35"/>
        <v/>
      </c>
    </row>
    <row r="386" spans="7:13" x14ac:dyDescent="0.25">
      <c r="G386" s="5" t="str">
        <f t="shared" si="36"/>
        <v/>
      </c>
      <c r="H386" s="5" t="str">
        <f t="shared" si="37"/>
        <v/>
      </c>
      <c r="I386" s="5" t="str">
        <f t="shared" si="38"/>
        <v/>
      </c>
      <c r="J386" s="5" t="str">
        <f t="shared" si="39"/>
        <v/>
      </c>
      <c r="K386" s="5" t="str">
        <f t="shared" si="40"/>
        <v/>
      </c>
      <c r="L386" s="5" t="str">
        <f t="shared" si="41"/>
        <v/>
      </c>
      <c r="M386" s="6" t="str">
        <f t="shared" ref="M386:M449" si="42">IF(INDEX(MyData6,1+INT((ROW(G385)-1)/6),MOD(ROW(G385)-1+6,6)+1)="","",INDEX(MyData6,1+INT((ROW(G385)-1)/6),MOD(ROW(G385)-1+6,6)+1))</f>
        <v/>
      </c>
    </row>
    <row r="387" spans="7:13" x14ac:dyDescent="0.25">
      <c r="G387" s="5" t="str">
        <f t="shared" ref="G387:G450" si="43">IF(A387="","",(A387-(AVERAGE($A:$A)+AVERAGE($A387:$F387)-AVERAGE($A:$F))))</f>
        <v/>
      </c>
      <c r="H387" s="5" t="str">
        <f t="shared" ref="H387:H450" si="44">IF(B387="","",(B387-(AVERAGE($B:$B)+AVERAGE($A387:$F387)-AVERAGE($A:$F))))</f>
        <v/>
      </c>
      <c r="I387" s="5" t="str">
        <f t="shared" ref="I387:I450" si="45">IF(C387="","",(C387-(AVERAGE($C:$C)+AVERAGE($A387:$F387)-AVERAGE($A:$F))))</f>
        <v/>
      </c>
      <c r="J387" s="5" t="str">
        <f t="shared" ref="J387:J450" si="46">IF(D387="","",(D387-(AVERAGE($D:$D)+AVERAGE($A387:$F387)-AVERAGE($A:$F))))</f>
        <v/>
      </c>
      <c r="K387" s="5" t="str">
        <f t="shared" ref="K387:K450" si="47">IF(E387="","",(E387-(AVERAGE($E:$E)+AVERAGE($A387:$F387)-AVERAGE($A:$F))))</f>
        <v/>
      </c>
      <c r="L387" s="5" t="str">
        <f t="shared" ref="L387:L450" si="48">IF(F387="","",(F387-(AVERAGE($F:$F)+AVERAGE($A387:$F387)-AVERAGE($A:$F))))</f>
        <v/>
      </c>
      <c r="M387" s="6" t="str">
        <f t="shared" si="42"/>
        <v/>
      </c>
    </row>
    <row r="388" spans="7:13" x14ac:dyDescent="0.25">
      <c r="G388" s="5" t="str">
        <f t="shared" si="43"/>
        <v/>
      </c>
      <c r="H388" s="5" t="str">
        <f t="shared" si="44"/>
        <v/>
      </c>
      <c r="I388" s="5" t="str">
        <f t="shared" si="45"/>
        <v/>
      </c>
      <c r="J388" s="5" t="str">
        <f t="shared" si="46"/>
        <v/>
      </c>
      <c r="K388" s="5" t="str">
        <f t="shared" si="47"/>
        <v/>
      </c>
      <c r="L388" s="5" t="str">
        <f t="shared" si="48"/>
        <v/>
      </c>
      <c r="M388" s="6" t="str">
        <f t="shared" si="42"/>
        <v/>
      </c>
    </row>
    <row r="389" spans="7:13" x14ac:dyDescent="0.25">
      <c r="G389" s="5" t="str">
        <f t="shared" si="43"/>
        <v/>
      </c>
      <c r="H389" s="5" t="str">
        <f t="shared" si="44"/>
        <v/>
      </c>
      <c r="I389" s="5" t="str">
        <f t="shared" si="45"/>
        <v/>
      </c>
      <c r="J389" s="5" t="str">
        <f t="shared" si="46"/>
        <v/>
      </c>
      <c r="K389" s="5" t="str">
        <f t="shared" si="47"/>
        <v/>
      </c>
      <c r="L389" s="5" t="str">
        <f t="shared" si="48"/>
        <v/>
      </c>
      <c r="M389" s="6" t="str">
        <f t="shared" si="42"/>
        <v/>
      </c>
    </row>
    <row r="390" spans="7:13" x14ac:dyDescent="0.25">
      <c r="G390" s="5" t="str">
        <f t="shared" si="43"/>
        <v/>
      </c>
      <c r="H390" s="5" t="str">
        <f t="shared" si="44"/>
        <v/>
      </c>
      <c r="I390" s="5" t="str">
        <f t="shared" si="45"/>
        <v/>
      </c>
      <c r="J390" s="5" t="str">
        <f t="shared" si="46"/>
        <v/>
      </c>
      <c r="K390" s="5" t="str">
        <f t="shared" si="47"/>
        <v/>
      </c>
      <c r="L390" s="5" t="str">
        <f t="shared" si="48"/>
        <v/>
      </c>
      <c r="M390" s="6" t="str">
        <f t="shared" si="42"/>
        <v/>
      </c>
    </row>
    <row r="391" spans="7:13" x14ac:dyDescent="0.25">
      <c r="G391" s="5" t="str">
        <f t="shared" si="43"/>
        <v/>
      </c>
      <c r="H391" s="5" t="str">
        <f t="shared" si="44"/>
        <v/>
      </c>
      <c r="I391" s="5" t="str">
        <f t="shared" si="45"/>
        <v/>
      </c>
      <c r="J391" s="5" t="str">
        <f t="shared" si="46"/>
        <v/>
      </c>
      <c r="K391" s="5" t="str">
        <f t="shared" si="47"/>
        <v/>
      </c>
      <c r="L391" s="5" t="str">
        <f t="shared" si="48"/>
        <v/>
      </c>
      <c r="M391" s="6" t="str">
        <f t="shared" si="42"/>
        <v/>
      </c>
    </row>
    <row r="392" spans="7:13" x14ac:dyDescent="0.25">
      <c r="G392" s="5" t="str">
        <f t="shared" si="43"/>
        <v/>
      </c>
      <c r="H392" s="5" t="str">
        <f t="shared" si="44"/>
        <v/>
      </c>
      <c r="I392" s="5" t="str">
        <f t="shared" si="45"/>
        <v/>
      </c>
      <c r="J392" s="5" t="str">
        <f t="shared" si="46"/>
        <v/>
      </c>
      <c r="K392" s="5" t="str">
        <f t="shared" si="47"/>
        <v/>
      </c>
      <c r="L392" s="5" t="str">
        <f t="shared" si="48"/>
        <v/>
      </c>
      <c r="M392" s="6" t="str">
        <f t="shared" si="42"/>
        <v/>
      </c>
    </row>
    <row r="393" spans="7:13" x14ac:dyDescent="0.25">
      <c r="G393" s="5" t="str">
        <f t="shared" si="43"/>
        <v/>
      </c>
      <c r="H393" s="5" t="str">
        <f t="shared" si="44"/>
        <v/>
      </c>
      <c r="I393" s="5" t="str">
        <f t="shared" si="45"/>
        <v/>
      </c>
      <c r="J393" s="5" t="str">
        <f t="shared" si="46"/>
        <v/>
      </c>
      <c r="K393" s="5" t="str">
        <f t="shared" si="47"/>
        <v/>
      </c>
      <c r="L393" s="5" t="str">
        <f t="shared" si="48"/>
        <v/>
      </c>
      <c r="M393" s="6" t="str">
        <f t="shared" si="42"/>
        <v/>
      </c>
    </row>
    <row r="394" spans="7:13" x14ac:dyDescent="0.25">
      <c r="G394" s="5" t="str">
        <f t="shared" si="43"/>
        <v/>
      </c>
      <c r="H394" s="5" t="str">
        <f t="shared" si="44"/>
        <v/>
      </c>
      <c r="I394" s="5" t="str">
        <f t="shared" si="45"/>
        <v/>
      </c>
      <c r="J394" s="5" t="str">
        <f t="shared" si="46"/>
        <v/>
      </c>
      <c r="K394" s="5" t="str">
        <f t="shared" si="47"/>
        <v/>
      </c>
      <c r="L394" s="5" t="str">
        <f t="shared" si="48"/>
        <v/>
      </c>
      <c r="M394" s="6" t="str">
        <f t="shared" si="42"/>
        <v/>
      </c>
    </row>
    <row r="395" spans="7:13" x14ac:dyDescent="0.25">
      <c r="G395" s="5" t="str">
        <f t="shared" si="43"/>
        <v/>
      </c>
      <c r="H395" s="5" t="str">
        <f t="shared" si="44"/>
        <v/>
      </c>
      <c r="I395" s="5" t="str">
        <f t="shared" si="45"/>
        <v/>
      </c>
      <c r="J395" s="5" t="str">
        <f t="shared" si="46"/>
        <v/>
      </c>
      <c r="K395" s="5" t="str">
        <f t="shared" si="47"/>
        <v/>
      </c>
      <c r="L395" s="5" t="str">
        <f t="shared" si="48"/>
        <v/>
      </c>
      <c r="M395" s="6" t="str">
        <f t="shared" si="42"/>
        <v/>
      </c>
    </row>
    <row r="396" spans="7:13" x14ac:dyDescent="0.25">
      <c r="G396" s="5" t="str">
        <f t="shared" si="43"/>
        <v/>
      </c>
      <c r="H396" s="5" t="str">
        <f t="shared" si="44"/>
        <v/>
      </c>
      <c r="I396" s="5" t="str">
        <f t="shared" si="45"/>
        <v/>
      </c>
      <c r="J396" s="5" t="str">
        <f t="shared" si="46"/>
        <v/>
      </c>
      <c r="K396" s="5" t="str">
        <f t="shared" si="47"/>
        <v/>
      </c>
      <c r="L396" s="5" t="str">
        <f t="shared" si="48"/>
        <v/>
      </c>
      <c r="M396" s="6" t="str">
        <f t="shared" si="42"/>
        <v/>
      </c>
    </row>
    <row r="397" spans="7:13" x14ac:dyDescent="0.25">
      <c r="G397" s="5" t="str">
        <f t="shared" si="43"/>
        <v/>
      </c>
      <c r="H397" s="5" t="str">
        <f t="shared" si="44"/>
        <v/>
      </c>
      <c r="I397" s="5" t="str">
        <f t="shared" si="45"/>
        <v/>
      </c>
      <c r="J397" s="5" t="str">
        <f t="shared" si="46"/>
        <v/>
      </c>
      <c r="K397" s="5" t="str">
        <f t="shared" si="47"/>
        <v/>
      </c>
      <c r="L397" s="5" t="str">
        <f t="shared" si="48"/>
        <v/>
      </c>
      <c r="M397" s="6" t="str">
        <f t="shared" si="42"/>
        <v/>
      </c>
    </row>
    <row r="398" spans="7:13" x14ac:dyDescent="0.25">
      <c r="G398" s="5" t="str">
        <f t="shared" si="43"/>
        <v/>
      </c>
      <c r="H398" s="5" t="str">
        <f t="shared" si="44"/>
        <v/>
      </c>
      <c r="I398" s="5" t="str">
        <f t="shared" si="45"/>
        <v/>
      </c>
      <c r="J398" s="5" t="str">
        <f t="shared" si="46"/>
        <v/>
      </c>
      <c r="K398" s="5" t="str">
        <f t="shared" si="47"/>
        <v/>
      </c>
      <c r="L398" s="5" t="str">
        <f t="shared" si="48"/>
        <v/>
      </c>
      <c r="M398" s="6" t="str">
        <f t="shared" si="42"/>
        <v/>
      </c>
    </row>
    <row r="399" spans="7:13" x14ac:dyDescent="0.25">
      <c r="G399" s="5" t="str">
        <f t="shared" si="43"/>
        <v/>
      </c>
      <c r="H399" s="5" t="str">
        <f t="shared" si="44"/>
        <v/>
      </c>
      <c r="I399" s="5" t="str">
        <f t="shared" si="45"/>
        <v/>
      </c>
      <c r="J399" s="5" t="str">
        <f t="shared" si="46"/>
        <v/>
      </c>
      <c r="K399" s="5" t="str">
        <f t="shared" si="47"/>
        <v/>
      </c>
      <c r="L399" s="5" t="str">
        <f t="shared" si="48"/>
        <v/>
      </c>
      <c r="M399" s="6" t="str">
        <f t="shared" si="42"/>
        <v/>
      </c>
    </row>
    <row r="400" spans="7:13" x14ac:dyDescent="0.25">
      <c r="G400" s="5" t="str">
        <f t="shared" si="43"/>
        <v/>
      </c>
      <c r="H400" s="5" t="str">
        <f t="shared" si="44"/>
        <v/>
      </c>
      <c r="I400" s="5" t="str">
        <f t="shared" si="45"/>
        <v/>
      </c>
      <c r="J400" s="5" t="str">
        <f t="shared" si="46"/>
        <v/>
      </c>
      <c r="K400" s="5" t="str">
        <f t="shared" si="47"/>
        <v/>
      </c>
      <c r="L400" s="5" t="str">
        <f t="shared" si="48"/>
        <v/>
      </c>
      <c r="M400" s="6" t="str">
        <f t="shared" si="42"/>
        <v/>
      </c>
    </row>
    <row r="401" spans="7:13" x14ac:dyDescent="0.25">
      <c r="G401" s="5" t="str">
        <f t="shared" si="43"/>
        <v/>
      </c>
      <c r="H401" s="5" t="str">
        <f t="shared" si="44"/>
        <v/>
      </c>
      <c r="I401" s="5" t="str">
        <f t="shared" si="45"/>
        <v/>
      </c>
      <c r="J401" s="5" t="str">
        <f t="shared" si="46"/>
        <v/>
      </c>
      <c r="K401" s="5" t="str">
        <f t="shared" si="47"/>
        <v/>
      </c>
      <c r="L401" s="5" t="str">
        <f t="shared" si="48"/>
        <v/>
      </c>
      <c r="M401" s="6" t="str">
        <f t="shared" si="42"/>
        <v/>
      </c>
    </row>
    <row r="402" spans="7:13" x14ac:dyDescent="0.25">
      <c r="G402" s="5" t="str">
        <f t="shared" si="43"/>
        <v/>
      </c>
      <c r="H402" s="5" t="str">
        <f t="shared" si="44"/>
        <v/>
      </c>
      <c r="I402" s="5" t="str">
        <f t="shared" si="45"/>
        <v/>
      </c>
      <c r="J402" s="5" t="str">
        <f t="shared" si="46"/>
        <v/>
      </c>
      <c r="K402" s="5" t="str">
        <f t="shared" si="47"/>
        <v/>
      </c>
      <c r="L402" s="5" t="str">
        <f t="shared" si="48"/>
        <v/>
      </c>
      <c r="M402" s="6" t="str">
        <f t="shared" si="42"/>
        <v/>
      </c>
    </row>
    <row r="403" spans="7:13" x14ac:dyDescent="0.25">
      <c r="G403" s="5" t="str">
        <f t="shared" si="43"/>
        <v/>
      </c>
      <c r="H403" s="5" t="str">
        <f t="shared" si="44"/>
        <v/>
      </c>
      <c r="I403" s="5" t="str">
        <f t="shared" si="45"/>
        <v/>
      </c>
      <c r="J403" s="5" t="str">
        <f t="shared" si="46"/>
        <v/>
      </c>
      <c r="K403" s="5" t="str">
        <f t="shared" si="47"/>
        <v/>
      </c>
      <c r="L403" s="5" t="str">
        <f t="shared" si="48"/>
        <v/>
      </c>
      <c r="M403" s="6" t="str">
        <f t="shared" si="42"/>
        <v/>
      </c>
    </row>
    <row r="404" spans="7:13" x14ac:dyDescent="0.25">
      <c r="G404" s="5" t="str">
        <f t="shared" si="43"/>
        <v/>
      </c>
      <c r="H404" s="5" t="str">
        <f t="shared" si="44"/>
        <v/>
      </c>
      <c r="I404" s="5" t="str">
        <f t="shared" si="45"/>
        <v/>
      </c>
      <c r="J404" s="5" t="str">
        <f t="shared" si="46"/>
        <v/>
      </c>
      <c r="K404" s="5" t="str">
        <f t="shared" si="47"/>
        <v/>
      </c>
      <c r="L404" s="5" t="str">
        <f t="shared" si="48"/>
        <v/>
      </c>
      <c r="M404" s="6" t="str">
        <f t="shared" si="42"/>
        <v/>
      </c>
    </row>
    <row r="405" spans="7:13" x14ac:dyDescent="0.25">
      <c r="G405" s="5" t="str">
        <f t="shared" si="43"/>
        <v/>
      </c>
      <c r="H405" s="5" t="str">
        <f t="shared" si="44"/>
        <v/>
      </c>
      <c r="I405" s="5" t="str">
        <f t="shared" si="45"/>
        <v/>
      </c>
      <c r="J405" s="5" t="str">
        <f t="shared" si="46"/>
        <v/>
      </c>
      <c r="K405" s="5" t="str">
        <f t="shared" si="47"/>
        <v/>
      </c>
      <c r="L405" s="5" t="str">
        <f t="shared" si="48"/>
        <v/>
      </c>
      <c r="M405" s="6" t="str">
        <f t="shared" si="42"/>
        <v/>
      </c>
    </row>
    <row r="406" spans="7:13" x14ac:dyDescent="0.25">
      <c r="G406" s="5" t="str">
        <f t="shared" si="43"/>
        <v/>
      </c>
      <c r="H406" s="5" t="str">
        <f t="shared" si="44"/>
        <v/>
      </c>
      <c r="I406" s="5" t="str">
        <f t="shared" si="45"/>
        <v/>
      </c>
      <c r="J406" s="5" t="str">
        <f t="shared" si="46"/>
        <v/>
      </c>
      <c r="K406" s="5" t="str">
        <f t="shared" si="47"/>
        <v/>
      </c>
      <c r="L406" s="5" t="str">
        <f t="shared" si="48"/>
        <v/>
      </c>
      <c r="M406" s="6" t="str">
        <f t="shared" si="42"/>
        <v/>
      </c>
    </row>
    <row r="407" spans="7:13" x14ac:dyDescent="0.25">
      <c r="G407" s="5" t="str">
        <f t="shared" si="43"/>
        <v/>
      </c>
      <c r="H407" s="5" t="str">
        <f t="shared" si="44"/>
        <v/>
      </c>
      <c r="I407" s="5" t="str">
        <f t="shared" si="45"/>
        <v/>
      </c>
      <c r="J407" s="5" t="str">
        <f t="shared" si="46"/>
        <v/>
      </c>
      <c r="K407" s="5" t="str">
        <f t="shared" si="47"/>
        <v/>
      </c>
      <c r="L407" s="5" t="str">
        <f t="shared" si="48"/>
        <v/>
      </c>
      <c r="M407" s="6" t="str">
        <f t="shared" si="42"/>
        <v/>
      </c>
    </row>
    <row r="408" spans="7:13" x14ac:dyDescent="0.25">
      <c r="G408" s="5" t="str">
        <f t="shared" si="43"/>
        <v/>
      </c>
      <c r="H408" s="5" t="str">
        <f t="shared" si="44"/>
        <v/>
      </c>
      <c r="I408" s="5" t="str">
        <f t="shared" si="45"/>
        <v/>
      </c>
      <c r="J408" s="5" t="str">
        <f t="shared" si="46"/>
        <v/>
      </c>
      <c r="K408" s="5" t="str">
        <f t="shared" si="47"/>
        <v/>
      </c>
      <c r="L408" s="5" t="str">
        <f t="shared" si="48"/>
        <v/>
      </c>
      <c r="M408" s="6" t="str">
        <f t="shared" si="42"/>
        <v/>
      </c>
    </row>
    <row r="409" spans="7:13" x14ac:dyDescent="0.25">
      <c r="G409" s="5" t="str">
        <f t="shared" si="43"/>
        <v/>
      </c>
      <c r="H409" s="5" t="str">
        <f t="shared" si="44"/>
        <v/>
      </c>
      <c r="I409" s="5" t="str">
        <f t="shared" si="45"/>
        <v/>
      </c>
      <c r="J409" s="5" t="str">
        <f t="shared" si="46"/>
        <v/>
      </c>
      <c r="K409" s="5" t="str">
        <f t="shared" si="47"/>
        <v/>
      </c>
      <c r="L409" s="5" t="str">
        <f t="shared" si="48"/>
        <v/>
      </c>
      <c r="M409" s="6" t="str">
        <f t="shared" si="42"/>
        <v/>
      </c>
    </row>
    <row r="410" spans="7:13" x14ac:dyDescent="0.25">
      <c r="G410" s="5" t="str">
        <f t="shared" si="43"/>
        <v/>
      </c>
      <c r="H410" s="5" t="str">
        <f t="shared" si="44"/>
        <v/>
      </c>
      <c r="I410" s="5" t="str">
        <f t="shared" si="45"/>
        <v/>
      </c>
      <c r="J410" s="5" t="str">
        <f t="shared" si="46"/>
        <v/>
      </c>
      <c r="K410" s="5" t="str">
        <f t="shared" si="47"/>
        <v/>
      </c>
      <c r="L410" s="5" t="str">
        <f t="shared" si="48"/>
        <v/>
      </c>
      <c r="M410" s="6" t="str">
        <f t="shared" si="42"/>
        <v/>
      </c>
    </row>
    <row r="411" spans="7:13" x14ac:dyDescent="0.25">
      <c r="G411" s="5" t="str">
        <f t="shared" si="43"/>
        <v/>
      </c>
      <c r="H411" s="5" t="str">
        <f t="shared" si="44"/>
        <v/>
      </c>
      <c r="I411" s="5" t="str">
        <f t="shared" si="45"/>
        <v/>
      </c>
      <c r="J411" s="5" t="str">
        <f t="shared" si="46"/>
        <v/>
      </c>
      <c r="K411" s="5" t="str">
        <f t="shared" si="47"/>
        <v/>
      </c>
      <c r="L411" s="5" t="str">
        <f t="shared" si="48"/>
        <v/>
      </c>
      <c r="M411" s="6" t="str">
        <f t="shared" si="42"/>
        <v/>
      </c>
    </row>
    <row r="412" spans="7:13" x14ac:dyDescent="0.25">
      <c r="G412" s="5" t="str">
        <f t="shared" si="43"/>
        <v/>
      </c>
      <c r="H412" s="5" t="str">
        <f t="shared" si="44"/>
        <v/>
      </c>
      <c r="I412" s="5" t="str">
        <f t="shared" si="45"/>
        <v/>
      </c>
      <c r="J412" s="5" t="str">
        <f t="shared" si="46"/>
        <v/>
      </c>
      <c r="K412" s="5" t="str">
        <f t="shared" si="47"/>
        <v/>
      </c>
      <c r="L412" s="5" t="str">
        <f t="shared" si="48"/>
        <v/>
      </c>
      <c r="M412" s="6" t="str">
        <f t="shared" si="42"/>
        <v/>
      </c>
    </row>
    <row r="413" spans="7:13" x14ac:dyDescent="0.25">
      <c r="G413" s="5" t="str">
        <f t="shared" si="43"/>
        <v/>
      </c>
      <c r="H413" s="5" t="str">
        <f t="shared" si="44"/>
        <v/>
      </c>
      <c r="I413" s="5" t="str">
        <f t="shared" si="45"/>
        <v/>
      </c>
      <c r="J413" s="5" t="str">
        <f t="shared" si="46"/>
        <v/>
      </c>
      <c r="K413" s="5" t="str">
        <f t="shared" si="47"/>
        <v/>
      </c>
      <c r="L413" s="5" t="str">
        <f t="shared" si="48"/>
        <v/>
      </c>
      <c r="M413" s="6" t="str">
        <f t="shared" si="42"/>
        <v/>
      </c>
    </row>
    <row r="414" spans="7:13" x14ac:dyDescent="0.25">
      <c r="G414" s="5" t="str">
        <f t="shared" si="43"/>
        <v/>
      </c>
      <c r="H414" s="5" t="str">
        <f t="shared" si="44"/>
        <v/>
      </c>
      <c r="I414" s="5" t="str">
        <f t="shared" si="45"/>
        <v/>
      </c>
      <c r="J414" s="5" t="str">
        <f t="shared" si="46"/>
        <v/>
      </c>
      <c r="K414" s="5" t="str">
        <f t="shared" si="47"/>
        <v/>
      </c>
      <c r="L414" s="5" t="str">
        <f t="shared" si="48"/>
        <v/>
      </c>
      <c r="M414" s="6" t="str">
        <f t="shared" si="42"/>
        <v/>
      </c>
    </row>
    <row r="415" spans="7:13" x14ac:dyDescent="0.25">
      <c r="G415" s="5" t="str">
        <f t="shared" si="43"/>
        <v/>
      </c>
      <c r="H415" s="5" t="str">
        <f t="shared" si="44"/>
        <v/>
      </c>
      <c r="I415" s="5" t="str">
        <f t="shared" si="45"/>
        <v/>
      </c>
      <c r="J415" s="5" t="str">
        <f t="shared" si="46"/>
        <v/>
      </c>
      <c r="K415" s="5" t="str">
        <f t="shared" si="47"/>
        <v/>
      </c>
      <c r="L415" s="5" t="str">
        <f t="shared" si="48"/>
        <v/>
      </c>
      <c r="M415" s="6" t="str">
        <f t="shared" si="42"/>
        <v/>
      </c>
    </row>
    <row r="416" spans="7:13" x14ac:dyDescent="0.25">
      <c r="G416" s="5" t="str">
        <f t="shared" si="43"/>
        <v/>
      </c>
      <c r="H416" s="5" t="str">
        <f t="shared" si="44"/>
        <v/>
      </c>
      <c r="I416" s="5" t="str">
        <f t="shared" si="45"/>
        <v/>
      </c>
      <c r="J416" s="5" t="str">
        <f t="shared" si="46"/>
        <v/>
      </c>
      <c r="K416" s="5" t="str">
        <f t="shared" si="47"/>
        <v/>
      </c>
      <c r="L416" s="5" t="str">
        <f t="shared" si="48"/>
        <v/>
      </c>
      <c r="M416" s="6" t="str">
        <f t="shared" si="42"/>
        <v/>
      </c>
    </row>
    <row r="417" spans="7:13" x14ac:dyDescent="0.25">
      <c r="G417" s="5" t="str">
        <f t="shared" si="43"/>
        <v/>
      </c>
      <c r="H417" s="5" t="str">
        <f t="shared" si="44"/>
        <v/>
      </c>
      <c r="I417" s="5" t="str">
        <f t="shared" si="45"/>
        <v/>
      </c>
      <c r="J417" s="5" t="str">
        <f t="shared" si="46"/>
        <v/>
      </c>
      <c r="K417" s="5" t="str">
        <f t="shared" si="47"/>
        <v/>
      </c>
      <c r="L417" s="5" t="str">
        <f t="shared" si="48"/>
        <v/>
      </c>
      <c r="M417" s="6" t="str">
        <f t="shared" si="42"/>
        <v/>
      </c>
    </row>
    <row r="418" spans="7:13" x14ac:dyDescent="0.25">
      <c r="G418" s="5" t="str">
        <f t="shared" si="43"/>
        <v/>
      </c>
      <c r="H418" s="5" t="str">
        <f t="shared" si="44"/>
        <v/>
      </c>
      <c r="I418" s="5" t="str">
        <f t="shared" si="45"/>
        <v/>
      </c>
      <c r="J418" s="5" t="str">
        <f t="shared" si="46"/>
        <v/>
      </c>
      <c r="K418" s="5" t="str">
        <f t="shared" si="47"/>
        <v/>
      </c>
      <c r="L418" s="5" t="str">
        <f t="shared" si="48"/>
        <v/>
      </c>
      <c r="M418" s="6" t="str">
        <f t="shared" si="42"/>
        <v/>
      </c>
    </row>
    <row r="419" spans="7:13" x14ac:dyDescent="0.25">
      <c r="G419" s="5" t="str">
        <f t="shared" si="43"/>
        <v/>
      </c>
      <c r="H419" s="5" t="str">
        <f t="shared" si="44"/>
        <v/>
      </c>
      <c r="I419" s="5" t="str">
        <f t="shared" si="45"/>
        <v/>
      </c>
      <c r="J419" s="5" t="str">
        <f t="shared" si="46"/>
        <v/>
      </c>
      <c r="K419" s="5" t="str">
        <f t="shared" si="47"/>
        <v/>
      </c>
      <c r="L419" s="5" t="str">
        <f t="shared" si="48"/>
        <v/>
      </c>
      <c r="M419" s="6" t="str">
        <f t="shared" si="42"/>
        <v/>
      </c>
    </row>
    <row r="420" spans="7:13" x14ac:dyDescent="0.25">
      <c r="G420" s="5" t="str">
        <f t="shared" si="43"/>
        <v/>
      </c>
      <c r="H420" s="5" t="str">
        <f t="shared" si="44"/>
        <v/>
      </c>
      <c r="I420" s="5" t="str">
        <f t="shared" si="45"/>
        <v/>
      </c>
      <c r="J420" s="5" t="str">
        <f t="shared" si="46"/>
        <v/>
      </c>
      <c r="K420" s="5" t="str">
        <f t="shared" si="47"/>
        <v/>
      </c>
      <c r="L420" s="5" t="str">
        <f t="shared" si="48"/>
        <v/>
      </c>
      <c r="M420" s="6" t="str">
        <f t="shared" si="42"/>
        <v/>
      </c>
    </row>
    <row r="421" spans="7:13" x14ac:dyDescent="0.25">
      <c r="G421" s="5" t="str">
        <f t="shared" si="43"/>
        <v/>
      </c>
      <c r="H421" s="5" t="str">
        <f t="shared" si="44"/>
        <v/>
      </c>
      <c r="I421" s="5" t="str">
        <f t="shared" si="45"/>
        <v/>
      </c>
      <c r="J421" s="5" t="str">
        <f t="shared" si="46"/>
        <v/>
      </c>
      <c r="K421" s="5" t="str">
        <f t="shared" si="47"/>
        <v/>
      </c>
      <c r="L421" s="5" t="str">
        <f t="shared" si="48"/>
        <v/>
      </c>
      <c r="M421" s="6" t="str">
        <f t="shared" si="42"/>
        <v/>
      </c>
    </row>
    <row r="422" spans="7:13" x14ac:dyDescent="0.25">
      <c r="G422" s="5" t="str">
        <f t="shared" si="43"/>
        <v/>
      </c>
      <c r="H422" s="5" t="str">
        <f t="shared" si="44"/>
        <v/>
      </c>
      <c r="I422" s="5" t="str">
        <f t="shared" si="45"/>
        <v/>
      </c>
      <c r="J422" s="5" t="str">
        <f t="shared" si="46"/>
        <v/>
      </c>
      <c r="K422" s="5" t="str">
        <f t="shared" si="47"/>
        <v/>
      </c>
      <c r="L422" s="5" t="str">
        <f t="shared" si="48"/>
        <v/>
      </c>
      <c r="M422" s="6" t="str">
        <f t="shared" si="42"/>
        <v/>
      </c>
    </row>
    <row r="423" spans="7:13" x14ac:dyDescent="0.25">
      <c r="G423" s="5" t="str">
        <f t="shared" si="43"/>
        <v/>
      </c>
      <c r="H423" s="5" t="str">
        <f t="shared" si="44"/>
        <v/>
      </c>
      <c r="I423" s="5" t="str">
        <f t="shared" si="45"/>
        <v/>
      </c>
      <c r="J423" s="5" t="str">
        <f t="shared" si="46"/>
        <v/>
      </c>
      <c r="K423" s="5" t="str">
        <f t="shared" si="47"/>
        <v/>
      </c>
      <c r="L423" s="5" t="str">
        <f t="shared" si="48"/>
        <v/>
      </c>
      <c r="M423" s="6" t="str">
        <f t="shared" si="42"/>
        <v/>
      </c>
    </row>
    <row r="424" spans="7:13" x14ac:dyDescent="0.25">
      <c r="G424" s="5" t="str">
        <f t="shared" si="43"/>
        <v/>
      </c>
      <c r="H424" s="5" t="str">
        <f t="shared" si="44"/>
        <v/>
      </c>
      <c r="I424" s="5" t="str">
        <f t="shared" si="45"/>
        <v/>
      </c>
      <c r="J424" s="5" t="str">
        <f t="shared" si="46"/>
        <v/>
      </c>
      <c r="K424" s="5" t="str">
        <f t="shared" si="47"/>
        <v/>
      </c>
      <c r="L424" s="5" t="str">
        <f t="shared" si="48"/>
        <v/>
      </c>
      <c r="M424" s="6" t="str">
        <f t="shared" si="42"/>
        <v/>
      </c>
    </row>
    <row r="425" spans="7:13" x14ac:dyDescent="0.25">
      <c r="G425" s="5" t="str">
        <f t="shared" si="43"/>
        <v/>
      </c>
      <c r="H425" s="5" t="str">
        <f t="shared" si="44"/>
        <v/>
      </c>
      <c r="I425" s="5" t="str">
        <f t="shared" si="45"/>
        <v/>
      </c>
      <c r="J425" s="5" t="str">
        <f t="shared" si="46"/>
        <v/>
      </c>
      <c r="K425" s="5" t="str">
        <f t="shared" si="47"/>
        <v/>
      </c>
      <c r="L425" s="5" t="str">
        <f t="shared" si="48"/>
        <v/>
      </c>
      <c r="M425" s="6" t="str">
        <f t="shared" si="42"/>
        <v/>
      </c>
    </row>
    <row r="426" spans="7:13" x14ac:dyDescent="0.25">
      <c r="G426" s="5" t="str">
        <f t="shared" si="43"/>
        <v/>
      </c>
      <c r="H426" s="5" t="str">
        <f t="shared" si="44"/>
        <v/>
      </c>
      <c r="I426" s="5" t="str">
        <f t="shared" si="45"/>
        <v/>
      </c>
      <c r="J426" s="5" t="str">
        <f t="shared" si="46"/>
        <v/>
      </c>
      <c r="K426" s="5" t="str">
        <f t="shared" si="47"/>
        <v/>
      </c>
      <c r="L426" s="5" t="str">
        <f t="shared" si="48"/>
        <v/>
      </c>
      <c r="M426" s="6" t="str">
        <f t="shared" si="42"/>
        <v/>
      </c>
    </row>
    <row r="427" spans="7:13" x14ac:dyDescent="0.25">
      <c r="G427" s="5" t="str">
        <f t="shared" si="43"/>
        <v/>
      </c>
      <c r="H427" s="5" t="str">
        <f t="shared" si="44"/>
        <v/>
      </c>
      <c r="I427" s="5" t="str">
        <f t="shared" si="45"/>
        <v/>
      </c>
      <c r="J427" s="5" t="str">
        <f t="shared" si="46"/>
        <v/>
      </c>
      <c r="K427" s="5" t="str">
        <f t="shared" si="47"/>
        <v/>
      </c>
      <c r="L427" s="5" t="str">
        <f t="shared" si="48"/>
        <v/>
      </c>
      <c r="M427" s="6" t="str">
        <f t="shared" si="42"/>
        <v/>
      </c>
    </row>
    <row r="428" spans="7:13" x14ac:dyDescent="0.25">
      <c r="G428" s="5" t="str">
        <f t="shared" si="43"/>
        <v/>
      </c>
      <c r="H428" s="5" t="str">
        <f t="shared" si="44"/>
        <v/>
      </c>
      <c r="I428" s="5" t="str">
        <f t="shared" si="45"/>
        <v/>
      </c>
      <c r="J428" s="5" t="str">
        <f t="shared" si="46"/>
        <v/>
      </c>
      <c r="K428" s="5" t="str">
        <f t="shared" si="47"/>
        <v/>
      </c>
      <c r="L428" s="5" t="str">
        <f t="shared" si="48"/>
        <v/>
      </c>
      <c r="M428" s="6" t="str">
        <f t="shared" si="42"/>
        <v/>
      </c>
    </row>
    <row r="429" spans="7:13" x14ac:dyDescent="0.25">
      <c r="G429" s="5" t="str">
        <f t="shared" si="43"/>
        <v/>
      </c>
      <c r="H429" s="5" t="str">
        <f t="shared" si="44"/>
        <v/>
      </c>
      <c r="I429" s="5" t="str">
        <f t="shared" si="45"/>
        <v/>
      </c>
      <c r="J429" s="5" t="str">
        <f t="shared" si="46"/>
        <v/>
      </c>
      <c r="K429" s="5" t="str">
        <f t="shared" si="47"/>
        <v/>
      </c>
      <c r="L429" s="5" t="str">
        <f t="shared" si="48"/>
        <v/>
      </c>
      <c r="M429" s="6" t="str">
        <f t="shared" si="42"/>
        <v/>
      </c>
    </row>
    <row r="430" spans="7:13" x14ac:dyDescent="0.25">
      <c r="G430" s="5" t="str">
        <f t="shared" si="43"/>
        <v/>
      </c>
      <c r="H430" s="5" t="str">
        <f t="shared" si="44"/>
        <v/>
      </c>
      <c r="I430" s="5" t="str">
        <f t="shared" si="45"/>
        <v/>
      </c>
      <c r="J430" s="5" t="str">
        <f t="shared" si="46"/>
        <v/>
      </c>
      <c r="K430" s="5" t="str">
        <f t="shared" si="47"/>
        <v/>
      </c>
      <c r="L430" s="5" t="str">
        <f t="shared" si="48"/>
        <v/>
      </c>
      <c r="M430" s="6" t="str">
        <f t="shared" si="42"/>
        <v/>
      </c>
    </row>
    <row r="431" spans="7:13" x14ac:dyDescent="0.25">
      <c r="G431" s="5" t="str">
        <f t="shared" si="43"/>
        <v/>
      </c>
      <c r="H431" s="5" t="str">
        <f t="shared" si="44"/>
        <v/>
      </c>
      <c r="I431" s="5" t="str">
        <f t="shared" si="45"/>
        <v/>
      </c>
      <c r="J431" s="5" t="str">
        <f t="shared" si="46"/>
        <v/>
      </c>
      <c r="K431" s="5" t="str">
        <f t="shared" si="47"/>
        <v/>
      </c>
      <c r="L431" s="5" t="str">
        <f t="shared" si="48"/>
        <v/>
      </c>
      <c r="M431" s="6" t="str">
        <f t="shared" si="42"/>
        <v/>
      </c>
    </row>
    <row r="432" spans="7:13" x14ac:dyDescent="0.25">
      <c r="G432" s="5" t="str">
        <f t="shared" si="43"/>
        <v/>
      </c>
      <c r="H432" s="5" t="str">
        <f t="shared" si="44"/>
        <v/>
      </c>
      <c r="I432" s="5" t="str">
        <f t="shared" si="45"/>
        <v/>
      </c>
      <c r="J432" s="5" t="str">
        <f t="shared" si="46"/>
        <v/>
      </c>
      <c r="K432" s="5" t="str">
        <f t="shared" si="47"/>
        <v/>
      </c>
      <c r="L432" s="5" t="str">
        <f t="shared" si="48"/>
        <v/>
      </c>
      <c r="M432" s="6" t="str">
        <f t="shared" si="42"/>
        <v/>
      </c>
    </row>
    <row r="433" spans="7:13" x14ac:dyDescent="0.25">
      <c r="G433" s="5" t="str">
        <f t="shared" si="43"/>
        <v/>
      </c>
      <c r="H433" s="5" t="str">
        <f t="shared" si="44"/>
        <v/>
      </c>
      <c r="I433" s="5" t="str">
        <f t="shared" si="45"/>
        <v/>
      </c>
      <c r="J433" s="5" t="str">
        <f t="shared" si="46"/>
        <v/>
      </c>
      <c r="K433" s="5" t="str">
        <f t="shared" si="47"/>
        <v/>
      </c>
      <c r="L433" s="5" t="str">
        <f t="shared" si="48"/>
        <v/>
      </c>
      <c r="M433" s="6" t="str">
        <f t="shared" si="42"/>
        <v/>
      </c>
    </row>
    <row r="434" spans="7:13" x14ac:dyDescent="0.25">
      <c r="G434" s="5" t="str">
        <f t="shared" si="43"/>
        <v/>
      </c>
      <c r="H434" s="5" t="str">
        <f t="shared" si="44"/>
        <v/>
      </c>
      <c r="I434" s="5" t="str">
        <f t="shared" si="45"/>
        <v/>
      </c>
      <c r="J434" s="5" t="str">
        <f t="shared" si="46"/>
        <v/>
      </c>
      <c r="K434" s="5" t="str">
        <f t="shared" si="47"/>
        <v/>
      </c>
      <c r="L434" s="5" t="str">
        <f t="shared" si="48"/>
        <v/>
      </c>
      <c r="M434" s="6" t="str">
        <f t="shared" si="42"/>
        <v/>
      </c>
    </row>
    <row r="435" spans="7:13" x14ac:dyDescent="0.25">
      <c r="G435" s="5" t="str">
        <f t="shared" si="43"/>
        <v/>
      </c>
      <c r="H435" s="5" t="str">
        <f t="shared" si="44"/>
        <v/>
      </c>
      <c r="I435" s="5" t="str">
        <f t="shared" si="45"/>
        <v/>
      </c>
      <c r="J435" s="5" t="str">
        <f t="shared" si="46"/>
        <v/>
      </c>
      <c r="K435" s="5" t="str">
        <f t="shared" si="47"/>
        <v/>
      </c>
      <c r="L435" s="5" t="str">
        <f t="shared" si="48"/>
        <v/>
      </c>
      <c r="M435" s="6" t="str">
        <f t="shared" si="42"/>
        <v/>
      </c>
    </row>
    <row r="436" spans="7:13" x14ac:dyDescent="0.25">
      <c r="G436" s="5" t="str">
        <f t="shared" si="43"/>
        <v/>
      </c>
      <c r="H436" s="5" t="str">
        <f t="shared" si="44"/>
        <v/>
      </c>
      <c r="I436" s="5" t="str">
        <f t="shared" si="45"/>
        <v/>
      </c>
      <c r="J436" s="5" t="str">
        <f t="shared" si="46"/>
        <v/>
      </c>
      <c r="K436" s="5" t="str">
        <f t="shared" si="47"/>
        <v/>
      </c>
      <c r="L436" s="5" t="str">
        <f t="shared" si="48"/>
        <v/>
      </c>
      <c r="M436" s="6" t="str">
        <f t="shared" si="42"/>
        <v/>
      </c>
    </row>
    <row r="437" spans="7:13" x14ac:dyDescent="0.25">
      <c r="G437" s="5" t="str">
        <f t="shared" si="43"/>
        <v/>
      </c>
      <c r="H437" s="5" t="str">
        <f t="shared" si="44"/>
        <v/>
      </c>
      <c r="I437" s="5" t="str">
        <f t="shared" si="45"/>
        <v/>
      </c>
      <c r="J437" s="5" t="str">
        <f t="shared" si="46"/>
        <v/>
      </c>
      <c r="K437" s="5" t="str">
        <f t="shared" si="47"/>
        <v/>
      </c>
      <c r="L437" s="5" t="str">
        <f t="shared" si="48"/>
        <v/>
      </c>
      <c r="M437" s="6" t="str">
        <f t="shared" si="42"/>
        <v/>
      </c>
    </row>
    <row r="438" spans="7:13" x14ac:dyDescent="0.25">
      <c r="G438" s="5" t="str">
        <f t="shared" si="43"/>
        <v/>
      </c>
      <c r="H438" s="5" t="str">
        <f t="shared" si="44"/>
        <v/>
      </c>
      <c r="I438" s="5" t="str">
        <f t="shared" si="45"/>
        <v/>
      </c>
      <c r="J438" s="5" t="str">
        <f t="shared" si="46"/>
        <v/>
      </c>
      <c r="K438" s="5" t="str">
        <f t="shared" si="47"/>
        <v/>
      </c>
      <c r="L438" s="5" t="str">
        <f t="shared" si="48"/>
        <v/>
      </c>
      <c r="M438" s="6" t="str">
        <f t="shared" si="42"/>
        <v/>
      </c>
    </row>
    <row r="439" spans="7:13" x14ac:dyDescent="0.25">
      <c r="G439" s="5" t="str">
        <f t="shared" si="43"/>
        <v/>
      </c>
      <c r="H439" s="5" t="str">
        <f t="shared" si="44"/>
        <v/>
      </c>
      <c r="I439" s="5" t="str">
        <f t="shared" si="45"/>
        <v/>
      </c>
      <c r="J439" s="5" t="str">
        <f t="shared" si="46"/>
        <v/>
      </c>
      <c r="K439" s="5" t="str">
        <f t="shared" si="47"/>
        <v/>
      </c>
      <c r="L439" s="5" t="str">
        <f t="shared" si="48"/>
        <v/>
      </c>
      <c r="M439" s="6" t="str">
        <f t="shared" si="42"/>
        <v/>
      </c>
    </row>
    <row r="440" spans="7:13" x14ac:dyDescent="0.25">
      <c r="G440" s="5" t="str">
        <f t="shared" si="43"/>
        <v/>
      </c>
      <c r="H440" s="5" t="str">
        <f t="shared" si="44"/>
        <v/>
      </c>
      <c r="I440" s="5" t="str">
        <f t="shared" si="45"/>
        <v/>
      </c>
      <c r="J440" s="5" t="str">
        <f t="shared" si="46"/>
        <v/>
      </c>
      <c r="K440" s="5" t="str">
        <f t="shared" si="47"/>
        <v/>
      </c>
      <c r="L440" s="5" t="str">
        <f t="shared" si="48"/>
        <v/>
      </c>
      <c r="M440" s="6" t="str">
        <f t="shared" si="42"/>
        <v/>
      </c>
    </row>
    <row r="441" spans="7:13" x14ac:dyDescent="0.25">
      <c r="G441" s="5" t="str">
        <f t="shared" si="43"/>
        <v/>
      </c>
      <c r="H441" s="5" t="str">
        <f t="shared" si="44"/>
        <v/>
      </c>
      <c r="I441" s="5" t="str">
        <f t="shared" si="45"/>
        <v/>
      </c>
      <c r="J441" s="5" t="str">
        <f t="shared" si="46"/>
        <v/>
      </c>
      <c r="K441" s="5" t="str">
        <f t="shared" si="47"/>
        <v/>
      </c>
      <c r="L441" s="5" t="str">
        <f t="shared" si="48"/>
        <v/>
      </c>
      <c r="M441" s="6" t="str">
        <f t="shared" si="42"/>
        <v/>
      </c>
    </row>
    <row r="442" spans="7:13" x14ac:dyDescent="0.25">
      <c r="G442" s="5" t="str">
        <f t="shared" si="43"/>
        <v/>
      </c>
      <c r="H442" s="5" t="str">
        <f t="shared" si="44"/>
        <v/>
      </c>
      <c r="I442" s="5" t="str">
        <f t="shared" si="45"/>
        <v/>
      </c>
      <c r="J442" s="5" t="str">
        <f t="shared" si="46"/>
        <v/>
      </c>
      <c r="K442" s="5" t="str">
        <f t="shared" si="47"/>
        <v/>
      </c>
      <c r="L442" s="5" t="str">
        <f t="shared" si="48"/>
        <v/>
      </c>
      <c r="M442" s="6" t="str">
        <f t="shared" si="42"/>
        <v/>
      </c>
    </row>
    <row r="443" spans="7:13" x14ac:dyDescent="0.25">
      <c r="G443" s="5" t="str">
        <f t="shared" si="43"/>
        <v/>
      </c>
      <c r="H443" s="5" t="str">
        <f t="shared" si="44"/>
        <v/>
      </c>
      <c r="I443" s="5" t="str">
        <f t="shared" si="45"/>
        <v/>
      </c>
      <c r="J443" s="5" t="str">
        <f t="shared" si="46"/>
        <v/>
      </c>
      <c r="K443" s="5" t="str">
        <f t="shared" si="47"/>
        <v/>
      </c>
      <c r="L443" s="5" t="str">
        <f t="shared" si="48"/>
        <v/>
      </c>
      <c r="M443" s="6" t="str">
        <f t="shared" si="42"/>
        <v/>
      </c>
    </row>
    <row r="444" spans="7:13" x14ac:dyDescent="0.25">
      <c r="G444" s="5" t="str">
        <f t="shared" si="43"/>
        <v/>
      </c>
      <c r="H444" s="5" t="str">
        <f t="shared" si="44"/>
        <v/>
      </c>
      <c r="I444" s="5" t="str">
        <f t="shared" si="45"/>
        <v/>
      </c>
      <c r="J444" s="5" t="str">
        <f t="shared" si="46"/>
        <v/>
      </c>
      <c r="K444" s="5" t="str">
        <f t="shared" si="47"/>
        <v/>
      </c>
      <c r="L444" s="5" t="str">
        <f t="shared" si="48"/>
        <v/>
      </c>
      <c r="M444" s="6" t="str">
        <f t="shared" si="42"/>
        <v/>
      </c>
    </row>
    <row r="445" spans="7:13" x14ac:dyDescent="0.25">
      <c r="G445" s="5" t="str">
        <f t="shared" si="43"/>
        <v/>
      </c>
      <c r="H445" s="5" t="str">
        <f t="shared" si="44"/>
        <v/>
      </c>
      <c r="I445" s="5" t="str">
        <f t="shared" si="45"/>
        <v/>
      </c>
      <c r="J445" s="5" t="str">
        <f t="shared" si="46"/>
        <v/>
      </c>
      <c r="K445" s="5" t="str">
        <f t="shared" si="47"/>
        <v/>
      </c>
      <c r="L445" s="5" t="str">
        <f t="shared" si="48"/>
        <v/>
      </c>
      <c r="M445" s="6" t="str">
        <f t="shared" si="42"/>
        <v/>
      </c>
    </row>
    <row r="446" spans="7:13" x14ac:dyDescent="0.25">
      <c r="G446" s="5" t="str">
        <f t="shared" si="43"/>
        <v/>
      </c>
      <c r="H446" s="5" t="str">
        <f t="shared" si="44"/>
        <v/>
      </c>
      <c r="I446" s="5" t="str">
        <f t="shared" si="45"/>
        <v/>
      </c>
      <c r="J446" s="5" t="str">
        <f t="shared" si="46"/>
        <v/>
      </c>
      <c r="K446" s="5" t="str">
        <f t="shared" si="47"/>
        <v/>
      </c>
      <c r="L446" s="5" t="str">
        <f t="shared" si="48"/>
        <v/>
      </c>
      <c r="M446" s="6" t="str">
        <f t="shared" si="42"/>
        <v/>
      </c>
    </row>
    <row r="447" spans="7:13" x14ac:dyDescent="0.25">
      <c r="G447" s="5" t="str">
        <f t="shared" si="43"/>
        <v/>
      </c>
      <c r="H447" s="5" t="str">
        <f t="shared" si="44"/>
        <v/>
      </c>
      <c r="I447" s="5" t="str">
        <f t="shared" si="45"/>
        <v/>
      </c>
      <c r="J447" s="5" t="str">
        <f t="shared" si="46"/>
        <v/>
      </c>
      <c r="K447" s="5" t="str">
        <f t="shared" si="47"/>
        <v/>
      </c>
      <c r="L447" s="5" t="str">
        <f t="shared" si="48"/>
        <v/>
      </c>
      <c r="M447" s="6" t="str">
        <f t="shared" si="42"/>
        <v/>
      </c>
    </row>
    <row r="448" spans="7:13" x14ac:dyDescent="0.25">
      <c r="G448" s="5" t="str">
        <f t="shared" si="43"/>
        <v/>
      </c>
      <c r="H448" s="5" t="str">
        <f t="shared" si="44"/>
        <v/>
      </c>
      <c r="I448" s="5" t="str">
        <f t="shared" si="45"/>
        <v/>
      </c>
      <c r="J448" s="5" t="str">
        <f t="shared" si="46"/>
        <v/>
      </c>
      <c r="K448" s="5" t="str">
        <f t="shared" si="47"/>
        <v/>
      </c>
      <c r="L448" s="5" t="str">
        <f t="shared" si="48"/>
        <v/>
      </c>
      <c r="M448" s="6" t="str">
        <f t="shared" si="42"/>
        <v/>
      </c>
    </row>
    <row r="449" spans="7:13" x14ac:dyDescent="0.25">
      <c r="G449" s="5" t="str">
        <f t="shared" si="43"/>
        <v/>
      </c>
      <c r="H449" s="5" t="str">
        <f t="shared" si="44"/>
        <v/>
      </c>
      <c r="I449" s="5" t="str">
        <f t="shared" si="45"/>
        <v/>
      </c>
      <c r="J449" s="5" t="str">
        <f t="shared" si="46"/>
        <v/>
      </c>
      <c r="K449" s="5" t="str">
        <f t="shared" si="47"/>
        <v/>
      </c>
      <c r="L449" s="5" t="str">
        <f t="shared" si="48"/>
        <v/>
      </c>
      <c r="M449" s="6" t="str">
        <f t="shared" si="42"/>
        <v/>
      </c>
    </row>
    <row r="450" spans="7:13" x14ac:dyDescent="0.25">
      <c r="G450" s="5" t="str">
        <f t="shared" si="43"/>
        <v/>
      </c>
      <c r="H450" s="5" t="str">
        <f t="shared" si="44"/>
        <v/>
      </c>
      <c r="I450" s="5" t="str">
        <f t="shared" si="45"/>
        <v/>
      </c>
      <c r="J450" s="5" t="str">
        <f t="shared" si="46"/>
        <v/>
      </c>
      <c r="K450" s="5" t="str">
        <f t="shared" si="47"/>
        <v/>
      </c>
      <c r="L450" s="5" t="str">
        <f t="shared" si="48"/>
        <v/>
      </c>
      <c r="M450" s="6" t="str">
        <f t="shared" ref="M450:M513" si="49">IF(INDEX(MyData6,1+INT((ROW(G449)-1)/6),MOD(ROW(G449)-1+6,6)+1)="","",INDEX(MyData6,1+INT((ROW(G449)-1)/6),MOD(ROW(G449)-1+6,6)+1))</f>
        <v/>
      </c>
    </row>
    <row r="451" spans="7:13" x14ac:dyDescent="0.25">
      <c r="G451" s="5" t="str">
        <f t="shared" ref="G451:G514" si="50">IF(A451="","",(A451-(AVERAGE($A:$A)+AVERAGE($A451:$F451)-AVERAGE($A:$F))))</f>
        <v/>
      </c>
      <c r="H451" s="5" t="str">
        <f t="shared" ref="H451:H514" si="51">IF(B451="","",(B451-(AVERAGE($B:$B)+AVERAGE($A451:$F451)-AVERAGE($A:$F))))</f>
        <v/>
      </c>
      <c r="I451" s="5" t="str">
        <f t="shared" ref="I451:I514" si="52">IF(C451="","",(C451-(AVERAGE($C:$C)+AVERAGE($A451:$F451)-AVERAGE($A:$F))))</f>
        <v/>
      </c>
      <c r="J451" s="5" t="str">
        <f t="shared" ref="J451:J514" si="53">IF(D451="","",(D451-(AVERAGE($D:$D)+AVERAGE($A451:$F451)-AVERAGE($A:$F))))</f>
        <v/>
      </c>
      <c r="K451" s="5" t="str">
        <f t="shared" ref="K451:K514" si="54">IF(E451="","",(E451-(AVERAGE($E:$E)+AVERAGE($A451:$F451)-AVERAGE($A:$F))))</f>
        <v/>
      </c>
      <c r="L451" s="5" t="str">
        <f t="shared" ref="L451:L514" si="55">IF(F451="","",(F451-(AVERAGE($F:$F)+AVERAGE($A451:$F451)-AVERAGE($A:$F))))</f>
        <v/>
      </c>
      <c r="M451" s="6" t="str">
        <f t="shared" si="49"/>
        <v/>
      </c>
    </row>
    <row r="452" spans="7:13" x14ac:dyDescent="0.25">
      <c r="G452" s="5" t="str">
        <f t="shared" si="50"/>
        <v/>
      </c>
      <c r="H452" s="5" t="str">
        <f t="shared" si="51"/>
        <v/>
      </c>
      <c r="I452" s="5" t="str">
        <f t="shared" si="52"/>
        <v/>
      </c>
      <c r="J452" s="5" t="str">
        <f t="shared" si="53"/>
        <v/>
      </c>
      <c r="K452" s="5" t="str">
        <f t="shared" si="54"/>
        <v/>
      </c>
      <c r="L452" s="5" t="str">
        <f t="shared" si="55"/>
        <v/>
      </c>
      <c r="M452" s="6" t="str">
        <f t="shared" si="49"/>
        <v/>
      </c>
    </row>
    <row r="453" spans="7:13" x14ac:dyDescent="0.25">
      <c r="G453" s="5" t="str">
        <f t="shared" si="50"/>
        <v/>
      </c>
      <c r="H453" s="5" t="str">
        <f t="shared" si="51"/>
        <v/>
      </c>
      <c r="I453" s="5" t="str">
        <f t="shared" si="52"/>
        <v/>
      </c>
      <c r="J453" s="5" t="str">
        <f t="shared" si="53"/>
        <v/>
      </c>
      <c r="K453" s="5" t="str">
        <f t="shared" si="54"/>
        <v/>
      </c>
      <c r="L453" s="5" t="str">
        <f t="shared" si="55"/>
        <v/>
      </c>
      <c r="M453" s="6" t="str">
        <f t="shared" si="49"/>
        <v/>
      </c>
    </row>
    <row r="454" spans="7:13" x14ac:dyDescent="0.25">
      <c r="G454" s="5" t="str">
        <f t="shared" si="50"/>
        <v/>
      </c>
      <c r="H454" s="5" t="str">
        <f t="shared" si="51"/>
        <v/>
      </c>
      <c r="I454" s="5" t="str">
        <f t="shared" si="52"/>
        <v/>
      </c>
      <c r="J454" s="5" t="str">
        <f t="shared" si="53"/>
        <v/>
      </c>
      <c r="K454" s="5" t="str">
        <f t="shared" si="54"/>
        <v/>
      </c>
      <c r="L454" s="5" t="str">
        <f t="shared" si="55"/>
        <v/>
      </c>
      <c r="M454" s="6" t="str">
        <f t="shared" si="49"/>
        <v/>
      </c>
    </row>
    <row r="455" spans="7:13" x14ac:dyDescent="0.25">
      <c r="G455" s="5" t="str">
        <f t="shared" si="50"/>
        <v/>
      </c>
      <c r="H455" s="5" t="str">
        <f t="shared" si="51"/>
        <v/>
      </c>
      <c r="I455" s="5" t="str">
        <f t="shared" si="52"/>
        <v/>
      </c>
      <c r="J455" s="5" t="str">
        <f t="shared" si="53"/>
        <v/>
      </c>
      <c r="K455" s="5" t="str">
        <f t="shared" si="54"/>
        <v/>
      </c>
      <c r="L455" s="5" t="str">
        <f t="shared" si="55"/>
        <v/>
      </c>
      <c r="M455" s="6" t="str">
        <f t="shared" si="49"/>
        <v/>
      </c>
    </row>
    <row r="456" spans="7:13" x14ac:dyDescent="0.25">
      <c r="G456" s="5" t="str">
        <f t="shared" si="50"/>
        <v/>
      </c>
      <c r="H456" s="5" t="str">
        <f t="shared" si="51"/>
        <v/>
      </c>
      <c r="I456" s="5" t="str">
        <f t="shared" si="52"/>
        <v/>
      </c>
      <c r="J456" s="5" t="str">
        <f t="shared" si="53"/>
        <v/>
      </c>
      <c r="K456" s="5" t="str">
        <f t="shared" si="54"/>
        <v/>
      </c>
      <c r="L456" s="5" t="str">
        <f t="shared" si="55"/>
        <v/>
      </c>
      <c r="M456" s="6" t="str">
        <f t="shared" si="49"/>
        <v/>
      </c>
    </row>
    <row r="457" spans="7:13" x14ac:dyDescent="0.25">
      <c r="G457" s="5" t="str">
        <f t="shared" si="50"/>
        <v/>
      </c>
      <c r="H457" s="5" t="str">
        <f t="shared" si="51"/>
        <v/>
      </c>
      <c r="I457" s="5" t="str">
        <f t="shared" si="52"/>
        <v/>
      </c>
      <c r="J457" s="5" t="str">
        <f t="shared" si="53"/>
        <v/>
      </c>
      <c r="K457" s="5" t="str">
        <f t="shared" si="54"/>
        <v/>
      </c>
      <c r="L457" s="5" t="str">
        <f t="shared" si="55"/>
        <v/>
      </c>
      <c r="M457" s="6" t="str">
        <f t="shared" si="49"/>
        <v/>
      </c>
    </row>
    <row r="458" spans="7:13" x14ac:dyDescent="0.25">
      <c r="G458" s="5" t="str">
        <f t="shared" si="50"/>
        <v/>
      </c>
      <c r="H458" s="5" t="str">
        <f t="shared" si="51"/>
        <v/>
      </c>
      <c r="I458" s="5" t="str">
        <f t="shared" si="52"/>
        <v/>
      </c>
      <c r="J458" s="5" t="str">
        <f t="shared" si="53"/>
        <v/>
      </c>
      <c r="K458" s="5" t="str">
        <f t="shared" si="54"/>
        <v/>
      </c>
      <c r="L458" s="5" t="str">
        <f t="shared" si="55"/>
        <v/>
      </c>
      <c r="M458" s="6" t="str">
        <f t="shared" si="49"/>
        <v/>
      </c>
    </row>
    <row r="459" spans="7:13" x14ac:dyDescent="0.25">
      <c r="G459" s="5" t="str">
        <f t="shared" si="50"/>
        <v/>
      </c>
      <c r="H459" s="5" t="str">
        <f t="shared" si="51"/>
        <v/>
      </c>
      <c r="I459" s="5" t="str">
        <f t="shared" si="52"/>
        <v/>
      </c>
      <c r="J459" s="5" t="str">
        <f t="shared" si="53"/>
        <v/>
      </c>
      <c r="K459" s="5" t="str">
        <f t="shared" si="54"/>
        <v/>
      </c>
      <c r="L459" s="5" t="str">
        <f t="shared" si="55"/>
        <v/>
      </c>
      <c r="M459" s="6" t="str">
        <f t="shared" si="49"/>
        <v/>
      </c>
    </row>
    <row r="460" spans="7:13" x14ac:dyDescent="0.25">
      <c r="G460" s="5" t="str">
        <f t="shared" si="50"/>
        <v/>
      </c>
      <c r="H460" s="5" t="str">
        <f t="shared" si="51"/>
        <v/>
      </c>
      <c r="I460" s="5" t="str">
        <f t="shared" si="52"/>
        <v/>
      </c>
      <c r="J460" s="5" t="str">
        <f t="shared" si="53"/>
        <v/>
      </c>
      <c r="K460" s="5" t="str">
        <f t="shared" si="54"/>
        <v/>
      </c>
      <c r="L460" s="5" t="str">
        <f t="shared" si="55"/>
        <v/>
      </c>
      <c r="M460" s="6" t="str">
        <f t="shared" si="49"/>
        <v/>
      </c>
    </row>
    <row r="461" spans="7:13" x14ac:dyDescent="0.25">
      <c r="G461" s="5" t="str">
        <f t="shared" si="50"/>
        <v/>
      </c>
      <c r="H461" s="5" t="str">
        <f t="shared" si="51"/>
        <v/>
      </c>
      <c r="I461" s="5" t="str">
        <f t="shared" si="52"/>
        <v/>
      </c>
      <c r="J461" s="5" t="str">
        <f t="shared" si="53"/>
        <v/>
      </c>
      <c r="K461" s="5" t="str">
        <f t="shared" si="54"/>
        <v/>
      </c>
      <c r="L461" s="5" t="str">
        <f t="shared" si="55"/>
        <v/>
      </c>
      <c r="M461" s="6" t="str">
        <f t="shared" si="49"/>
        <v/>
      </c>
    </row>
    <row r="462" spans="7:13" x14ac:dyDescent="0.25">
      <c r="G462" s="5" t="str">
        <f t="shared" si="50"/>
        <v/>
      </c>
      <c r="H462" s="5" t="str">
        <f t="shared" si="51"/>
        <v/>
      </c>
      <c r="I462" s="5" t="str">
        <f t="shared" si="52"/>
        <v/>
      </c>
      <c r="J462" s="5" t="str">
        <f t="shared" si="53"/>
        <v/>
      </c>
      <c r="K462" s="5" t="str">
        <f t="shared" si="54"/>
        <v/>
      </c>
      <c r="L462" s="5" t="str">
        <f t="shared" si="55"/>
        <v/>
      </c>
      <c r="M462" s="6" t="str">
        <f t="shared" si="49"/>
        <v/>
      </c>
    </row>
    <row r="463" spans="7:13" x14ac:dyDescent="0.25">
      <c r="G463" s="5" t="str">
        <f t="shared" si="50"/>
        <v/>
      </c>
      <c r="H463" s="5" t="str">
        <f t="shared" si="51"/>
        <v/>
      </c>
      <c r="I463" s="5" t="str">
        <f t="shared" si="52"/>
        <v/>
      </c>
      <c r="J463" s="5" t="str">
        <f t="shared" si="53"/>
        <v/>
      </c>
      <c r="K463" s="5" t="str">
        <f t="shared" si="54"/>
        <v/>
      </c>
      <c r="L463" s="5" t="str">
        <f t="shared" si="55"/>
        <v/>
      </c>
      <c r="M463" s="6" t="str">
        <f t="shared" si="49"/>
        <v/>
      </c>
    </row>
    <row r="464" spans="7:13" x14ac:dyDescent="0.25">
      <c r="G464" s="5" t="str">
        <f t="shared" si="50"/>
        <v/>
      </c>
      <c r="H464" s="5" t="str">
        <f t="shared" si="51"/>
        <v/>
      </c>
      <c r="I464" s="5" t="str">
        <f t="shared" si="52"/>
        <v/>
      </c>
      <c r="J464" s="5" t="str">
        <f t="shared" si="53"/>
        <v/>
      </c>
      <c r="K464" s="5" t="str">
        <f t="shared" si="54"/>
        <v/>
      </c>
      <c r="L464" s="5" t="str">
        <f t="shared" si="55"/>
        <v/>
      </c>
      <c r="M464" s="6" t="str">
        <f t="shared" si="49"/>
        <v/>
      </c>
    </row>
    <row r="465" spans="7:13" x14ac:dyDescent="0.25">
      <c r="G465" s="5" t="str">
        <f t="shared" si="50"/>
        <v/>
      </c>
      <c r="H465" s="5" t="str">
        <f t="shared" si="51"/>
        <v/>
      </c>
      <c r="I465" s="5" t="str">
        <f t="shared" si="52"/>
        <v/>
      </c>
      <c r="J465" s="5" t="str">
        <f t="shared" si="53"/>
        <v/>
      </c>
      <c r="K465" s="5" t="str">
        <f t="shared" si="54"/>
        <v/>
      </c>
      <c r="L465" s="5" t="str">
        <f t="shared" si="55"/>
        <v/>
      </c>
      <c r="M465" s="6" t="str">
        <f t="shared" si="49"/>
        <v/>
      </c>
    </row>
    <row r="466" spans="7:13" x14ac:dyDescent="0.25">
      <c r="G466" s="5" t="str">
        <f t="shared" si="50"/>
        <v/>
      </c>
      <c r="H466" s="5" t="str">
        <f t="shared" si="51"/>
        <v/>
      </c>
      <c r="I466" s="5" t="str">
        <f t="shared" si="52"/>
        <v/>
      </c>
      <c r="J466" s="5" t="str">
        <f t="shared" si="53"/>
        <v/>
      </c>
      <c r="K466" s="5" t="str">
        <f t="shared" si="54"/>
        <v/>
      </c>
      <c r="L466" s="5" t="str">
        <f t="shared" si="55"/>
        <v/>
      </c>
      <c r="M466" s="6" t="str">
        <f t="shared" si="49"/>
        <v/>
      </c>
    </row>
    <row r="467" spans="7:13" x14ac:dyDescent="0.25">
      <c r="G467" s="5" t="str">
        <f t="shared" si="50"/>
        <v/>
      </c>
      <c r="H467" s="5" t="str">
        <f t="shared" si="51"/>
        <v/>
      </c>
      <c r="I467" s="5" t="str">
        <f t="shared" si="52"/>
        <v/>
      </c>
      <c r="J467" s="5" t="str">
        <f t="shared" si="53"/>
        <v/>
      </c>
      <c r="K467" s="5" t="str">
        <f t="shared" si="54"/>
        <v/>
      </c>
      <c r="L467" s="5" t="str">
        <f t="shared" si="55"/>
        <v/>
      </c>
      <c r="M467" s="6" t="str">
        <f t="shared" si="49"/>
        <v/>
      </c>
    </row>
    <row r="468" spans="7:13" x14ac:dyDescent="0.25">
      <c r="G468" s="5" t="str">
        <f t="shared" si="50"/>
        <v/>
      </c>
      <c r="H468" s="5" t="str">
        <f t="shared" si="51"/>
        <v/>
      </c>
      <c r="I468" s="5" t="str">
        <f t="shared" si="52"/>
        <v/>
      </c>
      <c r="J468" s="5" t="str">
        <f t="shared" si="53"/>
        <v/>
      </c>
      <c r="K468" s="5" t="str">
        <f t="shared" si="54"/>
        <v/>
      </c>
      <c r="L468" s="5" t="str">
        <f t="shared" si="55"/>
        <v/>
      </c>
      <c r="M468" s="6" t="str">
        <f t="shared" si="49"/>
        <v/>
      </c>
    </row>
    <row r="469" spans="7:13" x14ac:dyDescent="0.25">
      <c r="G469" s="5" t="str">
        <f t="shared" si="50"/>
        <v/>
      </c>
      <c r="H469" s="5" t="str">
        <f t="shared" si="51"/>
        <v/>
      </c>
      <c r="I469" s="5" t="str">
        <f t="shared" si="52"/>
        <v/>
      </c>
      <c r="J469" s="5" t="str">
        <f t="shared" si="53"/>
        <v/>
      </c>
      <c r="K469" s="5" t="str">
        <f t="shared" si="54"/>
        <v/>
      </c>
      <c r="L469" s="5" t="str">
        <f t="shared" si="55"/>
        <v/>
      </c>
      <c r="M469" s="6" t="str">
        <f t="shared" si="49"/>
        <v/>
      </c>
    </row>
    <row r="470" spans="7:13" x14ac:dyDescent="0.25">
      <c r="G470" s="5" t="str">
        <f t="shared" si="50"/>
        <v/>
      </c>
      <c r="H470" s="5" t="str">
        <f t="shared" si="51"/>
        <v/>
      </c>
      <c r="I470" s="5" t="str">
        <f t="shared" si="52"/>
        <v/>
      </c>
      <c r="J470" s="5" t="str">
        <f t="shared" si="53"/>
        <v/>
      </c>
      <c r="K470" s="5" t="str">
        <f t="shared" si="54"/>
        <v/>
      </c>
      <c r="L470" s="5" t="str">
        <f t="shared" si="55"/>
        <v/>
      </c>
      <c r="M470" s="6" t="str">
        <f t="shared" si="49"/>
        <v/>
      </c>
    </row>
    <row r="471" spans="7:13" x14ac:dyDescent="0.25">
      <c r="G471" s="5" t="str">
        <f t="shared" si="50"/>
        <v/>
      </c>
      <c r="H471" s="5" t="str">
        <f t="shared" si="51"/>
        <v/>
      </c>
      <c r="I471" s="5" t="str">
        <f t="shared" si="52"/>
        <v/>
      </c>
      <c r="J471" s="5" t="str">
        <f t="shared" si="53"/>
        <v/>
      </c>
      <c r="K471" s="5" t="str">
        <f t="shared" si="54"/>
        <v/>
      </c>
      <c r="L471" s="5" t="str">
        <f t="shared" si="55"/>
        <v/>
      </c>
      <c r="M471" s="6" t="str">
        <f t="shared" si="49"/>
        <v/>
      </c>
    </row>
    <row r="472" spans="7:13" x14ac:dyDescent="0.25">
      <c r="G472" s="5" t="str">
        <f t="shared" si="50"/>
        <v/>
      </c>
      <c r="H472" s="5" t="str">
        <f t="shared" si="51"/>
        <v/>
      </c>
      <c r="I472" s="5" t="str">
        <f t="shared" si="52"/>
        <v/>
      </c>
      <c r="J472" s="5" t="str">
        <f t="shared" si="53"/>
        <v/>
      </c>
      <c r="K472" s="5" t="str">
        <f t="shared" si="54"/>
        <v/>
      </c>
      <c r="L472" s="5" t="str">
        <f t="shared" si="55"/>
        <v/>
      </c>
      <c r="M472" s="6" t="str">
        <f t="shared" si="49"/>
        <v/>
      </c>
    </row>
    <row r="473" spans="7:13" x14ac:dyDescent="0.25">
      <c r="G473" s="5" t="str">
        <f t="shared" si="50"/>
        <v/>
      </c>
      <c r="H473" s="5" t="str">
        <f t="shared" si="51"/>
        <v/>
      </c>
      <c r="I473" s="5" t="str">
        <f t="shared" si="52"/>
        <v/>
      </c>
      <c r="J473" s="5" t="str">
        <f t="shared" si="53"/>
        <v/>
      </c>
      <c r="K473" s="5" t="str">
        <f t="shared" si="54"/>
        <v/>
      </c>
      <c r="L473" s="5" t="str">
        <f t="shared" si="55"/>
        <v/>
      </c>
      <c r="M473" s="6" t="str">
        <f t="shared" si="49"/>
        <v/>
      </c>
    </row>
    <row r="474" spans="7:13" x14ac:dyDescent="0.25">
      <c r="G474" s="5" t="str">
        <f t="shared" si="50"/>
        <v/>
      </c>
      <c r="H474" s="5" t="str">
        <f t="shared" si="51"/>
        <v/>
      </c>
      <c r="I474" s="5" t="str">
        <f t="shared" si="52"/>
        <v/>
      </c>
      <c r="J474" s="5" t="str">
        <f t="shared" si="53"/>
        <v/>
      </c>
      <c r="K474" s="5" t="str">
        <f t="shared" si="54"/>
        <v/>
      </c>
      <c r="L474" s="5" t="str">
        <f t="shared" si="55"/>
        <v/>
      </c>
      <c r="M474" s="6" t="str">
        <f t="shared" si="49"/>
        <v/>
      </c>
    </row>
    <row r="475" spans="7:13" x14ac:dyDescent="0.25">
      <c r="G475" s="5" t="str">
        <f t="shared" si="50"/>
        <v/>
      </c>
      <c r="H475" s="5" t="str">
        <f t="shared" si="51"/>
        <v/>
      </c>
      <c r="I475" s="5" t="str">
        <f t="shared" si="52"/>
        <v/>
      </c>
      <c r="J475" s="5" t="str">
        <f t="shared" si="53"/>
        <v/>
      </c>
      <c r="K475" s="5" t="str">
        <f t="shared" si="54"/>
        <v/>
      </c>
      <c r="L475" s="5" t="str">
        <f t="shared" si="55"/>
        <v/>
      </c>
      <c r="M475" s="6" t="str">
        <f t="shared" si="49"/>
        <v/>
      </c>
    </row>
    <row r="476" spans="7:13" x14ac:dyDescent="0.25">
      <c r="G476" s="5" t="str">
        <f t="shared" si="50"/>
        <v/>
      </c>
      <c r="H476" s="5" t="str">
        <f t="shared" si="51"/>
        <v/>
      </c>
      <c r="I476" s="5" t="str">
        <f t="shared" si="52"/>
        <v/>
      </c>
      <c r="J476" s="5" t="str">
        <f t="shared" si="53"/>
        <v/>
      </c>
      <c r="K476" s="5" t="str">
        <f t="shared" si="54"/>
        <v/>
      </c>
      <c r="L476" s="5" t="str">
        <f t="shared" si="55"/>
        <v/>
      </c>
      <c r="M476" s="6" t="str">
        <f t="shared" si="49"/>
        <v/>
      </c>
    </row>
    <row r="477" spans="7:13" x14ac:dyDescent="0.25">
      <c r="G477" s="5" t="str">
        <f t="shared" si="50"/>
        <v/>
      </c>
      <c r="H477" s="5" t="str">
        <f t="shared" si="51"/>
        <v/>
      </c>
      <c r="I477" s="5" t="str">
        <f t="shared" si="52"/>
        <v/>
      </c>
      <c r="J477" s="5" t="str">
        <f t="shared" si="53"/>
        <v/>
      </c>
      <c r="K477" s="5" t="str">
        <f t="shared" si="54"/>
        <v/>
      </c>
      <c r="L477" s="5" t="str">
        <f t="shared" si="55"/>
        <v/>
      </c>
      <c r="M477" s="6" t="str">
        <f t="shared" si="49"/>
        <v/>
      </c>
    </row>
    <row r="478" spans="7:13" x14ac:dyDescent="0.25">
      <c r="G478" s="5" t="str">
        <f t="shared" si="50"/>
        <v/>
      </c>
      <c r="H478" s="5" t="str">
        <f t="shared" si="51"/>
        <v/>
      </c>
      <c r="I478" s="5" t="str">
        <f t="shared" si="52"/>
        <v/>
      </c>
      <c r="J478" s="5" t="str">
        <f t="shared" si="53"/>
        <v/>
      </c>
      <c r="K478" s="5" t="str">
        <f t="shared" si="54"/>
        <v/>
      </c>
      <c r="L478" s="5" t="str">
        <f t="shared" si="55"/>
        <v/>
      </c>
      <c r="M478" s="6" t="str">
        <f t="shared" si="49"/>
        <v/>
      </c>
    </row>
    <row r="479" spans="7:13" x14ac:dyDescent="0.25">
      <c r="G479" s="5" t="str">
        <f t="shared" si="50"/>
        <v/>
      </c>
      <c r="H479" s="5" t="str">
        <f t="shared" si="51"/>
        <v/>
      </c>
      <c r="I479" s="5" t="str">
        <f t="shared" si="52"/>
        <v/>
      </c>
      <c r="J479" s="5" t="str">
        <f t="shared" si="53"/>
        <v/>
      </c>
      <c r="K479" s="5" t="str">
        <f t="shared" si="54"/>
        <v/>
      </c>
      <c r="L479" s="5" t="str">
        <f t="shared" si="55"/>
        <v/>
      </c>
      <c r="M479" s="6" t="str">
        <f t="shared" si="49"/>
        <v/>
      </c>
    </row>
    <row r="480" spans="7:13" x14ac:dyDescent="0.25">
      <c r="G480" s="5" t="str">
        <f t="shared" si="50"/>
        <v/>
      </c>
      <c r="H480" s="5" t="str">
        <f t="shared" si="51"/>
        <v/>
      </c>
      <c r="I480" s="5" t="str">
        <f t="shared" si="52"/>
        <v/>
      </c>
      <c r="J480" s="5" t="str">
        <f t="shared" si="53"/>
        <v/>
      </c>
      <c r="K480" s="5" t="str">
        <f t="shared" si="54"/>
        <v/>
      </c>
      <c r="L480" s="5" t="str">
        <f t="shared" si="55"/>
        <v/>
      </c>
      <c r="M480" s="6" t="str">
        <f t="shared" si="49"/>
        <v/>
      </c>
    </row>
    <row r="481" spans="7:13" x14ac:dyDescent="0.25">
      <c r="G481" s="5" t="str">
        <f t="shared" si="50"/>
        <v/>
      </c>
      <c r="H481" s="5" t="str">
        <f t="shared" si="51"/>
        <v/>
      </c>
      <c r="I481" s="5" t="str">
        <f t="shared" si="52"/>
        <v/>
      </c>
      <c r="J481" s="5" t="str">
        <f t="shared" si="53"/>
        <v/>
      </c>
      <c r="K481" s="5" t="str">
        <f t="shared" si="54"/>
        <v/>
      </c>
      <c r="L481" s="5" t="str">
        <f t="shared" si="55"/>
        <v/>
      </c>
      <c r="M481" s="6" t="str">
        <f t="shared" si="49"/>
        <v/>
      </c>
    </row>
    <row r="482" spans="7:13" x14ac:dyDescent="0.25">
      <c r="G482" s="5" t="str">
        <f t="shared" si="50"/>
        <v/>
      </c>
      <c r="H482" s="5" t="str">
        <f t="shared" si="51"/>
        <v/>
      </c>
      <c r="I482" s="5" t="str">
        <f t="shared" si="52"/>
        <v/>
      </c>
      <c r="J482" s="5" t="str">
        <f t="shared" si="53"/>
        <v/>
      </c>
      <c r="K482" s="5" t="str">
        <f t="shared" si="54"/>
        <v/>
      </c>
      <c r="L482" s="5" t="str">
        <f t="shared" si="55"/>
        <v/>
      </c>
      <c r="M482" s="6" t="str">
        <f t="shared" si="49"/>
        <v/>
      </c>
    </row>
    <row r="483" spans="7:13" x14ac:dyDescent="0.25">
      <c r="G483" s="5" t="str">
        <f t="shared" si="50"/>
        <v/>
      </c>
      <c r="H483" s="5" t="str">
        <f t="shared" si="51"/>
        <v/>
      </c>
      <c r="I483" s="5" t="str">
        <f t="shared" si="52"/>
        <v/>
      </c>
      <c r="J483" s="5" t="str">
        <f t="shared" si="53"/>
        <v/>
      </c>
      <c r="K483" s="5" t="str">
        <f t="shared" si="54"/>
        <v/>
      </c>
      <c r="L483" s="5" t="str">
        <f t="shared" si="55"/>
        <v/>
      </c>
      <c r="M483" s="6" t="str">
        <f t="shared" si="49"/>
        <v/>
      </c>
    </row>
    <row r="484" spans="7:13" x14ac:dyDescent="0.25">
      <c r="G484" s="5" t="str">
        <f t="shared" si="50"/>
        <v/>
      </c>
      <c r="H484" s="5" t="str">
        <f t="shared" si="51"/>
        <v/>
      </c>
      <c r="I484" s="5" t="str">
        <f t="shared" si="52"/>
        <v/>
      </c>
      <c r="J484" s="5" t="str">
        <f t="shared" si="53"/>
        <v/>
      </c>
      <c r="K484" s="5" t="str">
        <f t="shared" si="54"/>
        <v/>
      </c>
      <c r="L484" s="5" t="str">
        <f t="shared" si="55"/>
        <v/>
      </c>
      <c r="M484" s="6" t="str">
        <f t="shared" si="49"/>
        <v/>
      </c>
    </row>
    <row r="485" spans="7:13" x14ac:dyDescent="0.25">
      <c r="G485" s="5" t="str">
        <f t="shared" si="50"/>
        <v/>
      </c>
      <c r="H485" s="5" t="str">
        <f t="shared" si="51"/>
        <v/>
      </c>
      <c r="I485" s="5" t="str">
        <f t="shared" si="52"/>
        <v/>
      </c>
      <c r="J485" s="5" t="str">
        <f t="shared" si="53"/>
        <v/>
      </c>
      <c r="K485" s="5" t="str">
        <f t="shared" si="54"/>
        <v/>
      </c>
      <c r="L485" s="5" t="str">
        <f t="shared" si="55"/>
        <v/>
      </c>
      <c r="M485" s="6" t="str">
        <f t="shared" si="49"/>
        <v/>
      </c>
    </row>
    <row r="486" spans="7:13" x14ac:dyDescent="0.25">
      <c r="G486" s="5" t="str">
        <f t="shared" si="50"/>
        <v/>
      </c>
      <c r="H486" s="5" t="str">
        <f t="shared" si="51"/>
        <v/>
      </c>
      <c r="I486" s="5" t="str">
        <f t="shared" si="52"/>
        <v/>
      </c>
      <c r="J486" s="5" t="str">
        <f t="shared" si="53"/>
        <v/>
      </c>
      <c r="K486" s="5" t="str">
        <f t="shared" si="54"/>
        <v/>
      </c>
      <c r="L486" s="5" t="str">
        <f t="shared" si="55"/>
        <v/>
      </c>
      <c r="M486" s="6" t="str">
        <f t="shared" si="49"/>
        <v/>
      </c>
    </row>
    <row r="487" spans="7:13" x14ac:dyDescent="0.25">
      <c r="G487" s="5" t="str">
        <f t="shared" si="50"/>
        <v/>
      </c>
      <c r="H487" s="5" t="str">
        <f t="shared" si="51"/>
        <v/>
      </c>
      <c r="I487" s="5" t="str">
        <f t="shared" si="52"/>
        <v/>
      </c>
      <c r="J487" s="5" t="str">
        <f t="shared" si="53"/>
        <v/>
      </c>
      <c r="K487" s="5" t="str">
        <f t="shared" si="54"/>
        <v/>
      </c>
      <c r="L487" s="5" t="str">
        <f t="shared" si="55"/>
        <v/>
      </c>
      <c r="M487" s="6" t="str">
        <f t="shared" si="49"/>
        <v/>
      </c>
    </row>
    <row r="488" spans="7:13" x14ac:dyDescent="0.25">
      <c r="G488" s="5" t="str">
        <f t="shared" si="50"/>
        <v/>
      </c>
      <c r="H488" s="5" t="str">
        <f t="shared" si="51"/>
        <v/>
      </c>
      <c r="I488" s="5" t="str">
        <f t="shared" si="52"/>
        <v/>
      </c>
      <c r="J488" s="5" t="str">
        <f t="shared" si="53"/>
        <v/>
      </c>
      <c r="K488" s="5" t="str">
        <f t="shared" si="54"/>
        <v/>
      </c>
      <c r="L488" s="5" t="str">
        <f t="shared" si="55"/>
        <v/>
      </c>
      <c r="M488" s="6" t="str">
        <f t="shared" si="49"/>
        <v/>
      </c>
    </row>
    <row r="489" spans="7:13" x14ac:dyDescent="0.25">
      <c r="G489" s="5" t="str">
        <f t="shared" si="50"/>
        <v/>
      </c>
      <c r="H489" s="5" t="str">
        <f t="shared" si="51"/>
        <v/>
      </c>
      <c r="I489" s="5" t="str">
        <f t="shared" si="52"/>
        <v/>
      </c>
      <c r="J489" s="5" t="str">
        <f t="shared" si="53"/>
        <v/>
      </c>
      <c r="K489" s="5" t="str">
        <f t="shared" si="54"/>
        <v/>
      </c>
      <c r="L489" s="5" t="str">
        <f t="shared" si="55"/>
        <v/>
      </c>
      <c r="M489" s="6" t="str">
        <f t="shared" si="49"/>
        <v/>
      </c>
    </row>
    <row r="490" spans="7:13" x14ac:dyDescent="0.25">
      <c r="G490" s="5" t="str">
        <f t="shared" si="50"/>
        <v/>
      </c>
      <c r="H490" s="5" t="str">
        <f t="shared" si="51"/>
        <v/>
      </c>
      <c r="I490" s="5" t="str">
        <f t="shared" si="52"/>
        <v/>
      </c>
      <c r="J490" s="5" t="str">
        <f t="shared" si="53"/>
        <v/>
      </c>
      <c r="K490" s="5" t="str">
        <f t="shared" si="54"/>
        <v/>
      </c>
      <c r="L490" s="5" t="str">
        <f t="shared" si="55"/>
        <v/>
      </c>
      <c r="M490" s="6" t="str">
        <f t="shared" si="49"/>
        <v/>
      </c>
    </row>
    <row r="491" spans="7:13" x14ac:dyDescent="0.25">
      <c r="G491" s="5" t="str">
        <f t="shared" si="50"/>
        <v/>
      </c>
      <c r="H491" s="5" t="str">
        <f t="shared" si="51"/>
        <v/>
      </c>
      <c r="I491" s="5" t="str">
        <f t="shared" si="52"/>
        <v/>
      </c>
      <c r="J491" s="5" t="str">
        <f t="shared" si="53"/>
        <v/>
      </c>
      <c r="K491" s="5" t="str">
        <f t="shared" si="54"/>
        <v/>
      </c>
      <c r="L491" s="5" t="str">
        <f t="shared" si="55"/>
        <v/>
      </c>
      <c r="M491" s="6" t="str">
        <f t="shared" si="49"/>
        <v/>
      </c>
    </row>
    <row r="492" spans="7:13" x14ac:dyDescent="0.25">
      <c r="G492" s="5" t="str">
        <f t="shared" si="50"/>
        <v/>
      </c>
      <c r="H492" s="5" t="str">
        <f t="shared" si="51"/>
        <v/>
      </c>
      <c r="I492" s="5" t="str">
        <f t="shared" si="52"/>
        <v/>
      </c>
      <c r="J492" s="5" t="str">
        <f t="shared" si="53"/>
        <v/>
      </c>
      <c r="K492" s="5" t="str">
        <f t="shared" si="54"/>
        <v/>
      </c>
      <c r="L492" s="5" t="str">
        <f t="shared" si="55"/>
        <v/>
      </c>
      <c r="M492" s="6" t="str">
        <f t="shared" si="49"/>
        <v/>
      </c>
    </row>
    <row r="493" spans="7:13" x14ac:dyDescent="0.25">
      <c r="G493" s="5" t="str">
        <f t="shared" si="50"/>
        <v/>
      </c>
      <c r="H493" s="5" t="str">
        <f t="shared" si="51"/>
        <v/>
      </c>
      <c r="I493" s="5" t="str">
        <f t="shared" si="52"/>
        <v/>
      </c>
      <c r="J493" s="5" t="str">
        <f t="shared" si="53"/>
        <v/>
      </c>
      <c r="K493" s="5" t="str">
        <f t="shared" si="54"/>
        <v/>
      </c>
      <c r="L493" s="5" t="str">
        <f t="shared" si="55"/>
        <v/>
      </c>
      <c r="M493" s="6" t="str">
        <f t="shared" si="49"/>
        <v/>
      </c>
    </row>
    <row r="494" spans="7:13" x14ac:dyDescent="0.25">
      <c r="G494" s="5" t="str">
        <f t="shared" si="50"/>
        <v/>
      </c>
      <c r="H494" s="5" t="str">
        <f t="shared" si="51"/>
        <v/>
      </c>
      <c r="I494" s="5" t="str">
        <f t="shared" si="52"/>
        <v/>
      </c>
      <c r="J494" s="5" t="str">
        <f t="shared" si="53"/>
        <v/>
      </c>
      <c r="K494" s="5" t="str">
        <f t="shared" si="54"/>
        <v/>
      </c>
      <c r="L494" s="5" t="str">
        <f t="shared" si="55"/>
        <v/>
      </c>
      <c r="M494" s="6" t="str">
        <f t="shared" si="49"/>
        <v/>
      </c>
    </row>
    <row r="495" spans="7:13" x14ac:dyDescent="0.25">
      <c r="G495" s="5" t="str">
        <f t="shared" si="50"/>
        <v/>
      </c>
      <c r="H495" s="5" t="str">
        <f t="shared" si="51"/>
        <v/>
      </c>
      <c r="I495" s="5" t="str">
        <f t="shared" si="52"/>
        <v/>
      </c>
      <c r="J495" s="5" t="str">
        <f t="shared" si="53"/>
        <v/>
      </c>
      <c r="K495" s="5" t="str">
        <f t="shared" si="54"/>
        <v/>
      </c>
      <c r="L495" s="5" t="str">
        <f t="shared" si="55"/>
        <v/>
      </c>
      <c r="M495" s="6" t="str">
        <f t="shared" si="49"/>
        <v/>
      </c>
    </row>
    <row r="496" spans="7:13" x14ac:dyDescent="0.25">
      <c r="G496" s="5" t="str">
        <f t="shared" si="50"/>
        <v/>
      </c>
      <c r="H496" s="5" t="str">
        <f t="shared" si="51"/>
        <v/>
      </c>
      <c r="I496" s="5" t="str">
        <f t="shared" si="52"/>
        <v/>
      </c>
      <c r="J496" s="5" t="str">
        <f t="shared" si="53"/>
        <v/>
      </c>
      <c r="K496" s="5" t="str">
        <f t="shared" si="54"/>
        <v/>
      </c>
      <c r="L496" s="5" t="str">
        <f t="shared" si="55"/>
        <v/>
      </c>
      <c r="M496" s="6" t="str">
        <f t="shared" si="49"/>
        <v/>
      </c>
    </row>
    <row r="497" spans="7:13" x14ac:dyDescent="0.25">
      <c r="G497" s="5" t="str">
        <f t="shared" si="50"/>
        <v/>
      </c>
      <c r="H497" s="5" t="str">
        <f t="shared" si="51"/>
        <v/>
      </c>
      <c r="I497" s="5" t="str">
        <f t="shared" si="52"/>
        <v/>
      </c>
      <c r="J497" s="5" t="str">
        <f t="shared" si="53"/>
        <v/>
      </c>
      <c r="K497" s="5" t="str">
        <f t="shared" si="54"/>
        <v/>
      </c>
      <c r="L497" s="5" t="str">
        <f t="shared" si="55"/>
        <v/>
      </c>
      <c r="M497" s="6" t="str">
        <f t="shared" si="49"/>
        <v/>
      </c>
    </row>
    <row r="498" spans="7:13" x14ac:dyDescent="0.25">
      <c r="G498" s="5" t="str">
        <f t="shared" si="50"/>
        <v/>
      </c>
      <c r="H498" s="5" t="str">
        <f t="shared" si="51"/>
        <v/>
      </c>
      <c r="I498" s="5" t="str">
        <f t="shared" si="52"/>
        <v/>
      </c>
      <c r="J498" s="5" t="str">
        <f t="shared" si="53"/>
        <v/>
      </c>
      <c r="K498" s="5" t="str">
        <f t="shared" si="54"/>
        <v/>
      </c>
      <c r="L498" s="5" t="str">
        <f t="shared" si="55"/>
        <v/>
      </c>
      <c r="M498" s="6" t="str">
        <f t="shared" si="49"/>
        <v/>
      </c>
    </row>
    <row r="499" spans="7:13" x14ac:dyDescent="0.25">
      <c r="G499" s="5" t="str">
        <f t="shared" si="50"/>
        <v/>
      </c>
      <c r="H499" s="5" t="str">
        <f t="shared" si="51"/>
        <v/>
      </c>
      <c r="I499" s="5" t="str">
        <f t="shared" si="52"/>
        <v/>
      </c>
      <c r="J499" s="5" t="str">
        <f t="shared" si="53"/>
        <v/>
      </c>
      <c r="K499" s="5" t="str">
        <f t="shared" si="54"/>
        <v/>
      </c>
      <c r="L499" s="5" t="str">
        <f t="shared" si="55"/>
        <v/>
      </c>
      <c r="M499" s="6" t="str">
        <f t="shared" si="49"/>
        <v/>
      </c>
    </row>
    <row r="500" spans="7:13" x14ac:dyDescent="0.25">
      <c r="G500" s="5" t="str">
        <f t="shared" si="50"/>
        <v/>
      </c>
      <c r="H500" s="5" t="str">
        <f t="shared" si="51"/>
        <v/>
      </c>
      <c r="I500" s="5" t="str">
        <f t="shared" si="52"/>
        <v/>
      </c>
      <c r="J500" s="5" t="str">
        <f t="shared" si="53"/>
        <v/>
      </c>
      <c r="K500" s="5" t="str">
        <f t="shared" si="54"/>
        <v/>
      </c>
      <c r="L500" s="5" t="str">
        <f t="shared" si="55"/>
        <v/>
      </c>
      <c r="M500" s="6" t="str">
        <f t="shared" si="49"/>
        <v/>
      </c>
    </row>
    <row r="501" spans="7:13" x14ac:dyDescent="0.25">
      <c r="G501" s="5" t="str">
        <f t="shared" si="50"/>
        <v/>
      </c>
      <c r="H501" s="5" t="str">
        <f t="shared" si="51"/>
        <v/>
      </c>
      <c r="I501" s="5" t="str">
        <f t="shared" si="52"/>
        <v/>
      </c>
      <c r="J501" s="5" t="str">
        <f t="shared" si="53"/>
        <v/>
      </c>
      <c r="K501" s="5" t="str">
        <f t="shared" si="54"/>
        <v/>
      </c>
      <c r="L501" s="5" t="str">
        <f t="shared" si="55"/>
        <v/>
      </c>
      <c r="M501" s="6" t="str">
        <f t="shared" si="49"/>
        <v/>
      </c>
    </row>
    <row r="502" spans="7:13" x14ac:dyDescent="0.25">
      <c r="G502" s="5" t="str">
        <f t="shared" si="50"/>
        <v/>
      </c>
      <c r="H502" s="5" t="str">
        <f t="shared" si="51"/>
        <v/>
      </c>
      <c r="I502" s="5" t="str">
        <f t="shared" si="52"/>
        <v/>
      </c>
      <c r="J502" s="5" t="str">
        <f t="shared" si="53"/>
        <v/>
      </c>
      <c r="K502" s="5" t="str">
        <f t="shared" si="54"/>
        <v/>
      </c>
      <c r="L502" s="5" t="str">
        <f t="shared" si="55"/>
        <v/>
      </c>
      <c r="M502" s="6" t="str">
        <f t="shared" si="49"/>
        <v/>
      </c>
    </row>
    <row r="503" spans="7:13" x14ac:dyDescent="0.25">
      <c r="G503" s="5" t="str">
        <f t="shared" si="50"/>
        <v/>
      </c>
      <c r="H503" s="5" t="str">
        <f t="shared" si="51"/>
        <v/>
      </c>
      <c r="I503" s="5" t="str">
        <f t="shared" si="52"/>
        <v/>
      </c>
      <c r="J503" s="5" t="str">
        <f t="shared" si="53"/>
        <v/>
      </c>
      <c r="K503" s="5" t="str">
        <f t="shared" si="54"/>
        <v/>
      </c>
      <c r="L503" s="5" t="str">
        <f t="shared" si="55"/>
        <v/>
      </c>
      <c r="M503" s="6" t="str">
        <f t="shared" si="49"/>
        <v/>
      </c>
    </row>
    <row r="504" spans="7:13" x14ac:dyDescent="0.25">
      <c r="G504" s="5" t="str">
        <f t="shared" si="50"/>
        <v/>
      </c>
      <c r="H504" s="5" t="str">
        <f t="shared" si="51"/>
        <v/>
      </c>
      <c r="I504" s="5" t="str">
        <f t="shared" si="52"/>
        <v/>
      </c>
      <c r="J504" s="5" t="str">
        <f t="shared" si="53"/>
        <v/>
      </c>
      <c r="K504" s="5" t="str">
        <f t="shared" si="54"/>
        <v/>
      </c>
      <c r="L504" s="5" t="str">
        <f t="shared" si="55"/>
        <v/>
      </c>
      <c r="M504" s="6" t="str">
        <f t="shared" si="49"/>
        <v/>
      </c>
    </row>
    <row r="505" spans="7:13" x14ac:dyDescent="0.25">
      <c r="G505" s="5" t="str">
        <f t="shared" si="50"/>
        <v/>
      </c>
      <c r="H505" s="5" t="str">
        <f t="shared" si="51"/>
        <v/>
      </c>
      <c r="I505" s="5" t="str">
        <f t="shared" si="52"/>
        <v/>
      </c>
      <c r="J505" s="5" t="str">
        <f t="shared" si="53"/>
        <v/>
      </c>
      <c r="K505" s="5" t="str">
        <f t="shared" si="54"/>
        <v/>
      </c>
      <c r="L505" s="5" t="str">
        <f t="shared" si="55"/>
        <v/>
      </c>
      <c r="M505" s="6" t="str">
        <f t="shared" si="49"/>
        <v/>
      </c>
    </row>
    <row r="506" spans="7:13" x14ac:dyDescent="0.25">
      <c r="G506" s="5" t="str">
        <f t="shared" si="50"/>
        <v/>
      </c>
      <c r="H506" s="5" t="str">
        <f t="shared" si="51"/>
        <v/>
      </c>
      <c r="I506" s="5" t="str">
        <f t="shared" si="52"/>
        <v/>
      </c>
      <c r="J506" s="5" t="str">
        <f t="shared" si="53"/>
        <v/>
      </c>
      <c r="K506" s="5" t="str">
        <f t="shared" si="54"/>
        <v/>
      </c>
      <c r="L506" s="5" t="str">
        <f t="shared" si="55"/>
        <v/>
      </c>
      <c r="M506" s="6" t="str">
        <f t="shared" si="49"/>
        <v/>
      </c>
    </row>
    <row r="507" spans="7:13" x14ac:dyDescent="0.25">
      <c r="G507" s="5" t="str">
        <f t="shared" si="50"/>
        <v/>
      </c>
      <c r="H507" s="5" t="str">
        <f t="shared" si="51"/>
        <v/>
      </c>
      <c r="I507" s="5" t="str">
        <f t="shared" si="52"/>
        <v/>
      </c>
      <c r="J507" s="5" t="str">
        <f t="shared" si="53"/>
        <v/>
      </c>
      <c r="K507" s="5" t="str">
        <f t="shared" si="54"/>
        <v/>
      </c>
      <c r="L507" s="5" t="str">
        <f t="shared" si="55"/>
        <v/>
      </c>
      <c r="M507" s="6" t="str">
        <f t="shared" si="49"/>
        <v/>
      </c>
    </row>
    <row r="508" spans="7:13" x14ac:dyDescent="0.25">
      <c r="G508" s="5" t="str">
        <f t="shared" si="50"/>
        <v/>
      </c>
      <c r="H508" s="5" t="str">
        <f t="shared" si="51"/>
        <v/>
      </c>
      <c r="I508" s="5" t="str">
        <f t="shared" si="52"/>
        <v/>
      </c>
      <c r="J508" s="5" t="str">
        <f t="shared" si="53"/>
        <v/>
      </c>
      <c r="K508" s="5" t="str">
        <f t="shared" si="54"/>
        <v/>
      </c>
      <c r="L508" s="5" t="str">
        <f t="shared" si="55"/>
        <v/>
      </c>
      <c r="M508" s="6" t="str">
        <f t="shared" si="49"/>
        <v/>
      </c>
    </row>
    <row r="509" spans="7:13" x14ac:dyDescent="0.25">
      <c r="G509" s="5" t="str">
        <f t="shared" si="50"/>
        <v/>
      </c>
      <c r="H509" s="5" t="str">
        <f t="shared" si="51"/>
        <v/>
      </c>
      <c r="I509" s="5" t="str">
        <f t="shared" si="52"/>
        <v/>
      </c>
      <c r="J509" s="5" t="str">
        <f t="shared" si="53"/>
        <v/>
      </c>
      <c r="K509" s="5" t="str">
        <f t="shared" si="54"/>
        <v/>
      </c>
      <c r="L509" s="5" t="str">
        <f t="shared" si="55"/>
        <v/>
      </c>
      <c r="M509" s="6" t="str">
        <f t="shared" si="49"/>
        <v/>
      </c>
    </row>
    <row r="510" spans="7:13" x14ac:dyDescent="0.25">
      <c r="G510" s="5" t="str">
        <f t="shared" si="50"/>
        <v/>
      </c>
      <c r="H510" s="5" t="str">
        <f t="shared" si="51"/>
        <v/>
      </c>
      <c r="I510" s="5" t="str">
        <f t="shared" si="52"/>
        <v/>
      </c>
      <c r="J510" s="5" t="str">
        <f t="shared" si="53"/>
        <v/>
      </c>
      <c r="K510" s="5" t="str">
        <f t="shared" si="54"/>
        <v/>
      </c>
      <c r="L510" s="5" t="str">
        <f t="shared" si="55"/>
        <v/>
      </c>
      <c r="M510" s="6" t="str">
        <f t="shared" si="49"/>
        <v/>
      </c>
    </row>
    <row r="511" spans="7:13" x14ac:dyDescent="0.25">
      <c r="G511" s="5" t="str">
        <f t="shared" si="50"/>
        <v/>
      </c>
      <c r="H511" s="5" t="str">
        <f t="shared" si="51"/>
        <v/>
      </c>
      <c r="I511" s="5" t="str">
        <f t="shared" si="52"/>
        <v/>
      </c>
      <c r="J511" s="5" t="str">
        <f t="shared" si="53"/>
        <v/>
      </c>
      <c r="K511" s="5" t="str">
        <f t="shared" si="54"/>
        <v/>
      </c>
      <c r="L511" s="5" t="str">
        <f t="shared" si="55"/>
        <v/>
      </c>
      <c r="M511" s="6" t="str">
        <f t="shared" si="49"/>
        <v/>
      </c>
    </row>
    <row r="512" spans="7:13" x14ac:dyDescent="0.25">
      <c r="G512" s="5" t="str">
        <f t="shared" si="50"/>
        <v/>
      </c>
      <c r="H512" s="5" t="str">
        <f t="shared" si="51"/>
        <v/>
      </c>
      <c r="I512" s="5" t="str">
        <f t="shared" si="52"/>
        <v/>
      </c>
      <c r="J512" s="5" t="str">
        <f t="shared" si="53"/>
        <v/>
      </c>
      <c r="K512" s="5" t="str">
        <f t="shared" si="54"/>
        <v/>
      </c>
      <c r="L512" s="5" t="str">
        <f t="shared" si="55"/>
        <v/>
      </c>
      <c r="M512" s="6" t="str">
        <f t="shared" si="49"/>
        <v/>
      </c>
    </row>
    <row r="513" spans="7:13" x14ac:dyDescent="0.25">
      <c r="G513" s="5" t="str">
        <f t="shared" si="50"/>
        <v/>
      </c>
      <c r="H513" s="5" t="str">
        <f t="shared" si="51"/>
        <v/>
      </c>
      <c r="I513" s="5" t="str">
        <f t="shared" si="52"/>
        <v/>
      </c>
      <c r="J513" s="5" t="str">
        <f t="shared" si="53"/>
        <v/>
      </c>
      <c r="K513" s="5" t="str">
        <f t="shared" si="54"/>
        <v/>
      </c>
      <c r="L513" s="5" t="str">
        <f t="shared" si="55"/>
        <v/>
      </c>
      <c r="M513" s="6" t="str">
        <f t="shared" si="49"/>
        <v/>
      </c>
    </row>
    <row r="514" spans="7:13" x14ac:dyDescent="0.25">
      <c r="G514" s="5" t="str">
        <f t="shared" si="50"/>
        <v/>
      </c>
      <c r="H514" s="5" t="str">
        <f t="shared" si="51"/>
        <v/>
      </c>
      <c r="I514" s="5" t="str">
        <f t="shared" si="52"/>
        <v/>
      </c>
      <c r="J514" s="5" t="str">
        <f t="shared" si="53"/>
        <v/>
      </c>
      <c r="K514" s="5" t="str">
        <f t="shared" si="54"/>
        <v/>
      </c>
      <c r="L514" s="5" t="str">
        <f t="shared" si="55"/>
        <v/>
      </c>
      <c r="M514" s="6" t="str">
        <f t="shared" ref="M514:M577" si="56">IF(INDEX(MyData6,1+INT((ROW(G513)-1)/6),MOD(ROW(G513)-1+6,6)+1)="","",INDEX(MyData6,1+INT((ROW(G513)-1)/6),MOD(ROW(G513)-1+6,6)+1))</f>
        <v/>
      </c>
    </row>
    <row r="515" spans="7:13" x14ac:dyDescent="0.25">
      <c r="G515" s="5" t="str">
        <f t="shared" ref="G515:G578" si="57">IF(A515="","",(A515-(AVERAGE($A:$A)+AVERAGE($A515:$F515)-AVERAGE($A:$F))))</f>
        <v/>
      </c>
      <c r="H515" s="5" t="str">
        <f t="shared" ref="H515:H578" si="58">IF(B515="","",(B515-(AVERAGE($B:$B)+AVERAGE($A515:$F515)-AVERAGE($A:$F))))</f>
        <v/>
      </c>
      <c r="I515" s="5" t="str">
        <f t="shared" ref="I515:I578" si="59">IF(C515="","",(C515-(AVERAGE($C:$C)+AVERAGE($A515:$F515)-AVERAGE($A:$F))))</f>
        <v/>
      </c>
      <c r="J515" s="5" t="str">
        <f t="shared" ref="J515:J578" si="60">IF(D515="","",(D515-(AVERAGE($D:$D)+AVERAGE($A515:$F515)-AVERAGE($A:$F))))</f>
        <v/>
      </c>
      <c r="K515" s="5" t="str">
        <f t="shared" ref="K515:K578" si="61">IF(E515="","",(E515-(AVERAGE($E:$E)+AVERAGE($A515:$F515)-AVERAGE($A:$F))))</f>
        <v/>
      </c>
      <c r="L515" s="5" t="str">
        <f t="shared" ref="L515:L578" si="62">IF(F515="","",(F515-(AVERAGE($F:$F)+AVERAGE($A515:$F515)-AVERAGE($A:$F))))</f>
        <v/>
      </c>
      <c r="M515" s="6" t="str">
        <f t="shared" si="56"/>
        <v/>
      </c>
    </row>
    <row r="516" spans="7:13" x14ac:dyDescent="0.25">
      <c r="G516" s="5" t="str">
        <f t="shared" si="57"/>
        <v/>
      </c>
      <c r="H516" s="5" t="str">
        <f t="shared" si="58"/>
        <v/>
      </c>
      <c r="I516" s="5" t="str">
        <f t="shared" si="59"/>
        <v/>
      </c>
      <c r="J516" s="5" t="str">
        <f t="shared" si="60"/>
        <v/>
      </c>
      <c r="K516" s="5" t="str">
        <f t="shared" si="61"/>
        <v/>
      </c>
      <c r="L516" s="5" t="str">
        <f t="shared" si="62"/>
        <v/>
      </c>
      <c r="M516" s="6" t="str">
        <f t="shared" si="56"/>
        <v/>
      </c>
    </row>
    <row r="517" spans="7:13" x14ac:dyDescent="0.25">
      <c r="G517" s="5" t="str">
        <f t="shared" si="57"/>
        <v/>
      </c>
      <c r="H517" s="5" t="str">
        <f t="shared" si="58"/>
        <v/>
      </c>
      <c r="I517" s="5" t="str">
        <f t="shared" si="59"/>
        <v/>
      </c>
      <c r="J517" s="5" t="str">
        <f t="shared" si="60"/>
        <v/>
      </c>
      <c r="K517" s="5" t="str">
        <f t="shared" si="61"/>
        <v/>
      </c>
      <c r="L517" s="5" t="str">
        <f t="shared" si="62"/>
        <v/>
      </c>
      <c r="M517" s="6" t="str">
        <f t="shared" si="56"/>
        <v/>
      </c>
    </row>
    <row r="518" spans="7:13" x14ac:dyDescent="0.25">
      <c r="G518" s="5" t="str">
        <f t="shared" si="57"/>
        <v/>
      </c>
      <c r="H518" s="5" t="str">
        <f t="shared" si="58"/>
        <v/>
      </c>
      <c r="I518" s="5" t="str">
        <f t="shared" si="59"/>
        <v/>
      </c>
      <c r="J518" s="5" t="str">
        <f t="shared" si="60"/>
        <v/>
      </c>
      <c r="K518" s="5" t="str">
        <f t="shared" si="61"/>
        <v/>
      </c>
      <c r="L518" s="5" t="str">
        <f t="shared" si="62"/>
        <v/>
      </c>
      <c r="M518" s="6" t="str">
        <f t="shared" si="56"/>
        <v/>
      </c>
    </row>
    <row r="519" spans="7:13" x14ac:dyDescent="0.25">
      <c r="G519" s="5" t="str">
        <f t="shared" si="57"/>
        <v/>
      </c>
      <c r="H519" s="5" t="str">
        <f t="shared" si="58"/>
        <v/>
      </c>
      <c r="I519" s="5" t="str">
        <f t="shared" si="59"/>
        <v/>
      </c>
      <c r="J519" s="5" t="str">
        <f t="shared" si="60"/>
        <v/>
      </c>
      <c r="K519" s="5" t="str">
        <f t="shared" si="61"/>
        <v/>
      </c>
      <c r="L519" s="5" t="str">
        <f t="shared" si="62"/>
        <v/>
      </c>
      <c r="M519" s="6" t="str">
        <f t="shared" si="56"/>
        <v/>
      </c>
    </row>
    <row r="520" spans="7:13" x14ac:dyDescent="0.25">
      <c r="G520" s="5" t="str">
        <f t="shared" si="57"/>
        <v/>
      </c>
      <c r="H520" s="5" t="str">
        <f t="shared" si="58"/>
        <v/>
      </c>
      <c r="I520" s="5" t="str">
        <f t="shared" si="59"/>
        <v/>
      </c>
      <c r="J520" s="5" t="str">
        <f t="shared" si="60"/>
        <v/>
      </c>
      <c r="K520" s="5" t="str">
        <f t="shared" si="61"/>
        <v/>
      </c>
      <c r="L520" s="5" t="str">
        <f t="shared" si="62"/>
        <v/>
      </c>
      <c r="M520" s="6" t="str">
        <f t="shared" si="56"/>
        <v/>
      </c>
    </row>
    <row r="521" spans="7:13" x14ac:dyDescent="0.25">
      <c r="G521" s="5" t="str">
        <f t="shared" si="57"/>
        <v/>
      </c>
      <c r="H521" s="5" t="str">
        <f t="shared" si="58"/>
        <v/>
      </c>
      <c r="I521" s="5" t="str">
        <f t="shared" si="59"/>
        <v/>
      </c>
      <c r="J521" s="5" t="str">
        <f t="shared" si="60"/>
        <v/>
      </c>
      <c r="K521" s="5" t="str">
        <f t="shared" si="61"/>
        <v/>
      </c>
      <c r="L521" s="5" t="str">
        <f t="shared" si="62"/>
        <v/>
      </c>
      <c r="M521" s="6" t="str">
        <f t="shared" si="56"/>
        <v/>
      </c>
    </row>
    <row r="522" spans="7:13" x14ac:dyDescent="0.25">
      <c r="G522" s="5" t="str">
        <f t="shared" si="57"/>
        <v/>
      </c>
      <c r="H522" s="5" t="str">
        <f t="shared" si="58"/>
        <v/>
      </c>
      <c r="I522" s="5" t="str">
        <f t="shared" si="59"/>
        <v/>
      </c>
      <c r="J522" s="5" t="str">
        <f t="shared" si="60"/>
        <v/>
      </c>
      <c r="K522" s="5" t="str">
        <f t="shared" si="61"/>
        <v/>
      </c>
      <c r="L522" s="5" t="str">
        <f t="shared" si="62"/>
        <v/>
      </c>
      <c r="M522" s="6" t="str">
        <f t="shared" si="56"/>
        <v/>
      </c>
    </row>
    <row r="523" spans="7:13" x14ac:dyDescent="0.25">
      <c r="G523" s="5" t="str">
        <f t="shared" si="57"/>
        <v/>
      </c>
      <c r="H523" s="5" t="str">
        <f t="shared" si="58"/>
        <v/>
      </c>
      <c r="I523" s="5" t="str">
        <f t="shared" si="59"/>
        <v/>
      </c>
      <c r="J523" s="5" t="str">
        <f t="shared" si="60"/>
        <v/>
      </c>
      <c r="K523" s="5" t="str">
        <f t="shared" si="61"/>
        <v/>
      </c>
      <c r="L523" s="5" t="str">
        <f t="shared" si="62"/>
        <v/>
      </c>
      <c r="M523" s="6" t="str">
        <f t="shared" si="56"/>
        <v/>
      </c>
    </row>
    <row r="524" spans="7:13" x14ac:dyDescent="0.25">
      <c r="G524" s="5" t="str">
        <f t="shared" si="57"/>
        <v/>
      </c>
      <c r="H524" s="5" t="str">
        <f t="shared" si="58"/>
        <v/>
      </c>
      <c r="I524" s="5" t="str">
        <f t="shared" si="59"/>
        <v/>
      </c>
      <c r="J524" s="5" t="str">
        <f t="shared" si="60"/>
        <v/>
      </c>
      <c r="K524" s="5" t="str">
        <f t="shared" si="61"/>
        <v/>
      </c>
      <c r="L524" s="5" t="str">
        <f t="shared" si="62"/>
        <v/>
      </c>
      <c r="M524" s="6" t="str">
        <f t="shared" si="56"/>
        <v/>
      </c>
    </row>
    <row r="525" spans="7:13" x14ac:dyDescent="0.25">
      <c r="G525" s="5" t="str">
        <f t="shared" si="57"/>
        <v/>
      </c>
      <c r="H525" s="5" t="str">
        <f t="shared" si="58"/>
        <v/>
      </c>
      <c r="I525" s="5" t="str">
        <f t="shared" si="59"/>
        <v/>
      </c>
      <c r="J525" s="5" t="str">
        <f t="shared" si="60"/>
        <v/>
      </c>
      <c r="K525" s="5" t="str">
        <f t="shared" si="61"/>
        <v/>
      </c>
      <c r="L525" s="5" t="str">
        <f t="shared" si="62"/>
        <v/>
      </c>
      <c r="M525" s="6" t="str">
        <f t="shared" si="56"/>
        <v/>
      </c>
    </row>
    <row r="526" spans="7:13" x14ac:dyDescent="0.25">
      <c r="G526" s="5" t="str">
        <f t="shared" si="57"/>
        <v/>
      </c>
      <c r="H526" s="5" t="str">
        <f t="shared" si="58"/>
        <v/>
      </c>
      <c r="I526" s="5" t="str">
        <f t="shared" si="59"/>
        <v/>
      </c>
      <c r="J526" s="5" t="str">
        <f t="shared" si="60"/>
        <v/>
      </c>
      <c r="K526" s="5" t="str">
        <f t="shared" si="61"/>
        <v/>
      </c>
      <c r="L526" s="5" t="str">
        <f t="shared" si="62"/>
        <v/>
      </c>
      <c r="M526" s="6" t="str">
        <f t="shared" si="56"/>
        <v/>
      </c>
    </row>
    <row r="527" spans="7:13" x14ac:dyDescent="0.25">
      <c r="G527" s="5" t="str">
        <f t="shared" si="57"/>
        <v/>
      </c>
      <c r="H527" s="5" t="str">
        <f t="shared" si="58"/>
        <v/>
      </c>
      <c r="I527" s="5" t="str">
        <f t="shared" si="59"/>
        <v/>
      </c>
      <c r="J527" s="5" t="str">
        <f t="shared" si="60"/>
        <v/>
      </c>
      <c r="K527" s="5" t="str">
        <f t="shared" si="61"/>
        <v/>
      </c>
      <c r="L527" s="5" t="str">
        <f t="shared" si="62"/>
        <v/>
      </c>
      <c r="M527" s="6" t="str">
        <f t="shared" si="56"/>
        <v/>
      </c>
    </row>
    <row r="528" spans="7:13" x14ac:dyDescent="0.25">
      <c r="G528" s="5" t="str">
        <f t="shared" si="57"/>
        <v/>
      </c>
      <c r="H528" s="5" t="str">
        <f t="shared" si="58"/>
        <v/>
      </c>
      <c r="I528" s="5" t="str">
        <f t="shared" si="59"/>
        <v/>
      </c>
      <c r="J528" s="5" t="str">
        <f t="shared" si="60"/>
        <v/>
      </c>
      <c r="K528" s="5" t="str">
        <f t="shared" si="61"/>
        <v/>
      </c>
      <c r="L528" s="5" t="str">
        <f t="shared" si="62"/>
        <v/>
      </c>
      <c r="M528" s="6" t="str">
        <f t="shared" si="56"/>
        <v/>
      </c>
    </row>
    <row r="529" spans="7:13" x14ac:dyDescent="0.25">
      <c r="G529" s="5" t="str">
        <f t="shared" si="57"/>
        <v/>
      </c>
      <c r="H529" s="5" t="str">
        <f t="shared" si="58"/>
        <v/>
      </c>
      <c r="I529" s="5" t="str">
        <f t="shared" si="59"/>
        <v/>
      </c>
      <c r="J529" s="5" t="str">
        <f t="shared" si="60"/>
        <v/>
      </c>
      <c r="K529" s="5" t="str">
        <f t="shared" si="61"/>
        <v/>
      </c>
      <c r="L529" s="5" t="str">
        <f t="shared" si="62"/>
        <v/>
      </c>
      <c r="M529" s="6" t="str">
        <f t="shared" si="56"/>
        <v/>
      </c>
    </row>
    <row r="530" spans="7:13" x14ac:dyDescent="0.25">
      <c r="G530" s="5" t="str">
        <f t="shared" si="57"/>
        <v/>
      </c>
      <c r="H530" s="5" t="str">
        <f t="shared" si="58"/>
        <v/>
      </c>
      <c r="I530" s="5" t="str">
        <f t="shared" si="59"/>
        <v/>
      </c>
      <c r="J530" s="5" t="str">
        <f t="shared" si="60"/>
        <v/>
      </c>
      <c r="K530" s="5" t="str">
        <f t="shared" si="61"/>
        <v/>
      </c>
      <c r="L530" s="5" t="str">
        <f t="shared" si="62"/>
        <v/>
      </c>
      <c r="M530" s="6" t="str">
        <f t="shared" si="56"/>
        <v/>
      </c>
    </row>
    <row r="531" spans="7:13" x14ac:dyDescent="0.25">
      <c r="G531" s="5" t="str">
        <f t="shared" si="57"/>
        <v/>
      </c>
      <c r="H531" s="5" t="str">
        <f t="shared" si="58"/>
        <v/>
      </c>
      <c r="I531" s="5" t="str">
        <f t="shared" si="59"/>
        <v/>
      </c>
      <c r="J531" s="5" t="str">
        <f t="shared" si="60"/>
        <v/>
      </c>
      <c r="K531" s="5" t="str">
        <f t="shared" si="61"/>
        <v/>
      </c>
      <c r="L531" s="5" t="str">
        <f t="shared" si="62"/>
        <v/>
      </c>
      <c r="M531" s="6" t="str">
        <f t="shared" si="56"/>
        <v/>
      </c>
    </row>
    <row r="532" spans="7:13" x14ac:dyDescent="0.25">
      <c r="G532" s="5" t="str">
        <f t="shared" si="57"/>
        <v/>
      </c>
      <c r="H532" s="5" t="str">
        <f t="shared" si="58"/>
        <v/>
      </c>
      <c r="I532" s="5" t="str">
        <f t="shared" si="59"/>
        <v/>
      </c>
      <c r="J532" s="5" t="str">
        <f t="shared" si="60"/>
        <v/>
      </c>
      <c r="K532" s="5" t="str">
        <f t="shared" si="61"/>
        <v/>
      </c>
      <c r="L532" s="5" t="str">
        <f t="shared" si="62"/>
        <v/>
      </c>
      <c r="M532" s="6" t="str">
        <f t="shared" si="56"/>
        <v/>
      </c>
    </row>
    <row r="533" spans="7:13" x14ac:dyDescent="0.25">
      <c r="G533" s="5" t="str">
        <f t="shared" si="57"/>
        <v/>
      </c>
      <c r="H533" s="5" t="str">
        <f t="shared" si="58"/>
        <v/>
      </c>
      <c r="I533" s="5" t="str">
        <f t="shared" si="59"/>
        <v/>
      </c>
      <c r="J533" s="5" t="str">
        <f t="shared" si="60"/>
        <v/>
      </c>
      <c r="K533" s="5" t="str">
        <f t="shared" si="61"/>
        <v/>
      </c>
      <c r="L533" s="5" t="str">
        <f t="shared" si="62"/>
        <v/>
      </c>
      <c r="M533" s="6" t="str">
        <f t="shared" si="56"/>
        <v/>
      </c>
    </row>
    <row r="534" spans="7:13" x14ac:dyDescent="0.25">
      <c r="G534" s="5" t="str">
        <f t="shared" si="57"/>
        <v/>
      </c>
      <c r="H534" s="5" t="str">
        <f t="shared" si="58"/>
        <v/>
      </c>
      <c r="I534" s="5" t="str">
        <f t="shared" si="59"/>
        <v/>
      </c>
      <c r="J534" s="5" t="str">
        <f t="shared" si="60"/>
        <v/>
      </c>
      <c r="K534" s="5" t="str">
        <f t="shared" si="61"/>
        <v/>
      </c>
      <c r="L534" s="5" t="str">
        <f t="shared" si="62"/>
        <v/>
      </c>
      <c r="M534" s="6" t="str">
        <f t="shared" si="56"/>
        <v/>
      </c>
    </row>
    <row r="535" spans="7:13" x14ac:dyDescent="0.25">
      <c r="G535" s="5" t="str">
        <f t="shared" si="57"/>
        <v/>
      </c>
      <c r="H535" s="5" t="str">
        <f t="shared" si="58"/>
        <v/>
      </c>
      <c r="I535" s="5" t="str">
        <f t="shared" si="59"/>
        <v/>
      </c>
      <c r="J535" s="5" t="str">
        <f t="shared" si="60"/>
        <v/>
      </c>
      <c r="K535" s="5" t="str">
        <f t="shared" si="61"/>
        <v/>
      </c>
      <c r="L535" s="5" t="str">
        <f t="shared" si="62"/>
        <v/>
      </c>
      <c r="M535" s="6" t="str">
        <f t="shared" si="56"/>
        <v/>
      </c>
    </row>
    <row r="536" spans="7:13" x14ac:dyDescent="0.25">
      <c r="G536" s="5" t="str">
        <f t="shared" si="57"/>
        <v/>
      </c>
      <c r="H536" s="5" t="str">
        <f t="shared" si="58"/>
        <v/>
      </c>
      <c r="I536" s="5" t="str">
        <f t="shared" si="59"/>
        <v/>
      </c>
      <c r="J536" s="5" t="str">
        <f t="shared" si="60"/>
        <v/>
      </c>
      <c r="K536" s="5" t="str">
        <f t="shared" si="61"/>
        <v/>
      </c>
      <c r="L536" s="5" t="str">
        <f t="shared" si="62"/>
        <v/>
      </c>
      <c r="M536" s="6" t="str">
        <f t="shared" si="56"/>
        <v/>
      </c>
    </row>
    <row r="537" spans="7:13" x14ac:dyDescent="0.25">
      <c r="G537" s="5" t="str">
        <f t="shared" si="57"/>
        <v/>
      </c>
      <c r="H537" s="5" t="str">
        <f t="shared" si="58"/>
        <v/>
      </c>
      <c r="I537" s="5" t="str">
        <f t="shared" si="59"/>
        <v/>
      </c>
      <c r="J537" s="5" t="str">
        <f t="shared" si="60"/>
        <v/>
      </c>
      <c r="K537" s="5" t="str">
        <f t="shared" si="61"/>
        <v/>
      </c>
      <c r="L537" s="5" t="str">
        <f t="shared" si="62"/>
        <v/>
      </c>
      <c r="M537" s="6" t="str">
        <f t="shared" si="56"/>
        <v/>
      </c>
    </row>
    <row r="538" spans="7:13" x14ac:dyDescent="0.25">
      <c r="G538" s="5" t="str">
        <f t="shared" si="57"/>
        <v/>
      </c>
      <c r="H538" s="5" t="str">
        <f t="shared" si="58"/>
        <v/>
      </c>
      <c r="I538" s="5" t="str">
        <f t="shared" si="59"/>
        <v/>
      </c>
      <c r="J538" s="5" t="str">
        <f t="shared" si="60"/>
        <v/>
      </c>
      <c r="K538" s="5" t="str">
        <f t="shared" si="61"/>
        <v/>
      </c>
      <c r="L538" s="5" t="str">
        <f t="shared" si="62"/>
        <v/>
      </c>
      <c r="M538" s="6" t="str">
        <f t="shared" si="56"/>
        <v/>
      </c>
    </row>
    <row r="539" spans="7:13" x14ac:dyDescent="0.25">
      <c r="G539" s="5" t="str">
        <f t="shared" si="57"/>
        <v/>
      </c>
      <c r="H539" s="5" t="str">
        <f t="shared" si="58"/>
        <v/>
      </c>
      <c r="I539" s="5" t="str">
        <f t="shared" si="59"/>
        <v/>
      </c>
      <c r="J539" s="5" t="str">
        <f t="shared" si="60"/>
        <v/>
      </c>
      <c r="K539" s="5" t="str">
        <f t="shared" si="61"/>
        <v/>
      </c>
      <c r="L539" s="5" t="str">
        <f t="shared" si="62"/>
        <v/>
      </c>
      <c r="M539" s="6" t="str">
        <f t="shared" si="56"/>
        <v/>
      </c>
    </row>
    <row r="540" spans="7:13" x14ac:dyDescent="0.25">
      <c r="G540" s="5" t="str">
        <f t="shared" si="57"/>
        <v/>
      </c>
      <c r="H540" s="5" t="str">
        <f t="shared" si="58"/>
        <v/>
      </c>
      <c r="I540" s="5" t="str">
        <f t="shared" si="59"/>
        <v/>
      </c>
      <c r="J540" s="5" t="str">
        <f t="shared" si="60"/>
        <v/>
      </c>
      <c r="K540" s="5" t="str">
        <f t="shared" si="61"/>
        <v/>
      </c>
      <c r="L540" s="5" t="str">
        <f t="shared" si="62"/>
        <v/>
      </c>
      <c r="M540" s="6" t="str">
        <f t="shared" si="56"/>
        <v/>
      </c>
    </row>
    <row r="541" spans="7:13" x14ac:dyDescent="0.25">
      <c r="G541" s="5" t="str">
        <f t="shared" si="57"/>
        <v/>
      </c>
      <c r="H541" s="5" t="str">
        <f t="shared" si="58"/>
        <v/>
      </c>
      <c r="I541" s="5" t="str">
        <f t="shared" si="59"/>
        <v/>
      </c>
      <c r="J541" s="5" t="str">
        <f t="shared" si="60"/>
        <v/>
      </c>
      <c r="K541" s="5" t="str">
        <f t="shared" si="61"/>
        <v/>
      </c>
      <c r="L541" s="5" t="str">
        <f t="shared" si="62"/>
        <v/>
      </c>
      <c r="M541" s="6" t="str">
        <f t="shared" si="56"/>
        <v/>
      </c>
    </row>
    <row r="542" spans="7:13" x14ac:dyDescent="0.25">
      <c r="G542" s="5" t="str">
        <f t="shared" si="57"/>
        <v/>
      </c>
      <c r="H542" s="5" t="str">
        <f t="shared" si="58"/>
        <v/>
      </c>
      <c r="I542" s="5" t="str">
        <f t="shared" si="59"/>
        <v/>
      </c>
      <c r="J542" s="5" t="str">
        <f t="shared" si="60"/>
        <v/>
      </c>
      <c r="K542" s="5" t="str">
        <f t="shared" si="61"/>
        <v/>
      </c>
      <c r="L542" s="5" t="str">
        <f t="shared" si="62"/>
        <v/>
      </c>
      <c r="M542" s="6" t="str">
        <f t="shared" si="56"/>
        <v/>
      </c>
    </row>
    <row r="543" spans="7:13" x14ac:dyDescent="0.25">
      <c r="G543" s="5" t="str">
        <f t="shared" si="57"/>
        <v/>
      </c>
      <c r="H543" s="5" t="str">
        <f t="shared" si="58"/>
        <v/>
      </c>
      <c r="I543" s="5" t="str">
        <f t="shared" si="59"/>
        <v/>
      </c>
      <c r="J543" s="5" t="str">
        <f t="shared" si="60"/>
        <v/>
      </c>
      <c r="K543" s="5" t="str">
        <f t="shared" si="61"/>
        <v/>
      </c>
      <c r="L543" s="5" t="str">
        <f t="shared" si="62"/>
        <v/>
      </c>
      <c r="M543" s="6" t="str">
        <f t="shared" si="56"/>
        <v/>
      </c>
    </row>
    <row r="544" spans="7:13" x14ac:dyDescent="0.25">
      <c r="G544" s="5" t="str">
        <f t="shared" si="57"/>
        <v/>
      </c>
      <c r="H544" s="5" t="str">
        <f t="shared" si="58"/>
        <v/>
      </c>
      <c r="I544" s="5" t="str">
        <f t="shared" si="59"/>
        <v/>
      </c>
      <c r="J544" s="5" t="str">
        <f t="shared" si="60"/>
        <v/>
      </c>
      <c r="K544" s="5" t="str">
        <f t="shared" si="61"/>
        <v/>
      </c>
      <c r="L544" s="5" t="str">
        <f t="shared" si="62"/>
        <v/>
      </c>
      <c r="M544" s="6" t="str">
        <f t="shared" si="56"/>
        <v/>
      </c>
    </row>
    <row r="545" spans="7:13" x14ac:dyDescent="0.25">
      <c r="G545" s="5" t="str">
        <f t="shared" si="57"/>
        <v/>
      </c>
      <c r="H545" s="5" t="str">
        <f t="shared" si="58"/>
        <v/>
      </c>
      <c r="I545" s="5" t="str">
        <f t="shared" si="59"/>
        <v/>
      </c>
      <c r="J545" s="5" t="str">
        <f t="shared" si="60"/>
        <v/>
      </c>
      <c r="K545" s="5" t="str">
        <f t="shared" si="61"/>
        <v/>
      </c>
      <c r="L545" s="5" t="str">
        <f t="shared" si="62"/>
        <v/>
      </c>
      <c r="M545" s="6" t="str">
        <f t="shared" si="56"/>
        <v/>
      </c>
    </row>
    <row r="546" spans="7:13" x14ac:dyDescent="0.25">
      <c r="G546" s="5" t="str">
        <f t="shared" si="57"/>
        <v/>
      </c>
      <c r="H546" s="5" t="str">
        <f t="shared" si="58"/>
        <v/>
      </c>
      <c r="I546" s="5" t="str">
        <f t="shared" si="59"/>
        <v/>
      </c>
      <c r="J546" s="5" t="str">
        <f t="shared" si="60"/>
        <v/>
      </c>
      <c r="K546" s="5" t="str">
        <f t="shared" si="61"/>
        <v/>
      </c>
      <c r="L546" s="5" t="str">
        <f t="shared" si="62"/>
        <v/>
      </c>
      <c r="M546" s="6" t="str">
        <f t="shared" si="56"/>
        <v/>
      </c>
    </row>
    <row r="547" spans="7:13" x14ac:dyDescent="0.25">
      <c r="G547" s="5" t="str">
        <f t="shared" si="57"/>
        <v/>
      </c>
      <c r="H547" s="5" t="str">
        <f t="shared" si="58"/>
        <v/>
      </c>
      <c r="I547" s="5" t="str">
        <f t="shared" si="59"/>
        <v/>
      </c>
      <c r="J547" s="5" t="str">
        <f t="shared" si="60"/>
        <v/>
      </c>
      <c r="K547" s="5" t="str">
        <f t="shared" si="61"/>
        <v/>
      </c>
      <c r="L547" s="5" t="str">
        <f t="shared" si="62"/>
        <v/>
      </c>
      <c r="M547" s="6" t="str">
        <f t="shared" si="56"/>
        <v/>
      </c>
    </row>
    <row r="548" spans="7:13" x14ac:dyDescent="0.25">
      <c r="G548" s="5" t="str">
        <f t="shared" si="57"/>
        <v/>
      </c>
      <c r="H548" s="5" t="str">
        <f t="shared" si="58"/>
        <v/>
      </c>
      <c r="I548" s="5" t="str">
        <f t="shared" si="59"/>
        <v/>
      </c>
      <c r="J548" s="5" t="str">
        <f t="shared" si="60"/>
        <v/>
      </c>
      <c r="K548" s="5" t="str">
        <f t="shared" si="61"/>
        <v/>
      </c>
      <c r="L548" s="5" t="str">
        <f t="shared" si="62"/>
        <v/>
      </c>
      <c r="M548" s="6" t="str">
        <f t="shared" si="56"/>
        <v/>
      </c>
    </row>
    <row r="549" spans="7:13" x14ac:dyDescent="0.25">
      <c r="G549" s="5" t="str">
        <f t="shared" si="57"/>
        <v/>
      </c>
      <c r="H549" s="5" t="str">
        <f t="shared" si="58"/>
        <v/>
      </c>
      <c r="I549" s="5" t="str">
        <f t="shared" si="59"/>
        <v/>
      </c>
      <c r="J549" s="5" t="str">
        <f t="shared" si="60"/>
        <v/>
      </c>
      <c r="K549" s="5" t="str">
        <f t="shared" si="61"/>
        <v/>
      </c>
      <c r="L549" s="5" t="str">
        <f t="shared" si="62"/>
        <v/>
      </c>
      <c r="M549" s="6" t="str">
        <f t="shared" si="56"/>
        <v/>
      </c>
    </row>
    <row r="550" spans="7:13" x14ac:dyDescent="0.25">
      <c r="G550" s="5" t="str">
        <f t="shared" si="57"/>
        <v/>
      </c>
      <c r="H550" s="5" t="str">
        <f t="shared" si="58"/>
        <v/>
      </c>
      <c r="I550" s="5" t="str">
        <f t="shared" si="59"/>
        <v/>
      </c>
      <c r="J550" s="5" t="str">
        <f t="shared" si="60"/>
        <v/>
      </c>
      <c r="K550" s="5" t="str">
        <f t="shared" si="61"/>
        <v/>
      </c>
      <c r="L550" s="5" t="str">
        <f t="shared" si="62"/>
        <v/>
      </c>
      <c r="M550" s="6" t="str">
        <f t="shared" si="56"/>
        <v/>
      </c>
    </row>
    <row r="551" spans="7:13" x14ac:dyDescent="0.25">
      <c r="G551" s="5" t="str">
        <f t="shared" si="57"/>
        <v/>
      </c>
      <c r="H551" s="5" t="str">
        <f t="shared" si="58"/>
        <v/>
      </c>
      <c r="I551" s="5" t="str">
        <f t="shared" si="59"/>
        <v/>
      </c>
      <c r="J551" s="5" t="str">
        <f t="shared" si="60"/>
        <v/>
      </c>
      <c r="K551" s="5" t="str">
        <f t="shared" si="61"/>
        <v/>
      </c>
      <c r="L551" s="5" t="str">
        <f t="shared" si="62"/>
        <v/>
      </c>
      <c r="M551" s="6" t="str">
        <f t="shared" si="56"/>
        <v/>
      </c>
    </row>
    <row r="552" spans="7:13" x14ac:dyDescent="0.25">
      <c r="G552" s="5" t="str">
        <f t="shared" si="57"/>
        <v/>
      </c>
      <c r="H552" s="5" t="str">
        <f t="shared" si="58"/>
        <v/>
      </c>
      <c r="I552" s="5" t="str">
        <f t="shared" si="59"/>
        <v/>
      </c>
      <c r="J552" s="5" t="str">
        <f t="shared" si="60"/>
        <v/>
      </c>
      <c r="K552" s="5" t="str">
        <f t="shared" si="61"/>
        <v/>
      </c>
      <c r="L552" s="5" t="str">
        <f t="shared" si="62"/>
        <v/>
      </c>
      <c r="M552" s="6" t="str">
        <f t="shared" si="56"/>
        <v/>
      </c>
    </row>
    <row r="553" spans="7:13" x14ac:dyDescent="0.25">
      <c r="G553" s="5" t="str">
        <f t="shared" si="57"/>
        <v/>
      </c>
      <c r="H553" s="5" t="str">
        <f t="shared" si="58"/>
        <v/>
      </c>
      <c r="I553" s="5" t="str">
        <f t="shared" si="59"/>
        <v/>
      </c>
      <c r="J553" s="5" t="str">
        <f t="shared" si="60"/>
        <v/>
      </c>
      <c r="K553" s="5" t="str">
        <f t="shared" si="61"/>
        <v/>
      </c>
      <c r="L553" s="5" t="str">
        <f t="shared" si="62"/>
        <v/>
      </c>
      <c r="M553" s="6" t="str">
        <f t="shared" si="56"/>
        <v/>
      </c>
    </row>
    <row r="554" spans="7:13" x14ac:dyDescent="0.25">
      <c r="G554" s="5" t="str">
        <f t="shared" si="57"/>
        <v/>
      </c>
      <c r="H554" s="5" t="str">
        <f t="shared" si="58"/>
        <v/>
      </c>
      <c r="I554" s="5" t="str">
        <f t="shared" si="59"/>
        <v/>
      </c>
      <c r="J554" s="5" t="str">
        <f t="shared" si="60"/>
        <v/>
      </c>
      <c r="K554" s="5" t="str">
        <f t="shared" si="61"/>
        <v/>
      </c>
      <c r="L554" s="5" t="str">
        <f t="shared" si="62"/>
        <v/>
      </c>
      <c r="M554" s="6" t="str">
        <f t="shared" si="56"/>
        <v/>
      </c>
    </row>
    <row r="555" spans="7:13" x14ac:dyDescent="0.25">
      <c r="G555" s="5" t="str">
        <f t="shared" si="57"/>
        <v/>
      </c>
      <c r="H555" s="5" t="str">
        <f t="shared" si="58"/>
        <v/>
      </c>
      <c r="I555" s="5" t="str">
        <f t="shared" si="59"/>
        <v/>
      </c>
      <c r="J555" s="5" t="str">
        <f t="shared" si="60"/>
        <v/>
      </c>
      <c r="K555" s="5" t="str">
        <f t="shared" si="61"/>
        <v/>
      </c>
      <c r="L555" s="5" t="str">
        <f t="shared" si="62"/>
        <v/>
      </c>
      <c r="M555" s="6" t="str">
        <f t="shared" si="56"/>
        <v/>
      </c>
    </row>
    <row r="556" spans="7:13" x14ac:dyDescent="0.25">
      <c r="G556" s="5" t="str">
        <f t="shared" si="57"/>
        <v/>
      </c>
      <c r="H556" s="5" t="str">
        <f t="shared" si="58"/>
        <v/>
      </c>
      <c r="I556" s="5" t="str">
        <f t="shared" si="59"/>
        <v/>
      </c>
      <c r="J556" s="5" t="str">
        <f t="shared" si="60"/>
        <v/>
      </c>
      <c r="K556" s="5" t="str">
        <f t="shared" si="61"/>
        <v/>
      </c>
      <c r="L556" s="5" t="str">
        <f t="shared" si="62"/>
        <v/>
      </c>
      <c r="M556" s="6" t="str">
        <f t="shared" si="56"/>
        <v/>
      </c>
    </row>
    <row r="557" spans="7:13" x14ac:dyDescent="0.25">
      <c r="G557" s="5" t="str">
        <f t="shared" si="57"/>
        <v/>
      </c>
      <c r="H557" s="5" t="str">
        <f t="shared" si="58"/>
        <v/>
      </c>
      <c r="I557" s="5" t="str">
        <f t="shared" si="59"/>
        <v/>
      </c>
      <c r="J557" s="5" t="str">
        <f t="shared" si="60"/>
        <v/>
      </c>
      <c r="K557" s="5" t="str">
        <f t="shared" si="61"/>
        <v/>
      </c>
      <c r="L557" s="5" t="str">
        <f t="shared" si="62"/>
        <v/>
      </c>
      <c r="M557" s="6" t="str">
        <f t="shared" si="56"/>
        <v/>
      </c>
    </row>
    <row r="558" spans="7:13" x14ac:dyDescent="0.25">
      <c r="G558" s="5" t="str">
        <f t="shared" si="57"/>
        <v/>
      </c>
      <c r="H558" s="5" t="str">
        <f t="shared" si="58"/>
        <v/>
      </c>
      <c r="I558" s="5" t="str">
        <f t="shared" si="59"/>
        <v/>
      </c>
      <c r="J558" s="5" t="str">
        <f t="shared" si="60"/>
        <v/>
      </c>
      <c r="K558" s="5" t="str">
        <f t="shared" si="61"/>
        <v/>
      </c>
      <c r="L558" s="5" t="str">
        <f t="shared" si="62"/>
        <v/>
      </c>
      <c r="M558" s="6" t="str">
        <f t="shared" si="56"/>
        <v/>
      </c>
    </row>
    <row r="559" spans="7:13" x14ac:dyDescent="0.25">
      <c r="G559" s="5" t="str">
        <f t="shared" si="57"/>
        <v/>
      </c>
      <c r="H559" s="5" t="str">
        <f t="shared" si="58"/>
        <v/>
      </c>
      <c r="I559" s="5" t="str">
        <f t="shared" si="59"/>
        <v/>
      </c>
      <c r="J559" s="5" t="str">
        <f t="shared" si="60"/>
        <v/>
      </c>
      <c r="K559" s="5" t="str">
        <f t="shared" si="61"/>
        <v/>
      </c>
      <c r="L559" s="5" t="str">
        <f t="shared" si="62"/>
        <v/>
      </c>
      <c r="M559" s="6" t="str">
        <f t="shared" si="56"/>
        <v/>
      </c>
    </row>
    <row r="560" spans="7:13" x14ac:dyDescent="0.25">
      <c r="G560" s="5" t="str">
        <f t="shared" si="57"/>
        <v/>
      </c>
      <c r="H560" s="5" t="str">
        <f t="shared" si="58"/>
        <v/>
      </c>
      <c r="I560" s="5" t="str">
        <f t="shared" si="59"/>
        <v/>
      </c>
      <c r="J560" s="5" t="str">
        <f t="shared" si="60"/>
        <v/>
      </c>
      <c r="K560" s="5" t="str">
        <f t="shared" si="61"/>
        <v/>
      </c>
      <c r="L560" s="5" t="str">
        <f t="shared" si="62"/>
        <v/>
      </c>
      <c r="M560" s="6" t="str">
        <f t="shared" si="56"/>
        <v/>
      </c>
    </row>
    <row r="561" spans="7:13" x14ac:dyDescent="0.25">
      <c r="G561" s="5" t="str">
        <f t="shared" si="57"/>
        <v/>
      </c>
      <c r="H561" s="5" t="str">
        <f t="shared" si="58"/>
        <v/>
      </c>
      <c r="I561" s="5" t="str">
        <f t="shared" si="59"/>
        <v/>
      </c>
      <c r="J561" s="5" t="str">
        <f t="shared" si="60"/>
        <v/>
      </c>
      <c r="K561" s="5" t="str">
        <f t="shared" si="61"/>
        <v/>
      </c>
      <c r="L561" s="5" t="str">
        <f t="shared" si="62"/>
        <v/>
      </c>
      <c r="M561" s="6" t="str">
        <f t="shared" si="56"/>
        <v/>
      </c>
    </row>
    <row r="562" spans="7:13" x14ac:dyDescent="0.25">
      <c r="G562" s="5" t="str">
        <f t="shared" si="57"/>
        <v/>
      </c>
      <c r="H562" s="5" t="str">
        <f t="shared" si="58"/>
        <v/>
      </c>
      <c r="I562" s="5" t="str">
        <f t="shared" si="59"/>
        <v/>
      </c>
      <c r="J562" s="5" t="str">
        <f t="shared" si="60"/>
        <v/>
      </c>
      <c r="K562" s="5" t="str">
        <f t="shared" si="61"/>
        <v/>
      </c>
      <c r="L562" s="5" t="str">
        <f t="shared" si="62"/>
        <v/>
      </c>
      <c r="M562" s="6" t="str">
        <f t="shared" si="56"/>
        <v/>
      </c>
    </row>
    <row r="563" spans="7:13" x14ac:dyDescent="0.25">
      <c r="G563" s="5" t="str">
        <f t="shared" si="57"/>
        <v/>
      </c>
      <c r="H563" s="5" t="str">
        <f t="shared" si="58"/>
        <v/>
      </c>
      <c r="I563" s="5" t="str">
        <f t="shared" si="59"/>
        <v/>
      </c>
      <c r="J563" s="5" t="str">
        <f t="shared" si="60"/>
        <v/>
      </c>
      <c r="K563" s="5" t="str">
        <f t="shared" si="61"/>
        <v/>
      </c>
      <c r="L563" s="5" t="str">
        <f t="shared" si="62"/>
        <v/>
      </c>
      <c r="M563" s="6" t="str">
        <f t="shared" si="56"/>
        <v/>
      </c>
    </row>
    <row r="564" spans="7:13" x14ac:dyDescent="0.25">
      <c r="G564" s="5" t="str">
        <f t="shared" si="57"/>
        <v/>
      </c>
      <c r="H564" s="5" t="str">
        <f t="shared" si="58"/>
        <v/>
      </c>
      <c r="I564" s="5" t="str">
        <f t="shared" si="59"/>
        <v/>
      </c>
      <c r="J564" s="5" t="str">
        <f t="shared" si="60"/>
        <v/>
      </c>
      <c r="K564" s="5" t="str">
        <f t="shared" si="61"/>
        <v/>
      </c>
      <c r="L564" s="5" t="str">
        <f t="shared" si="62"/>
        <v/>
      </c>
      <c r="M564" s="6" t="str">
        <f t="shared" si="56"/>
        <v/>
      </c>
    </row>
    <row r="565" spans="7:13" x14ac:dyDescent="0.25">
      <c r="G565" s="5" t="str">
        <f t="shared" si="57"/>
        <v/>
      </c>
      <c r="H565" s="5" t="str">
        <f t="shared" si="58"/>
        <v/>
      </c>
      <c r="I565" s="5" t="str">
        <f t="shared" si="59"/>
        <v/>
      </c>
      <c r="J565" s="5" t="str">
        <f t="shared" si="60"/>
        <v/>
      </c>
      <c r="K565" s="5" t="str">
        <f t="shared" si="61"/>
        <v/>
      </c>
      <c r="L565" s="5" t="str">
        <f t="shared" si="62"/>
        <v/>
      </c>
      <c r="M565" s="6" t="str">
        <f t="shared" si="56"/>
        <v/>
      </c>
    </row>
    <row r="566" spans="7:13" x14ac:dyDescent="0.25">
      <c r="G566" s="5" t="str">
        <f t="shared" si="57"/>
        <v/>
      </c>
      <c r="H566" s="5" t="str">
        <f t="shared" si="58"/>
        <v/>
      </c>
      <c r="I566" s="5" t="str">
        <f t="shared" si="59"/>
        <v/>
      </c>
      <c r="J566" s="5" t="str">
        <f t="shared" si="60"/>
        <v/>
      </c>
      <c r="K566" s="5" t="str">
        <f t="shared" si="61"/>
        <v/>
      </c>
      <c r="L566" s="5" t="str">
        <f t="shared" si="62"/>
        <v/>
      </c>
      <c r="M566" s="6" t="str">
        <f t="shared" si="56"/>
        <v/>
      </c>
    </row>
    <row r="567" spans="7:13" x14ac:dyDescent="0.25">
      <c r="G567" s="5" t="str">
        <f t="shared" si="57"/>
        <v/>
      </c>
      <c r="H567" s="5" t="str">
        <f t="shared" si="58"/>
        <v/>
      </c>
      <c r="I567" s="5" t="str">
        <f t="shared" si="59"/>
        <v/>
      </c>
      <c r="J567" s="5" t="str">
        <f t="shared" si="60"/>
        <v/>
      </c>
      <c r="K567" s="5" t="str">
        <f t="shared" si="61"/>
        <v/>
      </c>
      <c r="L567" s="5" t="str">
        <f t="shared" si="62"/>
        <v/>
      </c>
      <c r="M567" s="6" t="str">
        <f t="shared" si="56"/>
        <v/>
      </c>
    </row>
    <row r="568" spans="7:13" x14ac:dyDescent="0.25">
      <c r="G568" s="5" t="str">
        <f t="shared" si="57"/>
        <v/>
      </c>
      <c r="H568" s="5" t="str">
        <f t="shared" si="58"/>
        <v/>
      </c>
      <c r="I568" s="5" t="str">
        <f t="shared" si="59"/>
        <v/>
      </c>
      <c r="J568" s="5" t="str">
        <f t="shared" si="60"/>
        <v/>
      </c>
      <c r="K568" s="5" t="str">
        <f t="shared" si="61"/>
        <v/>
      </c>
      <c r="L568" s="5" t="str">
        <f t="shared" si="62"/>
        <v/>
      </c>
      <c r="M568" s="6" t="str">
        <f t="shared" si="56"/>
        <v/>
      </c>
    </row>
    <row r="569" spans="7:13" x14ac:dyDescent="0.25">
      <c r="G569" s="5" t="str">
        <f t="shared" si="57"/>
        <v/>
      </c>
      <c r="H569" s="5" t="str">
        <f t="shared" si="58"/>
        <v/>
      </c>
      <c r="I569" s="5" t="str">
        <f t="shared" si="59"/>
        <v/>
      </c>
      <c r="J569" s="5" t="str">
        <f t="shared" si="60"/>
        <v/>
      </c>
      <c r="K569" s="5" t="str">
        <f t="shared" si="61"/>
        <v/>
      </c>
      <c r="L569" s="5" t="str">
        <f t="shared" si="62"/>
        <v/>
      </c>
      <c r="M569" s="6" t="str">
        <f t="shared" si="56"/>
        <v/>
      </c>
    </row>
    <row r="570" spans="7:13" x14ac:dyDescent="0.25">
      <c r="G570" s="5" t="str">
        <f t="shared" si="57"/>
        <v/>
      </c>
      <c r="H570" s="5" t="str">
        <f t="shared" si="58"/>
        <v/>
      </c>
      <c r="I570" s="5" t="str">
        <f t="shared" si="59"/>
        <v/>
      </c>
      <c r="J570" s="5" t="str">
        <f t="shared" si="60"/>
        <v/>
      </c>
      <c r="K570" s="5" t="str">
        <f t="shared" si="61"/>
        <v/>
      </c>
      <c r="L570" s="5" t="str">
        <f t="shared" si="62"/>
        <v/>
      </c>
      <c r="M570" s="6" t="str">
        <f t="shared" si="56"/>
        <v/>
      </c>
    </row>
    <row r="571" spans="7:13" x14ac:dyDescent="0.25">
      <c r="G571" s="5" t="str">
        <f t="shared" si="57"/>
        <v/>
      </c>
      <c r="H571" s="5" t="str">
        <f t="shared" si="58"/>
        <v/>
      </c>
      <c r="I571" s="5" t="str">
        <f t="shared" si="59"/>
        <v/>
      </c>
      <c r="J571" s="5" t="str">
        <f t="shared" si="60"/>
        <v/>
      </c>
      <c r="K571" s="5" t="str">
        <f t="shared" si="61"/>
        <v/>
      </c>
      <c r="L571" s="5" t="str">
        <f t="shared" si="62"/>
        <v/>
      </c>
      <c r="M571" s="6" t="str">
        <f t="shared" si="56"/>
        <v/>
      </c>
    </row>
    <row r="572" spans="7:13" x14ac:dyDescent="0.25">
      <c r="G572" s="5" t="str">
        <f t="shared" si="57"/>
        <v/>
      </c>
      <c r="H572" s="5" t="str">
        <f t="shared" si="58"/>
        <v/>
      </c>
      <c r="I572" s="5" t="str">
        <f t="shared" si="59"/>
        <v/>
      </c>
      <c r="J572" s="5" t="str">
        <f t="shared" si="60"/>
        <v/>
      </c>
      <c r="K572" s="5" t="str">
        <f t="shared" si="61"/>
        <v/>
      </c>
      <c r="L572" s="5" t="str">
        <f t="shared" si="62"/>
        <v/>
      </c>
      <c r="M572" s="6" t="str">
        <f t="shared" si="56"/>
        <v/>
      </c>
    </row>
    <row r="573" spans="7:13" x14ac:dyDescent="0.25">
      <c r="G573" s="5" t="str">
        <f t="shared" si="57"/>
        <v/>
      </c>
      <c r="H573" s="5" t="str">
        <f t="shared" si="58"/>
        <v/>
      </c>
      <c r="I573" s="5" t="str">
        <f t="shared" si="59"/>
        <v/>
      </c>
      <c r="J573" s="5" t="str">
        <f t="shared" si="60"/>
        <v/>
      </c>
      <c r="K573" s="5" t="str">
        <f t="shared" si="61"/>
        <v/>
      </c>
      <c r="L573" s="5" t="str">
        <f t="shared" si="62"/>
        <v/>
      </c>
      <c r="M573" s="6" t="str">
        <f t="shared" si="56"/>
        <v/>
      </c>
    </row>
    <row r="574" spans="7:13" x14ac:dyDescent="0.25">
      <c r="G574" s="5" t="str">
        <f t="shared" si="57"/>
        <v/>
      </c>
      <c r="H574" s="5" t="str">
        <f t="shared" si="58"/>
        <v/>
      </c>
      <c r="I574" s="5" t="str">
        <f t="shared" si="59"/>
        <v/>
      </c>
      <c r="J574" s="5" t="str">
        <f t="shared" si="60"/>
        <v/>
      </c>
      <c r="K574" s="5" t="str">
        <f t="shared" si="61"/>
        <v/>
      </c>
      <c r="L574" s="5" t="str">
        <f t="shared" si="62"/>
        <v/>
      </c>
      <c r="M574" s="6" t="str">
        <f t="shared" si="56"/>
        <v/>
      </c>
    </row>
    <row r="575" spans="7:13" x14ac:dyDescent="0.25">
      <c r="G575" s="5" t="str">
        <f t="shared" si="57"/>
        <v/>
      </c>
      <c r="H575" s="5" t="str">
        <f t="shared" si="58"/>
        <v/>
      </c>
      <c r="I575" s="5" t="str">
        <f t="shared" si="59"/>
        <v/>
      </c>
      <c r="J575" s="5" t="str">
        <f t="shared" si="60"/>
        <v/>
      </c>
      <c r="K575" s="5" t="str">
        <f t="shared" si="61"/>
        <v/>
      </c>
      <c r="L575" s="5" t="str">
        <f t="shared" si="62"/>
        <v/>
      </c>
      <c r="M575" s="6" t="str">
        <f t="shared" si="56"/>
        <v/>
      </c>
    </row>
    <row r="576" spans="7:13" x14ac:dyDescent="0.25">
      <c r="G576" s="5" t="str">
        <f t="shared" si="57"/>
        <v/>
      </c>
      <c r="H576" s="5" t="str">
        <f t="shared" si="58"/>
        <v/>
      </c>
      <c r="I576" s="5" t="str">
        <f t="shared" si="59"/>
        <v/>
      </c>
      <c r="J576" s="5" t="str">
        <f t="shared" si="60"/>
        <v/>
      </c>
      <c r="K576" s="5" t="str">
        <f t="shared" si="61"/>
        <v/>
      </c>
      <c r="L576" s="5" t="str">
        <f t="shared" si="62"/>
        <v/>
      </c>
      <c r="M576" s="6" t="str">
        <f t="shared" si="56"/>
        <v/>
      </c>
    </row>
    <row r="577" spans="7:13" x14ac:dyDescent="0.25">
      <c r="G577" s="5" t="str">
        <f t="shared" si="57"/>
        <v/>
      </c>
      <c r="H577" s="5" t="str">
        <f t="shared" si="58"/>
        <v/>
      </c>
      <c r="I577" s="5" t="str">
        <f t="shared" si="59"/>
        <v/>
      </c>
      <c r="J577" s="5" t="str">
        <f t="shared" si="60"/>
        <v/>
      </c>
      <c r="K577" s="5" t="str">
        <f t="shared" si="61"/>
        <v/>
      </c>
      <c r="L577" s="5" t="str">
        <f t="shared" si="62"/>
        <v/>
      </c>
      <c r="M577" s="6" t="str">
        <f t="shared" si="56"/>
        <v/>
      </c>
    </row>
    <row r="578" spans="7:13" x14ac:dyDescent="0.25">
      <c r="G578" s="5" t="str">
        <f t="shared" si="57"/>
        <v/>
      </c>
      <c r="H578" s="5" t="str">
        <f t="shared" si="58"/>
        <v/>
      </c>
      <c r="I578" s="5" t="str">
        <f t="shared" si="59"/>
        <v/>
      </c>
      <c r="J578" s="5" t="str">
        <f t="shared" si="60"/>
        <v/>
      </c>
      <c r="K578" s="5" t="str">
        <f t="shared" si="61"/>
        <v/>
      </c>
      <c r="L578" s="5" t="str">
        <f t="shared" si="62"/>
        <v/>
      </c>
      <c r="M578" s="6" t="str">
        <f t="shared" ref="M578:M641" si="63">IF(INDEX(MyData6,1+INT((ROW(G577)-1)/6),MOD(ROW(G577)-1+6,6)+1)="","",INDEX(MyData6,1+INT((ROW(G577)-1)/6),MOD(ROW(G577)-1+6,6)+1))</f>
        <v/>
      </c>
    </row>
    <row r="579" spans="7:13" x14ac:dyDescent="0.25">
      <c r="G579" s="5" t="str">
        <f t="shared" ref="G579:G642" si="64">IF(A579="","",(A579-(AVERAGE($A:$A)+AVERAGE($A579:$F579)-AVERAGE($A:$F))))</f>
        <v/>
      </c>
      <c r="H579" s="5" t="str">
        <f t="shared" ref="H579:H642" si="65">IF(B579="","",(B579-(AVERAGE($B:$B)+AVERAGE($A579:$F579)-AVERAGE($A:$F))))</f>
        <v/>
      </c>
      <c r="I579" s="5" t="str">
        <f t="shared" ref="I579:I642" si="66">IF(C579="","",(C579-(AVERAGE($C:$C)+AVERAGE($A579:$F579)-AVERAGE($A:$F))))</f>
        <v/>
      </c>
      <c r="J579" s="5" t="str">
        <f t="shared" ref="J579:J642" si="67">IF(D579="","",(D579-(AVERAGE($D:$D)+AVERAGE($A579:$F579)-AVERAGE($A:$F))))</f>
        <v/>
      </c>
      <c r="K579" s="5" t="str">
        <f t="shared" ref="K579:K642" si="68">IF(E579="","",(E579-(AVERAGE($E:$E)+AVERAGE($A579:$F579)-AVERAGE($A:$F))))</f>
        <v/>
      </c>
      <c r="L579" s="5" t="str">
        <f t="shared" ref="L579:L642" si="69">IF(F579="","",(F579-(AVERAGE($F:$F)+AVERAGE($A579:$F579)-AVERAGE($A:$F))))</f>
        <v/>
      </c>
      <c r="M579" s="6" t="str">
        <f t="shared" si="63"/>
        <v/>
      </c>
    </row>
    <row r="580" spans="7:13" x14ac:dyDescent="0.25">
      <c r="G580" s="5" t="str">
        <f t="shared" si="64"/>
        <v/>
      </c>
      <c r="H580" s="5" t="str">
        <f t="shared" si="65"/>
        <v/>
      </c>
      <c r="I580" s="5" t="str">
        <f t="shared" si="66"/>
        <v/>
      </c>
      <c r="J580" s="5" t="str">
        <f t="shared" si="67"/>
        <v/>
      </c>
      <c r="K580" s="5" t="str">
        <f t="shared" si="68"/>
        <v/>
      </c>
      <c r="L580" s="5" t="str">
        <f t="shared" si="69"/>
        <v/>
      </c>
      <c r="M580" s="6" t="str">
        <f t="shared" si="63"/>
        <v/>
      </c>
    </row>
    <row r="581" spans="7:13" x14ac:dyDescent="0.25">
      <c r="G581" s="5" t="str">
        <f t="shared" si="64"/>
        <v/>
      </c>
      <c r="H581" s="5" t="str">
        <f t="shared" si="65"/>
        <v/>
      </c>
      <c r="I581" s="5" t="str">
        <f t="shared" si="66"/>
        <v/>
      </c>
      <c r="J581" s="5" t="str">
        <f t="shared" si="67"/>
        <v/>
      </c>
      <c r="K581" s="5" t="str">
        <f t="shared" si="68"/>
        <v/>
      </c>
      <c r="L581" s="5" t="str">
        <f t="shared" si="69"/>
        <v/>
      </c>
      <c r="M581" s="6" t="str">
        <f t="shared" si="63"/>
        <v/>
      </c>
    </row>
    <row r="582" spans="7:13" x14ac:dyDescent="0.25">
      <c r="G582" s="5" t="str">
        <f t="shared" si="64"/>
        <v/>
      </c>
      <c r="H582" s="5" t="str">
        <f t="shared" si="65"/>
        <v/>
      </c>
      <c r="I582" s="5" t="str">
        <f t="shared" si="66"/>
        <v/>
      </c>
      <c r="J582" s="5" t="str">
        <f t="shared" si="67"/>
        <v/>
      </c>
      <c r="K582" s="5" t="str">
        <f t="shared" si="68"/>
        <v/>
      </c>
      <c r="L582" s="5" t="str">
        <f t="shared" si="69"/>
        <v/>
      </c>
      <c r="M582" s="6" t="str">
        <f t="shared" si="63"/>
        <v/>
      </c>
    </row>
    <row r="583" spans="7:13" x14ac:dyDescent="0.25">
      <c r="G583" s="5" t="str">
        <f t="shared" si="64"/>
        <v/>
      </c>
      <c r="H583" s="5" t="str">
        <f t="shared" si="65"/>
        <v/>
      </c>
      <c r="I583" s="5" t="str">
        <f t="shared" si="66"/>
        <v/>
      </c>
      <c r="J583" s="5" t="str">
        <f t="shared" si="67"/>
        <v/>
      </c>
      <c r="K583" s="5" t="str">
        <f t="shared" si="68"/>
        <v/>
      </c>
      <c r="L583" s="5" t="str">
        <f t="shared" si="69"/>
        <v/>
      </c>
      <c r="M583" s="6" t="str">
        <f t="shared" si="63"/>
        <v/>
      </c>
    </row>
    <row r="584" spans="7:13" x14ac:dyDescent="0.25">
      <c r="G584" s="5" t="str">
        <f t="shared" si="64"/>
        <v/>
      </c>
      <c r="H584" s="5" t="str">
        <f t="shared" si="65"/>
        <v/>
      </c>
      <c r="I584" s="5" t="str">
        <f t="shared" si="66"/>
        <v/>
      </c>
      <c r="J584" s="5" t="str">
        <f t="shared" si="67"/>
        <v/>
      </c>
      <c r="K584" s="5" t="str">
        <f t="shared" si="68"/>
        <v/>
      </c>
      <c r="L584" s="5" t="str">
        <f t="shared" si="69"/>
        <v/>
      </c>
      <c r="M584" s="6" t="str">
        <f t="shared" si="63"/>
        <v/>
      </c>
    </row>
    <row r="585" spans="7:13" x14ac:dyDescent="0.25">
      <c r="G585" s="5" t="str">
        <f t="shared" si="64"/>
        <v/>
      </c>
      <c r="H585" s="5" t="str">
        <f t="shared" si="65"/>
        <v/>
      </c>
      <c r="I585" s="5" t="str">
        <f t="shared" si="66"/>
        <v/>
      </c>
      <c r="J585" s="5" t="str">
        <f t="shared" si="67"/>
        <v/>
      </c>
      <c r="K585" s="5" t="str">
        <f t="shared" si="68"/>
        <v/>
      </c>
      <c r="L585" s="5" t="str">
        <f t="shared" si="69"/>
        <v/>
      </c>
      <c r="M585" s="6" t="str">
        <f t="shared" si="63"/>
        <v/>
      </c>
    </row>
    <row r="586" spans="7:13" x14ac:dyDescent="0.25">
      <c r="G586" s="5" t="str">
        <f t="shared" si="64"/>
        <v/>
      </c>
      <c r="H586" s="5" t="str">
        <f t="shared" si="65"/>
        <v/>
      </c>
      <c r="I586" s="5" t="str">
        <f t="shared" si="66"/>
        <v/>
      </c>
      <c r="J586" s="5" t="str">
        <f t="shared" si="67"/>
        <v/>
      </c>
      <c r="K586" s="5" t="str">
        <f t="shared" si="68"/>
        <v/>
      </c>
      <c r="L586" s="5" t="str">
        <f t="shared" si="69"/>
        <v/>
      </c>
      <c r="M586" s="6" t="str">
        <f t="shared" si="63"/>
        <v/>
      </c>
    </row>
    <row r="587" spans="7:13" x14ac:dyDescent="0.25">
      <c r="G587" s="5" t="str">
        <f t="shared" si="64"/>
        <v/>
      </c>
      <c r="H587" s="5" t="str">
        <f t="shared" si="65"/>
        <v/>
      </c>
      <c r="I587" s="5" t="str">
        <f t="shared" si="66"/>
        <v/>
      </c>
      <c r="J587" s="5" t="str">
        <f t="shared" si="67"/>
        <v/>
      </c>
      <c r="K587" s="5" t="str">
        <f t="shared" si="68"/>
        <v/>
      </c>
      <c r="L587" s="5" t="str">
        <f t="shared" si="69"/>
        <v/>
      </c>
      <c r="M587" s="6" t="str">
        <f t="shared" si="63"/>
        <v/>
      </c>
    </row>
    <row r="588" spans="7:13" x14ac:dyDescent="0.25">
      <c r="G588" s="5" t="str">
        <f t="shared" si="64"/>
        <v/>
      </c>
      <c r="H588" s="5" t="str">
        <f t="shared" si="65"/>
        <v/>
      </c>
      <c r="I588" s="5" t="str">
        <f t="shared" si="66"/>
        <v/>
      </c>
      <c r="J588" s="5" t="str">
        <f t="shared" si="67"/>
        <v/>
      </c>
      <c r="K588" s="5" t="str">
        <f t="shared" si="68"/>
        <v/>
      </c>
      <c r="L588" s="5" t="str">
        <f t="shared" si="69"/>
        <v/>
      </c>
      <c r="M588" s="6" t="str">
        <f t="shared" si="63"/>
        <v/>
      </c>
    </row>
    <row r="589" spans="7:13" x14ac:dyDescent="0.25">
      <c r="G589" s="5" t="str">
        <f t="shared" si="64"/>
        <v/>
      </c>
      <c r="H589" s="5" t="str">
        <f t="shared" si="65"/>
        <v/>
      </c>
      <c r="I589" s="5" t="str">
        <f t="shared" si="66"/>
        <v/>
      </c>
      <c r="J589" s="5" t="str">
        <f t="shared" si="67"/>
        <v/>
      </c>
      <c r="K589" s="5" t="str">
        <f t="shared" si="68"/>
        <v/>
      </c>
      <c r="L589" s="5" t="str">
        <f t="shared" si="69"/>
        <v/>
      </c>
      <c r="M589" s="6" t="str">
        <f t="shared" si="63"/>
        <v/>
      </c>
    </row>
    <row r="590" spans="7:13" x14ac:dyDescent="0.25">
      <c r="G590" s="5" t="str">
        <f t="shared" si="64"/>
        <v/>
      </c>
      <c r="H590" s="5" t="str">
        <f t="shared" si="65"/>
        <v/>
      </c>
      <c r="I590" s="5" t="str">
        <f t="shared" si="66"/>
        <v/>
      </c>
      <c r="J590" s="5" t="str">
        <f t="shared" si="67"/>
        <v/>
      </c>
      <c r="K590" s="5" t="str">
        <f t="shared" si="68"/>
        <v/>
      </c>
      <c r="L590" s="5" t="str">
        <f t="shared" si="69"/>
        <v/>
      </c>
      <c r="M590" s="6" t="str">
        <f t="shared" si="63"/>
        <v/>
      </c>
    </row>
    <row r="591" spans="7:13" x14ac:dyDescent="0.25">
      <c r="G591" s="5" t="str">
        <f t="shared" si="64"/>
        <v/>
      </c>
      <c r="H591" s="5" t="str">
        <f t="shared" si="65"/>
        <v/>
      </c>
      <c r="I591" s="5" t="str">
        <f t="shared" si="66"/>
        <v/>
      </c>
      <c r="J591" s="5" t="str">
        <f t="shared" si="67"/>
        <v/>
      </c>
      <c r="K591" s="5" t="str">
        <f t="shared" si="68"/>
        <v/>
      </c>
      <c r="L591" s="5" t="str">
        <f t="shared" si="69"/>
        <v/>
      </c>
      <c r="M591" s="6" t="str">
        <f t="shared" si="63"/>
        <v/>
      </c>
    </row>
    <row r="592" spans="7:13" x14ac:dyDescent="0.25">
      <c r="G592" s="5" t="str">
        <f t="shared" si="64"/>
        <v/>
      </c>
      <c r="H592" s="5" t="str">
        <f t="shared" si="65"/>
        <v/>
      </c>
      <c r="I592" s="5" t="str">
        <f t="shared" si="66"/>
        <v/>
      </c>
      <c r="J592" s="5" t="str">
        <f t="shared" si="67"/>
        <v/>
      </c>
      <c r="K592" s="5" t="str">
        <f t="shared" si="68"/>
        <v/>
      </c>
      <c r="L592" s="5" t="str">
        <f t="shared" si="69"/>
        <v/>
      </c>
      <c r="M592" s="6" t="str">
        <f t="shared" si="63"/>
        <v/>
      </c>
    </row>
    <row r="593" spans="7:13" x14ac:dyDescent="0.25">
      <c r="G593" s="5" t="str">
        <f t="shared" si="64"/>
        <v/>
      </c>
      <c r="H593" s="5" t="str">
        <f t="shared" si="65"/>
        <v/>
      </c>
      <c r="I593" s="5" t="str">
        <f t="shared" si="66"/>
        <v/>
      </c>
      <c r="J593" s="5" t="str">
        <f t="shared" si="67"/>
        <v/>
      </c>
      <c r="K593" s="5" t="str">
        <f t="shared" si="68"/>
        <v/>
      </c>
      <c r="L593" s="5" t="str">
        <f t="shared" si="69"/>
        <v/>
      </c>
      <c r="M593" s="6" t="str">
        <f t="shared" si="63"/>
        <v/>
      </c>
    </row>
    <row r="594" spans="7:13" x14ac:dyDescent="0.25">
      <c r="G594" s="5" t="str">
        <f t="shared" si="64"/>
        <v/>
      </c>
      <c r="H594" s="5" t="str">
        <f t="shared" si="65"/>
        <v/>
      </c>
      <c r="I594" s="5" t="str">
        <f t="shared" si="66"/>
        <v/>
      </c>
      <c r="J594" s="5" t="str">
        <f t="shared" si="67"/>
        <v/>
      </c>
      <c r="K594" s="5" t="str">
        <f t="shared" si="68"/>
        <v/>
      </c>
      <c r="L594" s="5" t="str">
        <f t="shared" si="69"/>
        <v/>
      </c>
      <c r="M594" s="6" t="str">
        <f t="shared" si="63"/>
        <v/>
      </c>
    </row>
    <row r="595" spans="7:13" x14ac:dyDescent="0.25">
      <c r="G595" s="5" t="str">
        <f t="shared" si="64"/>
        <v/>
      </c>
      <c r="H595" s="5" t="str">
        <f t="shared" si="65"/>
        <v/>
      </c>
      <c r="I595" s="5" t="str">
        <f t="shared" si="66"/>
        <v/>
      </c>
      <c r="J595" s="5" t="str">
        <f t="shared" si="67"/>
        <v/>
      </c>
      <c r="K595" s="5" t="str">
        <f t="shared" si="68"/>
        <v/>
      </c>
      <c r="L595" s="5" t="str">
        <f t="shared" si="69"/>
        <v/>
      </c>
      <c r="M595" s="6" t="str">
        <f t="shared" si="63"/>
        <v/>
      </c>
    </row>
    <row r="596" spans="7:13" x14ac:dyDescent="0.25">
      <c r="G596" s="5" t="str">
        <f t="shared" si="64"/>
        <v/>
      </c>
      <c r="H596" s="5" t="str">
        <f t="shared" si="65"/>
        <v/>
      </c>
      <c r="I596" s="5" t="str">
        <f t="shared" si="66"/>
        <v/>
      </c>
      <c r="J596" s="5" t="str">
        <f t="shared" si="67"/>
        <v/>
      </c>
      <c r="K596" s="5" t="str">
        <f t="shared" si="68"/>
        <v/>
      </c>
      <c r="L596" s="5" t="str">
        <f t="shared" si="69"/>
        <v/>
      </c>
      <c r="M596" s="6" t="str">
        <f t="shared" si="63"/>
        <v/>
      </c>
    </row>
    <row r="597" spans="7:13" x14ac:dyDescent="0.25">
      <c r="G597" s="5" t="str">
        <f t="shared" si="64"/>
        <v/>
      </c>
      <c r="H597" s="5" t="str">
        <f t="shared" si="65"/>
        <v/>
      </c>
      <c r="I597" s="5" t="str">
        <f t="shared" si="66"/>
        <v/>
      </c>
      <c r="J597" s="5" t="str">
        <f t="shared" si="67"/>
        <v/>
      </c>
      <c r="K597" s="5" t="str">
        <f t="shared" si="68"/>
        <v/>
      </c>
      <c r="L597" s="5" t="str">
        <f t="shared" si="69"/>
        <v/>
      </c>
      <c r="M597" s="6" t="str">
        <f t="shared" si="63"/>
        <v/>
      </c>
    </row>
    <row r="598" spans="7:13" x14ac:dyDescent="0.25">
      <c r="G598" s="5" t="str">
        <f t="shared" si="64"/>
        <v/>
      </c>
      <c r="H598" s="5" t="str">
        <f t="shared" si="65"/>
        <v/>
      </c>
      <c r="I598" s="5" t="str">
        <f t="shared" si="66"/>
        <v/>
      </c>
      <c r="J598" s="5" t="str">
        <f t="shared" si="67"/>
        <v/>
      </c>
      <c r="K598" s="5" t="str">
        <f t="shared" si="68"/>
        <v/>
      </c>
      <c r="L598" s="5" t="str">
        <f t="shared" si="69"/>
        <v/>
      </c>
      <c r="M598" s="6" t="str">
        <f t="shared" si="63"/>
        <v/>
      </c>
    </row>
    <row r="599" spans="7:13" x14ac:dyDescent="0.25">
      <c r="G599" s="5" t="str">
        <f t="shared" si="64"/>
        <v/>
      </c>
      <c r="H599" s="5" t="str">
        <f t="shared" si="65"/>
        <v/>
      </c>
      <c r="I599" s="5" t="str">
        <f t="shared" si="66"/>
        <v/>
      </c>
      <c r="J599" s="5" t="str">
        <f t="shared" si="67"/>
        <v/>
      </c>
      <c r="K599" s="5" t="str">
        <f t="shared" si="68"/>
        <v/>
      </c>
      <c r="L599" s="5" t="str">
        <f t="shared" si="69"/>
        <v/>
      </c>
      <c r="M599" s="6" t="str">
        <f t="shared" si="63"/>
        <v/>
      </c>
    </row>
    <row r="600" spans="7:13" x14ac:dyDescent="0.25">
      <c r="G600" s="5" t="str">
        <f t="shared" si="64"/>
        <v/>
      </c>
      <c r="H600" s="5" t="str">
        <f t="shared" si="65"/>
        <v/>
      </c>
      <c r="I600" s="5" t="str">
        <f t="shared" si="66"/>
        <v/>
      </c>
      <c r="J600" s="5" t="str">
        <f t="shared" si="67"/>
        <v/>
      </c>
      <c r="K600" s="5" t="str">
        <f t="shared" si="68"/>
        <v/>
      </c>
      <c r="L600" s="5" t="str">
        <f t="shared" si="69"/>
        <v/>
      </c>
      <c r="M600" s="6" t="str">
        <f t="shared" si="63"/>
        <v/>
      </c>
    </row>
    <row r="601" spans="7:13" x14ac:dyDescent="0.25">
      <c r="G601" s="5" t="str">
        <f t="shared" si="64"/>
        <v/>
      </c>
      <c r="H601" s="5" t="str">
        <f t="shared" si="65"/>
        <v/>
      </c>
      <c r="I601" s="5" t="str">
        <f t="shared" si="66"/>
        <v/>
      </c>
      <c r="J601" s="5" t="str">
        <f t="shared" si="67"/>
        <v/>
      </c>
      <c r="K601" s="5" t="str">
        <f t="shared" si="68"/>
        <v/>
      </c>
      <c r="L601" s="5" t="str">
        <f t="shared" si="69"/>
        <v/>
      </c>
      <c r="M601" s="6" t="str">
        <f t="shared" si="63"/>
        <v/>
      </c>
    </row>
    <row r="602" spans="7:13" x14ac:dyDescent="0.25">
      <c r="G602" s="5" t="str">
        <f t="shared" si="64"/>
        <v/>
      </c>
      <c r="H602" s="5" t="str">
        <f t="shared" si="65"/>
        <v/>
      </c>
      <c r="I602" s="5" t="str">
        <f t="shared" si="66"/>
        <v/>
      </c>
      <c r="J602" s="5" t="str">
        <f t="shared" si="67"/>
        <v/>
      </c>
      <c r="K602" s="5" t="str">
        <f t="shared" si="68"/>
        <v/>
      </c>
      <c r="L602" s="5" t="str">
        <f t="shared" si="69"/>
        <v/>
      </c>
      <c r="M602" s="6" t="str">
        <f t="shared" si="63"/>
        <v/>
      </c>
    </row>
    <row r="603" spans="7:13" x14ac:dyDescent="0.25">
      <c r="G603" s="5" t="str">
        <f t="shared" si="64"/>
        <v/>
      </c>
      <c r="H603" s="5" t="str">
        <f t="shared" si="65"/>
        <v/>
      </c>
      <c r="I603" s="5" t="str">
        <f t="shared" si="66"/>
        <v/>
      </c>
      <c r="J603" s="5" t="str">
        <f t="shared" si="67"/>
        <v/>
      </c>
      <c r="K603" s="5" t="str">
        <f t="shared" si="68"/>
        <v/>
      </c>
      <c r="L603" s="5" t="str">
        <f t="shared" si="69"/>
        <v/>
      </c>
      <c r="M603" s="6" t="str">
        <f t="shared" si="63"/>
        <v/>
      </c>
    </row>
    <row r="604" spans="7:13" x14ac:dyDescent="0.25">
      <c r="G604" s="5" t="str">
        <f t="shared" si="64"/>
        <v/>
      </c>
      <c r="H604" s="5" t="str">
        <f t="shared" si="65"/>
        <v/>
      </c>
      <c r="I604" s="5" t="str">
        <f t="shared" si="66"/>
        <v/>
      </c>
      <c r="J604" s="5" t="str">
        <f t="shared" si="67"/>
        <v/>
      </c>
      <c r="K604" s="5" t="str">
        <f t="shared" si="68"/>
        <v/>
      </c>
      <c r="L604" s="5" t="str">
        <f t="shared" si="69"/>
        <v/>
      </c>
      <c r="M604" s="6" t="str">
        <f t="shared" si="63"/>
        <v/>
      </c>
    </row>
    <row r="605" spans="7:13" x14ac:dyDescent="0.25">
      <c r="G605" s="5" t="str">
        <f t="shared" si="64"/>
        <v/>
      </c>
      <c r="H605" s="5" t="str">
        <f t="shared" si="65"/>
        <v/>
      </c>
      <c r="I605" s="5" t="str">
        <f t="shared" si="66"/>
        <v/>
      </c>
      <c r="J605" s="5" t="str">
        <f t="shared" si="67"/>
        <v/>
      </c>
      <c r="K605" s="5" t="str">
        <f t="shared" si="68"/>
        <v/>
      </c>
      <c r="L605" s="5" t="str">
        <f t="shared" si="69"/>
        <v/>
      </c>
      <c r="M605" s="6" t="str">
        <f t="shared" si="63"/>
        <v/>
      </c>
    </row>
    <row r="606" spans="7:13" x14ac:dyDescent="0.25">
      <c r="G606" s="5" t="str">
        <f t="shared" si="64"/>
        <v/>
      </c>
      <c r="H606" s="5" t="str">
        <f t="shared" si="65"/>
        <v/>
      </c>
      <c r="I606" s="5" t="str">
        <f t="shared" si="66"/>
        <v/>
      </c>
      <c r="J606" s="5" t="str">
        <f t="shared" si="67"/>
        <v/>
      </c>
      <c r="K606" s="5" t="str">
        <f t="shared" si="68"/>
        <v/>
      </c>
      <c r="L606" s="5" t="str">
        <f t="shared" si="69"/>
        <v/>
      </c>
      <c r="M606" s="6" t="str">
        <f t="shared" si="63"/>
        <v/>
      </c>
    </row>
    <row r="607" spans="7:13" x14ac:dyDescent="0.25">
      <c r="G607" s="5" t="str">
        <f t="shared" si="64"/>
        <v/>
      </c>
      <c r="H607" s="5" t="str">
        <f t="shared" si="65"/>
        <v/>
      </c>
      <c r="I607" s="5" t="str">
        <f t="shared" si="66"/>
        <v/>
      </c>
      <c r="J607" s="5" t="str">
        <f t="shared" si="67"/>
        <v/>
      </c>
      <c r="K607" s="5" t="str">
        <f t="shared" si="68"/>
        <v/>
      </c>
      <c r="L607" s="5" t="str">
        <f t="shared" si="69"/>
        <v/>
      </c>
      <c r="M607" s="6" t="str">
        <f t="shared" si="63"/>
        <v/>
      </c>
    </row>
    <row r="608" spans="7:13" x14ac:dyDescent="0.25">
      <c r="G608" s="5" t="str">
        <f t="shared" si="64"/>
        <v/>
      </c>
      <c r="H608" s="5" t="str">
        <f t="shared" si="65"/>
        <v/>
      </c>
      <c r="I608" s="5" t="str">
        <f t="shared" si="66"/>
        <v/>
      </c>
      <c r="J608" s="5" t="str">
        <f t="shared" si="67"/>
        <v/>
      </c>
      <c r="K608" s="5" t="str">
        <f t="shared" si="68"/>
        <v/>
      </c>
      <c r="L608" s="5" t="str">
        <f t="shared" si="69"/>
        <v/>
      </c>
      <c r="M608" s="6" t="str">
        <f t="shared" si="63"/>
        <v/>
      </c>
    </row>
    <row r="609" spans="7:13" x14ac:dyDescent="0.25">
      <c r="G609" s="5" t="str">
        <f t="shared" si="64"/>
        <v/>
      </c>
      <c r="H609" s="5" t="str">
        <f t="shared" si="65"/>
        <v/>
      </c>
      <c r="I609" s="5" t="str">
        <f t="shared" si="66"/>
        <v/>
      </c>
      <c r="J609" s="5" t="str">
        <f t="shared" si="67"/>
        <v/>
      </c>
      <c r="K609" s="5" t="str">
        <f t="shared" si="68"/>
        <v/>
      </c>
      <c r="L609" s="5" t="str">
        <f t="shared" si="69"/>
        <v/>
      </c>
      <c r="M609" s="6" t="str">
        <f t="shared" si="63"/>
        <v/>
      </c>
    </row>
    <row r="610" spans="7:13" x14ac:dyDescent="0.25">
      <c r="G610" s="5" t="str">
        <f t="shared" si="64"/>
        <v/>
      </c>
      <c r="H610" s="5" t="str">
        <f t="shared" si="65"/>
        <v/>
      </c>
      <c r="I610" s="5" t="str">
        <f t="shared" si="66"/>
        <v/>
      </c>
      <c r="J610" s="5" t="str">
        <f t="shared" si="67"/>
        <v/>
      </c>
      <c r="K610" s="5" t="str">
        <f t="shared" si="68"/>
        <v/>
      </c>
      <c r="L610" s="5" t="str">
        <f t="shared" si="69"/>
        <v/>
      </c>
      <c r="M610" s="6" t="str">
        <f t="shared" si="63"/>
        <v/>
      </c>
    </row>
    <row r="611" spans="7:13" x14ac:dyDescent="0.25">
      <c r="G611" s="5" t="str">
        <f t="shared" si="64"/>
        <v/>
      </c>
      <c r="H611" s="5" t="str">
        <f t="shared" si="65"/>
        <v/>
      </c>
      <c r="I611" s="5" t="str">
        <f t="shared" si="66"/>
        <v/>
      </c>
      <c r="J611" s="5" t="str">
        <f t="shared" si="67"/>
        <v/>
      </c>
      <c r="K611" s="5" t="str">
        <f t="shared" si="68"/>
        <v/>
      </c>
      <c r="L611" s="5" t="str">
        <f t="shared" si="69"/>
        <v/>
      </c>
      <c r="M611" s="6" t="str">
        <f t="shared" si="63"/>
        <v/>
      </c>
    </row>
    <row r="612" spans="7:13" x14ac:dyDescent="0.25">
      <c r="G612" s="5" t="str">
        <f t="shared" si="64"/>
        <v/>
      </c>
      <c r="H612" s="5" t="str">
        <f t="shared" si="65"/>
        <v/>
      </c>
      <c r="I612" s="5" t="str">
        <f t="shared" si="66"/>
        <v/>
      </c>
      <c r="J612" s="5" t="str">
        <f t="shared" si="67"/>
        <v/>
      </c>
      <c r="K612" s="5" t="str">
        <f t="shared" si="68"/>
        <v/>
      </c>
      <c r="L612" s="5" t="str">
        <f t="shared" si="69"/>
        <v/>
      </c>
      <c r="M612" s="6" t="str">
        <f t="shared" si="63"/>
        <v/>
      </c>
    </row>
    <row r="613" spans="7:13" x14ac:dyDescent="0.25">
      <c r="G613" s="5" t="str">
        <f t="shared" si="64"/>
        <v/>
      </c>
      <c r="H613" s="5" t="str">
        <f t="shared" si="65"/>
        <v/>
      </c>
      <c r="I613" s="5" t="str">
        <f t="shared" si="66"/>
        <v/>
      </c>
      <c r="J613" s="5" t="str">
        <f t="shared" si="67"/>
        <v/>
      </c>
      <c r="K613" s="5" t="str">
        <f t="shared" si="68"/>
        <v/>
      </c>
      <c r="L613" s="5" t="str">
        <f t="shared" si="69"/>
        <v/>
      </c>
      <c r="M613" s="6" t="str">
        <f t="shared" si="63"/>
        <v/>
      </c>
    </row>
    <row r="614" spans="7:13" x14ac:dyDescent="0.25">
      <c r="G614" s="5" t="str">
        <f t="shared" si="64"/>
        <v/>
      </c>
      <c r="H614" s="5" t="str">
        <f t="shared" si="65"/>
        <v/>
      </c>
      <c r="I614" s="5" t="str">
        <f t="shared" si="66"/>
        <v/>
      </c>
      <c r="J614" s="5" t="str">
        <f t="shared" si="67"/>
        <v/>
      </c>
      <c r="K614" s="5" t="str">
        <f t="shared" si="68"/>
        <v/>
      </c>
      <c r="L614" s="5" t="str">
        <f t="shared" si="69"/>
        <v/>
      </c>
      <c r="M614" s="6" t="str">
        <f t="shared" si="63"/>
        <v/>
      </c>
    </row>
    <row r="615" spans="7:13" x14ac:dyDescent="0.25">
      <c r="G615" s="5" t="str">
        <f t="shared" si="64"/>
        <v/>
      </c>
      <c r="H615" s="5" t="str">
        <f t="shared" si="65"/>
        <v/>
      </c>
      <c r="I615" s="5" t="str">
        <f t="shared" si="66"/>
        <v/>
      </c>
      <c r="J615" s="5" t="str">
        <f t="shared" si="67"/>
        <v/>
      </c>
      <c r="K615" s="5" t="str">
        <f t="shared" si="68"/>
        <v/>
      </c>
      <c r="L615" s="5" t="str">
        <f t="shared" si="69"/>
        <v/>
      </c>
      <c r="M615" s="6" t="str">
        <f t="shared" si="63"/>
        <v/>
      </c>
    </row>
    <row r="616" spans="7:13" x14ac:dyDescent="0.25">
      <c r="G616" s="5" t="str">
        <f t="shared" si="64"/>
        <v/>
      </c>
      <c r="H616" s="5" t="str">
        <f t="shared" si="65"/>
        <v/>
      </c>
      <c r="I616" s="5" t="str">
        <f t="shared" si="66"/>
        <v/>
      </c>
      <c r="J616" s="5" t="str">
        <f t="shared" si="67"/>
        <v/>
      </c>
      <c r="K616" s="5" t="str">
        <f t="shared" si="68"/>
        <v/>
      </c>
      <c r="L616" s="5" t="str">
        <f t="shared" si="69"/>
        <v/>
      </c>
      <c r="M616" s="6" t="str">
        <f t="shared" si="63"/>
        <v/>
      </c>
    </row>
    <row r="617" spans="7:13" x14ac:dyDescent="0.25">
      <c r="G617" s="5" t="str">
        <f t="shared" si="64"/>
        <v/>
      </c>
      <c r="H617" s="5" t="str">
        <f t="shared" si="65"/>
        <v/>
      </c>
      <c r="I617" s="5" t="str">
        <f t="shared" si="66"/>
        <v/>
      </c>
      <c r="J617" s="5" t="str">
        <f t="shared" si="67"/>
        <v/>
      </c>
      <c r="K617" s="5" t="str">
        <f t="shared" si="68"/>
        <v/>
      </c>
      <c r="L617" s="5" t="str">
        <f t="shared" si="69"/>
        <v/>
      </c>
      <c r="M617" s="6" t="str">
        <f t="shared" si="63"/>
        <v/>
      </c>
    </row>
    <row r="618" spans="7:13" x14ac:dyDescent="0.25">
      <c r="G618" s="5" t="str">
        <f t="shared" si="64"/>
        <v/>
      </c>
      <c r="H618" s="5" t="str">
        <f t="shared" si="65"/>
        <v/>
      </c>
      <c r="I618" s="5" t="str">
        <f t="shared" si="66"/>
        <v/>
      </c>
      <c r="J618" s="5" t="str">
        <f t="shared" si="67"/>
        <v/>
      </c>
      <c r="K618" s="5" t="str">
        <f t="shared" si="68"/>
        <v/>
      </c>
      <c r="L618" s="5" t="str">
        <f t="shared" si="69"/>
        <v/>
      </c>
      <c r="M618" s="6" t="str">
        <f t="shared" si="63"/>
        <v/>
      </c>
    </row>
    <row r="619" spans="7:13" x14ac:dyDescent="0.25">
      <c r="G619" s="5" t="str">
        <f t="shared" si="64"/>
        <v/>
      </c>
      <c r="H619" s="5" t="str">
        <f t="shared" si="65"/>
        <v/>
      </c>
      <c r="I619" s="5" t="str">
        <f t="shared" si="66"/>
        <v/>
      </c>
      <c r="J619" s="5" t="str">
        <f t="shared" si="67"/>
        <v/>
      </c>
      <c r="K619" s="5" t="str">
        <f t="shared" si="68"/>
        <v/>
      </c>
      <c r="L619" s="5" t="str">
        <f t="shared" si="69"/>
        <v/>
      </c>
      <c r="M619" s="6" t="str">
        <f t="shared" si="63"/>
        <v/>
      </c>
    </row>
    <row r="620" spans="7:13" x14ac:dyDescent="0.25">
      <c r="G620" s="5" t="str">
        <f t="shared" si="64"/>
        <v/>
      </c>
      <c r="H620" s="5" t="str">
        <f t="shared" si="65"/>
        <v/>
      </c>
      <c r="I620" s="5" t="str">
        <f t="shared" si="66"/>
        <v/>
      </c>
      <c r="J620" s="5" t="str">
        <f t="shared" si="67"/>
        <v/>
      </c>
      <c r="K620" s="5" t="str">
        <f t="shared" si="68"/>
        <v/>
      </c>
      <c r="L620" s="5" t="str">
        <f t="shared" si="69"/>
        <v/>
      </c>
      <c r="M620" s="6" t="str">
        <f t="shared" si="63"/>
        <v/>
      </c>
    </row>
    <row r="621" spans="7:13" x14ac:dyDescent="0.25">
      <c r="G621" s="5" t="str">
        <f t="shared" si="64"/>
        <v/>
      </c>
      <c r="H621" s="5" t="str">
        <f t="shared" si="65"/>
        <v/>
      </c>
      <c r="I621" s="5" t="str">
        <f t="shared" si="66"/>
        <v/>
      </c>
      <c r="J621" s="5" t="str">
        <f t="shared" si="67"/>
        <v/>
      </c>
      <c r="K621" s="5" t="str">
        <f t="shared" si="68"/>
        <v/>
      </c>
      <c r="L621" s="5" t="str">
        <f t="shared" si="69"/>
        <v/>
      </c>
      <c r="M621" s="6" t="str">
        <f t="shared" si="63"/>
        <v/>
      </c>
    </row>
    <row r="622" spans="7:13" x14ac:dyDescent="0.25">
      <c r="G622" s="5" t="str">
        <f t="shared" si="64"/>
        <v/>
      </c>
      <c r="H622" s="5" t="str">
        <f t="shared" si="65"/>
        <v/>
      </c>
      <c r="I622" s="5" t="str">
        <f t="shared" si="66"/>
        <v/>
      </c>
      <c r="J622" s="5" t="str">
        <f t="shared" si="67"/>
        <v/>
      </c>
      <c r="K622" s="5" t="str">
        <f t="shared" si="68"/>
        <v/>
      </c>
      <c r="L622" s="5" t="str">
        <f t="shared" si="69"/>
        <v/>
      </c>
      <c r="M622" s="6" t="str">
        <f t="shared" si="63"/>
        <v/>
      </c>
    </row>
    <row r="623" spans="7:13" x14ac:dyDescent="0.25">
      <c r="G623" s="5" t="str">
        <f t="shared" si="64"/>
        <v/>
      </c>
      <c r="H623" s="5" t="str">
        <f t="shared" si="65"/>
        <v/>
      </c>
      <c r="I623" s="5" t="str">
        <f t="shared" si="66"/>
        <v/>
      </c>
      <c r="J623" s="5" t="str">
        <f t="shared" si="67"/>
        <v/>
      </c>
      <c r="K623" s="5" t="str">
        <f t="shared" si="68"/>
        <v/>
      </c>
      <c r="L623" s="5" t="str">
        <f t="shared" si="69"/>
        <v/>
      </c>
      <c r="M623" s="6" t="str">
        <f t="shared" si="63"/>
        <v/>
      </c>
    </row>
    <row r="624" spans="7:13" x14ac:dyDescent="0.25">
      <c r="G624" s="5" t="str">
        <f t="shared" si="64"/>
        <v/>
      </c>
      <c r="H624" s="5" t="str">
        <f t="shared" si="65"/>
        <v/>
      </c>
      <c r="I624" s="5" t="str">
        <f t="shared" si="66"/>
        <v/>
      </c>
      <c r="J624" s="5" t="str">
        <f t="shared" si="67"/>
        <v/>
      </c>
      <c r="K624" s="5" t="str">
        <f t="shared" si="68"/>
        <v/>
      </c>
      <c r="L624" s="5" t="str">
        <f t="shared" si="69"/>
        <v/>
      </c>
      <c r="M624" s="6" t="str">
        <f t="shared" si="63"/>
        <v/>
      </c>
    </row>
    <row r="625" spans="7:13" x14ac:dyDescent="0.25">
      <c r="G625" s="5" t="str">
        <f t="shared" si="64"/>
        <v/>
      </c>
      <c r="H625" s="5" t="str">
        <f t="shared" si="65"/>
        <v/>
      </c>
      <c r="I625" s="5" t="str">
        <f t="shared" si="66"/>
        <v/>
      </c>
      <c r="J625" s="5" t="str">
        <f t="shared" si="67"/>
        <v/>
      </c>
      <c r="K625" s="5" t="str">
        <f t="shared" si="68"/>
        <v/>
      </c>
      <c r="L625" s="5" t="str">
        <f t="shared" si="69"/>
        <v/>
      </c>
      <c r="M625" s="6" t="str">
        <f t="shared" si="63"/>
        <v/>
      </c>
    </row>
    <row r="626" spans="7:13" x14ac:dyDescent="0.25">
      <c r="G626" s="5" t="str">
        <f t="shared" si="64"/>
        <v/>
      </c>
      <c r="H626" s="5" t="str">
        <f t="shared" si="65"/>
        <v/>
      </c>
      <c r="I626" s="5" t="str">
        <f t="shared" si="66"/>
        <v/>
      </c>
      <c r="J626" s="5" t="str">
        <f t="shared" si="67"/>
        <v/>
      </c>
      <c r="K626" s="5" t="str">
        <f t="shared" si="68"/>
        <v/>
      </c>
      <c r="L626" s="5" t="str">
        <f t="shared" si="69"/>
        <v/>
      </c>
      <c r="M626" s="6" t="str">
        <f t="shared" si="63"/>
        <v/>
      </c>
    </row>
    <row r="627" spans="7:13" x14ac:dyDescent="0.25">
      <c r="G627" s="5" t="str">
        <f t="shared" si="64"/>
        <v/>
      </c>
      <c r="H627" s="5" t="str">
        <f t="shared" si="65"/>
        <v/>
      </c>
      <c r="I627" s="5" t="str">
        <f t="shared" si="66"/>
        <v/>
      </c>
      <c r="J627" s="5" t="str">
        <f t="shared" si="67"/>
        <v/>
      </c>
      <c r="K627" s="5" t="str">
        <f t="shared" si="68"/>
        <v/>
      </c>
      <c r="L627" s="5" t="str">
        <f t="shared" si="69"/>
        <v/>
      </c>
      <c r="M627" s="6" t="str">
        <f t="shared" si="63"/>
        <v/>
      </c>
    </row>
    <row r="628" spans="7:13" x14ac:dyDescent="0.25">
      <c r="G628" s="5" t="str">
        <f t="shared" si="64"/>
        <v/>
      </c>
      <c r="H628" s="5" t="str">
        <f t="shared" si="65"/>
        <v/>
      </c>
      <c r="I628" s="5" t="str">
        <f t="shared" si="66"/>
        <v/>
      </c>
      <c r="J628" s="5" t="str">
        <f t="shared" si="67"/>
        <v/>
      </c>
      <c r="K628" s="5" t="str">
        <f t="shared" si="68"/>
        <v/>
      </c>
      <c r="L628" s="5" t="str">
        <f t="shared" si="69"/>
        <v/>
      </c>
      <c r="M628" s="6" t="str">
        <f t="shared" si="63"/>
        <v/>
      </c>
    </row>
    <row r="629" spans="7:13" x14ac:dyDescent="0.25">
      <c r="G629" s="5" t="str">
        <f t="shared" si="64"/>
        <v/>
      </c>
      <c r="H629" s="5" t="str">
        <f t="shared" si="65"/>
        <v/>
      </c>
      <c r="I629" s="5" t="str">
        <f t="shared" si="66"/>
        <v/>
      </c>
      <c r="J629" s="5" t="str">
        <f t="shared" si="67"/>
        <v/>
      </c>
      <c r="K629" s="5" t="str">
        <f t="shared" si="68"/>
        <v/>
      </c>
      <c r="L629" s="5" t="str">
        <f t="shared" si="69"/>
        <v/>
      </c>
      <c r="M629" s="6" t="str">
        <f t="shared" si="63"/>
        <v/>
      </c>
    </row>
    <row r="630" spans="7:13" x14ac:dyDescent="0.25">
      <c r="G630" s="5" t="str">
        <f t="shared" si="64"/>
        <v/>
      </c>
      <c r="H630" s="5" t="str">
        <f t="shared" si="65"/>
        <v/>
      </c>
      <c r="I630" s="5" t="str">
        <f t="shared" si="66"/>
        <v/>
      </c>
      <c r="J630" s="5" t="str">
        <f t="shared" si="67"/>
        <v/>
      </c>
      <c r="K630" s="5" t="str">
        <f t="shared" si="68"/>
        <v/>
      </c>
      <c r="L630" s="5" t="str">
        <f t="shared" si="69"/>
        <v/>
      </c>
      <c r="M630" s="6" t="str">
        <f t="shared" si="63"/>
        <v/>
      </c>
    </row>
    <row r="631" spans="7:13" x14ac:dyDescent="0.25">
      <c r="G631" s="5" t="str">
        <f t="shared" si="64"/>
        <v/>
      </c>
      <c r="H631" s="5" t="str">
        <f t="shared" si="65"/>
        <v/>
      </c>
      <c r="I631" s="5" t="str">
        <f t="shared" si="66"/>
        <v/>
      </c>
      <c r="J631" s="5" t="str">
        <f t="shared" si="67"/>
        <v/>
      </c>
      <c r="K631" s="5" t="str">
        <f t="shared" si="68"/>
        <v/>
      </c>
      <c r="L631" s="5" t="str">
        <f t="shared" si="69"/>
        <v/>
      </c>
      <c r="M631" s="6" t="str">
        <f t="shared" si="63"/>
        <v/>
      </c>
    </row>
    <row r="632" spans="7:13" x14ac:dyDescent="0.25">
      <c r="G632" s="5" t="str">
        <f t="shared" si="64"/>
        <v/>
      </c>
      <c r="H632" s="5" t="str">
        <f t="shared" si="65"/>
        <v/>
      </c>
      <c r="I632" s="5" t="str">
        <f t="shared" si="66"/>
        <v/>
      </c>
      <c r="J632" s="5" t="str">
        <f t="shared" si="67"/>
        <v/>
      </c>
      <c r="K632" s="5" t="str">
        <f t="shared" si="68"/>
        <v/>
      </c>
      <c r="L632" s="5" t="str">
        <f t="shared" si="69"/>
        <v/>
      </c>
      <c r="M632" s="6" t="str">
        <f t="shared" si="63"/>
        <v/>
      </c>
    </row>
    <row r="633" spans="7:13" x14ac:dyDescent="0.25">
      <c r="G633" s="5" t="str">
        <f t="shared" si="64"/>
        <v/>
      </c>
      <c r="H633" s="5" t="str">
        <f t="shared" si="65"/>
        <v/>
      </c>
      <c r="I633" s="5" t="str">
        <f t="shared" si="66"/>
        <v/>
      </c>
      <c r="J633" s="5" t="str">
        <f t="shared" si="67"/>
        <v/>
      </c>
      <c r="K633" s="5" t="str">
        <f t="shared" si="68"/>
        <v/>
      </c>
      <c r="L633" s="5" t="str">
        <f t="shared" si="69"/>
        <v/>
      </c>
      <c r="M633" s="6" t="str">
        <f t="shared" si="63"/>
        <v/>
      </c>
    </row>
    <row r="634" spans="7:13" x14ac:dyDescent="0.25">
      <c r="G634" s="5" t="str">
        <f t="shared" si="64"/>
        <v/>
      </c>
      <c r="H634" s="5" t="str">
        <f t="shared" si="65"/>
        <v/>
      </c>
      <c r="I634" s="5" t="str">
        <f t="shared" si="66"/>
        <v/>
      </c>
      <c r="J634" s="5" t="str">
        <f t="shared" si="67"/>
        <v/>
      </c>
      <c r="K634" s="5" t="str">
        <f t="shared" si="68"/>
        <v/>
      </c>
      <c r="L634" s="5" t="str">
        <f t="shared" si="69"/>
        <v/>
      </c>
      <c r="M634" s="6" t="str">
        <f t="shared" si="63"/>
        <v/>
      </c>
    </row>
    <row r="635" spans="7:13" x14ac:dyDescent="0.25">
      <c r="G635" s="5" t="str">
        <f t="shared" si="64"/>
        <v/>
      </c>
      <c r="H635" s="5" t="str">
        <f t="shared" si="65"/>
        <v/>
      </c>
      <c r="I635" s="5" t="str">
        <f t="shared" si="66"/>
        <v/>
      </c>
      <c r="J635" s="5" t="str">
        <f t="shared" si="67"/>
        <v/>
      </c>
      <c r="K635" s="5" t="str">
        <f t="shared" si="68"/>
        <v/>
      </c>
      <c r="L635" s="5" t="str">
        <f t="shared" si="69"/>
        <v/>
      </c>
      <c r="M635" s="6" t="str">
        <f t="shared" si="63"/>
        <v/>
      </c>
    </row>
    <row r="636" spans="7:13" x14ac:dyDescent="0.25">
      <c r="G636" s="5" t="str">
        <f t="shared" si="64"/>
        <v/>
      </c>
      <c r="H636" s="5" t="str">
        <f t="shared" si="65"/>
        <v/>
      </c>
      <c r="I636" s="5" t="str">
        <f t="shared" si="66"/>
        <v/>
      </c>
      <c r="J636" s="5" t="str">
        <f t="shared" si="67"/>
        <v/>
      </c>
      <c r="K636" s="5" t="str">
        <f t="shared" si="68"/>
        <v/>
      </c>
      <c r="L636" s="5" t="str">
        <f t="shared" si="69"/>
        <v/>
      </c>
      <c r="M636" s="6" t="str">
        <f t="shared" si="63"/>
        <v/>
      </c>
    </row>
    <row r="637" spans="7:13" x14ac:dyDescent="0.25">
      <c r="G637" s="5" t="str">
        <f t="shared" si="64"/>
        <v/>
      </c>
      <c r="H637" s="5" t="str">
        <f t="shared" si="65"/>
        <v/>
      </c>
      <c r="I637" s="5" t="str">
        <f t="shared" si="66"/>
        <v/>
      </c>
      <c r="J637" s="5" t="str">
        <f t="shared" si="67"/>
        <v/>
      </c>
      <c r="K637" s="5" t="str">
        <f t="shared" si="68"/>
        <v/>
      </c>
      <c r="L637" s="5" t="str">
        <f t="shared" si="69"/>
        <v/>
      </c>
      <c r="M637" s="6" t="str">
        <f t="shared" si="63"/>
        <v/>
      </c>
    </row>
    <row r="638" spans="7:13" x14ac:dyDescent="0.25">
      <c r="G638" s="5" t="str">
        <f t="shared" si="64"/>
        <v/>
      </c>
      <c r="H638" s="5" t="str">
        <f t="shared" si="65"/>
        <v/>
      </c>
      <c r="I638" s="5" t="str">
        <f t="shared" si="66"/>
        <v/>
      </c>
      <c r="J638" s="5" t="str">
        <f t="shared" si="67"/>
        <v/>
      </c>
      <c r="K638" s="5" t="str">
        <f t="shared" si="68"/>
        <v/>
      </c>
      <c r="L638" s="5" t="str">
        <f t="shared" si="69"/>
        <v/>
      </c>
      <c r="M638" s="6" t="str">
        <f t="shared" si="63"/>
        <v/>
      </c>
    </row>
    <row r="639" spans="7:13" x14ac:dyDescent="0.25">
      <c r="G639" s="5" t="str">
        <f t="shared" si="64"/>
        <v/>
      </c>
      <c r="H639" s="5" t="str">
        <f t="shared" si="65"/>
        <v/>
      </c>
      <c r="I639" s="5" t="str">
        <f t="shared" si="66"/>
        <v/>
      </c>
      <c r="J639" s="5" t="str">
        <f t="shared" si="67"/>
        <v/>
      </c>
      <c r="K639" s="5" t="str">
        <f t="shared" si="68"/>
        <v/>
      </c>
      <c r="L639" s="5" t="str">
        <f t="shared" si="69"/>
        <v/>
      </c>
      <c r="M639" s="6" t="str">
        <f t="shared" si="63"/>
        <v/>
      </c>
    </row>
    <row r="640" spans="7:13" x14ac:dyDescent="0.25">
      <c r="G640" s="5" t="str">
        <f t="shared" si="64"/>
        <v/>
      </c>
      <c r="H640" s="5" t="str">
        <f t="shared" si="65"/>
        <v/>
      </c>
      <c r="I640" s="5" t="str">
        <f t="shared" si="66"/>
        <v/>
      </c>
      <c r="J640" s="5" t="str">
        <f t="shared" si="67"/>
        <v/>
      </c>
      <c r="K640" s="5" t="str">
        <f t="shared" si="68"/>
        <v/>
      </c>
      <c r="L640" s="5" t="str">
        <f t="shared" si="69"/>
        <v/>
      </c>
      <c r="M640" s="6" t="str">
        <f t="shared" si="63"/>
        <v/>
      </c>
    </row>
    <row r="641" spans="7:13" x14ac:dyDescent="0.25">
      <c r="G641" s="5" t="str">
        <f t="shared" si="64"/>
        <v/>
      </c>
      <c r="H641" s="5" t="str">
        <f t="shared" si="65"/>
        <v/>
      </c>
      <c r="I641" s="5" t="str">
        <f t="shared" si="66"/>
        <v/>
      </c>
      <c r="J641" s="5" t="str">
        <f t="shared" si="67"/>
        <v/>
      </c>
      <c r="K641" s="5" t="str">
        <f t="shared" si="68"/>
        <v/>
      </c>
      <c r="L641" s="5" t="str">
        <f t="shared" si="69"/>
        <v/>
      </c>
      <c r="M641" s="6" t="str">
        <f t="shared" si="63"/>
        <v/>
      </c>
    </row>
    <row r="642" spans="7:13" x14ac:dyDescent="0.25">
      <c r="G642" s="5" t="str">
        <f t="shared" si="64"/>
        <v/>
      </c>
      <c r="H642" s="5" t="str">
        <f t="shared" si="65"/>
        <v/>
      </c>
      <c r="I642" s="5" t="str">
        <f t="shared" si="66"/>
        <v/>
      </c>
      <c r="J642" s="5" t="str">
        <f t="shared" si="67"/>
        <v/>
      </c>
      <c r="K642" s="5" t="str">
        <f t="shared" si="68"/>
        <v/>
      </c>
      <c r="L642" s="5" t="str">
        <f t="shared" si="69"/>
        <v/>
      </c>
      <c r="M642" s="6" t="str">
        <f t="shared" ref="M642:M705" si="70">IF(INDEX(MyData6,1+INT((ROW(G641)-1)/6),MOD(ROW(G641)-1+6,6)+1)="","",INDEX(MyData6,1+INT((ROW(G641)-1)/6),MOD(ROW(G641)-1+6,6)+1))</f>
        <v/>
      </c>
    </row>
    <row r="643" spans="7:13" x14ac:dyDescent="0.25">
      <c r="G643" s="5" t="str">
        <f t="shared" ref="G643:G706" si="71">IF(A643="","",(A643-(AVERAGE($A:$A)+AVERAGE($A643:$F643)-AVERAGE($A:$F))))</f>
        <v/>
      </c>
      <c r="H643" s="5" t="str">
        <f t="shared" ref="H643:H706" si="72">IF(B643="","",(B643-(AVERAGE($B:$B)+AVERAGE($A643:$F643)-AVERAGE($A:$F))))</f>
        <v/>
      </c>
      <c r="I643" s="5" t="str">
        <f t="shared" ref="I643:I706" si="73">IF(C643="","",(C643-(AVERAGE($C:$C)+AVERAGE($A643:$F643)-AVERAGE($A:$F))))</f>
        <v/>
      </c>
      <c r="J643" s="5" t="str">
        <f t="shared" ref="J643:J706" si="74">IF(D643="","",(D643-(AVERAGE($D:$D)+AVERAGE($A643:$F643)-AVERAGE($A:$F))))</f>
        <v/>
      </c>
      <c r="K643" s="5" t="str">
        <f t="shared" ref="K643:K706" si="75">IF(E643="","",(E643-(AVERAGE($E:$E)+AVERAGE($A643:$F643)-AVERAGE($A:$F))))</f>
        <v/>
      </c>
      <c r="L643" s="5" t="str">
        <f t="shared" ref="L643:L706" si="76">IF(F643="","",(F643-(AVERAGE($F:$F)+AVERAGE($A643:$F643)-AVERAGE($A:$F))))</f>
        <v/>
      </c>
      <c r="M643" s="6" t="str">
        <f t="shared" si="70"/>
        <v/>
      </c>
    </row>
    <row r="644" spans="7:13" x14ac:dyDescent="0.25">
      <c r="G644" s="5" t="str">
        <f t="shared" si="71"/>
        <v/>
      </c>
      <c r="H644" s="5" t="str">
        <f t="shared" si="72"/>
        <v/>
      </c>
      <c r="I644" s="5" t="str">
        <f t="shared" si="73"/>
        <v/>
      </c>
      <c r="J644" s="5" t="str">
        <f t="shared" si="74"/>
        <v/>
      </c>
      <c r="K644" s="5" t="str">
        <f t="shared" si="75"/>
        <v/>
      </c>
      <c r="L644" s="5" t="str">
        <f t="shared" si="76"/>
        <v/>
      </c>
      <c r="M644" s="6" t="str">
        <f t="shared" si="70"/>
        <v/>
      </c>
    </row>
    <row r="645" spans="7:13" x14ac:dyDescent="0.25">
      <c r="G645" s="5" t="str">
        <f t="shared" si="71"/>
        <v/>
      </c>
      <c r="H645" s="5" t="str">
        <f t="shared" si="72"/>
        <v/>
      </c>
      <c r="I645" s="5" t="str">
        <f t="shared" si="73"/>
        <v/>
      </c>
      <c r="J645" s="5" t="str">
        <f t="shared" si="74"/>
        <v/>
      </c>
      <c r="K645" s="5" t="str">
        <f t="shared" si="75"/>
        <v/>
      </c>
      <c r="L645" s="5" t="str">
        <f t="shared" si="76"/>
        <v/>
      </c>
      <c r="M645" s="6" t="str">
        <f t="shared" si="70"/>
        <v/>
      </c>
    </row>
    <row r="646" spans="7:13" x14ac:dyDescent="0.25">
      <c r="G646" s="5" t="str">
        <f t="shared" si="71"/>
        <v/>
      </c>
      <c r="H646" s="5" t="str">
        <f t="shared" si="72"/>
        <v/>
      </c>
      <c r="I646" s="5" t="str">
        <f t="shared" si="73"/>
        <v/>
      </c>
      <c r="J646" s="5" t="str">
        <f t="shared" si="74"/>
        <v/>
      </c>
      <c r="K646" s="5" t="str">
        <f t="shared" si="75"/>
        <v/>
      </c>
      <c r="L646" s="5" t="str">
        <f t="shared" si="76"/>
        <v/>
      </c>
      <c r="M646" s="6" t="str">
        <f t="shared" si="70"/>
        <v/>
      </c>
    </row>
    <row r="647" spans="7:13" x14ac:dyDescent="0.25">
      <c r="G647" s="5" t="str">
        <f t="shared" si="71"/>
        <v/>
      </c>
      <c r="H647" s="5" t="str">
        <f t="shared" si="72"/>
        <v/>
      </c>
      <c r="I647" s="5" t="str">
        <f t="shared" si="73"/>
        <v/>
      </c>
      <c r="J647" s="5" t="str">
        <f t="shared" si="74"/>
        <v/>
      </c>
      <c r="K647" s="5" t="str">
        <f t="shared" si="75"/>
        <v/>
      </c>
      <c r="L647" s="5" t="str">
        <f t="shared" si="76"/>
        <v/>
      </c>
      <c r="M647" s="6" t="str">
        <f t="shared" si="70"/>
        <v/>
      </c>
    </row>
    <row r="648" spans="7:13" x14ac:dyDescent="0.25">
      <c r="G648" s="5" t="str">
        <f t="shared" si="71"/>
        <v/>
      </c>
      <c r="H648" s="5" t="str">
        <f t="shared" si="72"/>
        <v/>
      </c>
      <c r="I648" s="5" t="str">
        <f t="shared" si="73"/>
        <v/>
      </c>
      <c r="J648" s="5" t="str">
        <f t="shared" si="74"/>
        <v/>
      </c>
      <c r="K648" s="5" t="str">
        <f t="shared" si="75"/>
        <v/>
      </c>
      <c r="L648" s="5" t="str">
        <f t="shared" si="76"/>
        <v/>
      </c>
      <c r="M648" s="6" t="str">
        <f t="shared" si="70"/>
        <v/>
      </c>
    </row>
    <row r="649" spans="7:13" x14ac:dyDescent="0.25">
      <c r="G649" s="5" t="str">
        <f t="shared" si="71"/>
        <v/>
      </c>
      <c r="H649" s="5" t="str">
        <f t="shared" si="72"/>
        <v/>
      </c>
      <c r="I649" s="5" t="str">
        <f t="shared" si="73"/>
        <v/>
      </c>
      <c r="J649" s="5" t="str">
        <f t="shared" si="74"/>
        <v/>
      </c>
      <c r="K649" s="5" t="str">
        <f t="shared" si="75"/>
        <v/>
      </c>
      <c r="L649" s="5" t="str">
        <f t="shared" si="76"/>
        <v/>
      </c>
      <c r="M649" s="6" t="str">
        <f t="shared" si="70"/>
        <v/>
      </c>
    </row>
    <row r="650" spans="7:13" x14ac:dyDescent="0.25">
      <c r="G650" s="5" t="str">
        <f t="shared" si="71"/>
        <v/>
      </c>
      <c r="H650" s="5" t="str">
        <f t="shared" si="72"/>
        <v/>
      </c>
      <c r="I650" s="5" t="str">
        <f t="shared" si="73"/>
        <v/>
      </c>
      <c r="J650" s="5" t="str">
        <f t="shared" si="74"/>
        <v/>
      </c>
      <c r="K650" s="5" t="str">
        <f t="shared" si="75"/>
        <v/>
      </c>
      <c r="L650" s="5" t="str">
        <f t="shared" si="76"/>
        <v/>
      </c>
      <c r="M650" s="6" t="str">
        <f t="shared" si="70"/>
        <v/>
      </c>
    </row>
    <row r="651" spans="7:13" x14ac:dyDescent="0.25">
      <c r="G651" s="5" t="str">
        <f t="shared" si="71"/>
        <v/>
      </c>
      <c r="H651" s="5" t="str">
        <f t="shared" si="72"/>
        <v/>
      </c>
      <c r="I651" s="5" t="str">
        <f t="shared" si="73"/>
        <v/>
      </c>
      <c r="J651" s="5" t="str">
        <f t="shared" si="74"/>
        <v/>
      </c>
      <c r="K651" s="5" t="str">
        <f t="shared" si="75"/>
        <v/>
      </c>
      <c r="L651" s="5" t="str">
        <f t="shared" si="76"/>
        <v/>
      </c>
      <c r="M651" s="6" t="str">
        <f t="shared" si="70"/>
        <v/>
      </c>
    </row>
    <row r="652" spans="7:13" x14ac:dyDescent="0.25">
      <c r="G652" s="5" t="str">
        <f t="shared" si="71"/>
        <v/>
      </c>
      <c r="H652" s="5" t="str">
        <f t="shared" si="72"/>
        <v/>
      </c>
      <c r="I652" s="5" t="str">
        <f t="shared" si="73"/>
        <v/>
      </c>
      <c r="J652" s="5" t="str">
        <f t="shared" si="74"/>
        <v/>
      </c>
      <c r="K652" s="5" t="str">
        <f t="shared" si="75"/>
        <v/>
      </c>
      <c r="L652" s="5" t="str">
        <f t="shared" si="76"/>
        <v/>
      </c>
      <c r="M652" s="6" t="str">
        <f t="shared" si="70"/>
        <v/>
      </c>
    </row>
    <row r="653" spans="7:13" x14ac:dyDescent="0.25">
      <c r="G653" s="5" t="str">
        <f t="shared" si="71"/>
        <v/>
      </c>
      <c r="H653" s="5" t="str">
        <f t="shared" si="72"/>
        <v/>
      </c>
      <c r="I653" s="5" t="str">
        <f t="shared" si="73"/>
        <v/>
      </c>
      <c r="J653" s="5" t="str">
        <f t="shared" si="74"/>
        <v/>
      </c>
      <c r="K653" s="5" t="str">
        <f t="shared" si="75"/>
        <v/>
      </c>
      <c r="L653" s="5" t="str">
        <f t="shared" si="76"/>
        <v/>
      </c>
      <c r="M653" s="6" t="str">
        <f t="shared" si="70"/>
        <v/>
      </c>
    </row>
    <row r="654" spans="7:13" x14ac:dyDescent="0.25">
      <c r="G654" s="5" t="str">
        <f t="shared" si="71"/>
        <v/>
      </c>
      <c r="H654" s="5" t="str">
        <f t="shared" si="72"/>
        <v/>
      </c>
      <c r="I654" s="5" t="str">
        <f t="shared" si="73"/>
        <v/>
      </c>
      <c r="J654" s="5" t="str">
        <f t="shared" si="74"/>
        <v/>
      </c>
      <c r="K654" s="5" t="str">
        <f t="shared" si="75"/>
        <v/>
      </c>
      <c r="L654" s="5" t="str">
        <f t="shared" si="76"/>
        <v/>
      </c>
      <c r="M654" s="6" t="str">
        <f t="shared" si="70"/>
        <v/>
      </c>
    </row>
    <row r="655" spans="7:13" x14ac:dyDescent="0.25">
      <c r="G655" s="5" t="str">
        <f t="shared" si="71"/>
        <v/>
      </c>
      <c r="H655" s="5" t="str">
        <f t="shared" si="72"/>
        <v/>
      </c>
      <c r="I655" s="5" t="str">
        <f t="shared" si="73"/>
        <v/>
      </c>
      <c r="J655" s="5" t="str">
        <f t="shared" si="74"/>
        <v/>
      </c>
      <c r="K655" s="5" t="str">
        <f t="shared" si="75"/>
        <v/>
      </c>
      <c r="L655" s="5" t="str">
        <f t="shared" si="76"/>
        <v/>
      </c>
      <c r="M655" s="6" t="str">
        <f t="shared" si="70"/>
        <v/>
      </c>
    </row>
    <row r="656" spans="7:13" x14ac:dyDescent="0.25">
      <c r="G656" s="5" t="str">
        <f t="shared" si="71"/>
        <v/>
      </c>
      <c r="H656" s="5" t="str">
        <f t="shared" si="72"/>
        <v/>
      </c>
      <c r="I656" s="5" t="str">
        <f t="shared" si="73"/>
        <v/>
      </c>
      <c r="J656" s="5" t="str">
        <f t="shared" si="74"/>
        <v/>
      </c>
      <c r="K656" s="5" t="str">
        <f t="shared" si="75"/>
        <v/>
      </c>
      <c r="L656" s="5" t="str">
        <f t="shared" si="76"/>
        <v/>
      </c>
      <c r="M656" s="6" t="str">
        <f t="shared" si="70"/>
        <v/>
      </c>
    </row>
    <row r="657" spans="7:13" x14ac:dyDescent="0.25">
      <c r="G657" s="5" t="str">
        <f t="shared" si="71"/>
        <v/>
      </c>
      <c r="H657" s="5" t="str">
        <f t="shared" si="72"/>
        <v/>
      </c>
      <c r="I657" s="5" t="str">
        <f t="shared" si="73"/>
        <v/>
      </c>
      <c r="J657" s="5" t="str">
        <f t="shared" si="74"/>
        <v/>
      </c>
      <c r="K657" s="5" t="str">
        <f t="shared" si="75"/>
        <v/>
      </c>
      <c r="L657" s="5" t="str">
        <f t="shared" si="76"/>
        <v/>
      </c>
      <c r="M657" s="6" t="str">
        <f t="shared" si="70"/>
        <v/>
      </c>
    </row>
    <row r="658" spans="7:13" x14ac:dyDescent="0.25">
      <c r="G658" s="5" t="str">
        <f t="shared" si="71"/>
        <v/>
      </c>
      <c r="H658" s="5" t="str">
        <f t="shared" si="72"/>
        <v/>
      </c>
      <c r="I658" s="5" t="str">
        <f t="shared" si="73"/>
        <v/>
      </c>
      <c r="J658" s="5" t="str">
        <f t="shared" si="74"/>
        <v/>
      </c>
      <c r="K658" s="5" t="str">
        <f t="shared" si="75"/>
        <v/>
      </c>
      <c r="L658" s="5" t="str">
        <f t="shared" si="76"/>
        <v/>
      </c>
      <c r="M658" s="6" t="str">
        <f t="shared" si="70"/>
        <v/>
      </c>
    </row>
    <row r="659" spans="7:13" x14ac:dyDescent="0.25">
      <c r="G659" s="5" t="str">
        <f t="shared" si="71"/>
        <v/>
      </c>
      <c r="H659" s="5" t="str">
        <f t="shared" si="72"/>
        <v/>
      </c>
      <c r="I659" s="5" t="str">
        <f t="shared" si="73"/>
        <v/>
      </c>
      <c r="J659" s="5" t="str">
        <f t="shared" si="74"/>
        <v/>
      </c>
      <c r="K659" s="5" t="str">
        <f t="shared" si="75"/>
        <v/>
      </c>
      <c r="L659" s="5" t="str">
        <f t="shared" si="76"/>
        <v/>
      </c>
      <c r="M659" s="6" t="str">
        <f t="shared" si="70"/>
        <v/>
      </c>
    </row>
    <row r="660" spans="7:13" x14ac:dyDescent="0.25">
      <c r="G660" s="5" t="str">
        <f t="shared" si="71"/>
        <v/>
      </c>
      <c r="H660" s="5" t="str">
        <f t="shared" si="72"/>
        <v/>
      </c>
      <c r="I660" s="5" t="str">
        <f t="shared" si="73"/>
        <v/>
      </c>
      <c r="J660" s="5" t="str">
        <f t="shared" si="74"/>
        <v/>
      </c>
      <c r="K660" s="5" t="str">
        <f t="shared" si="75"/>
        <v/>
      </c>
      <c r="L660" s="5" t="str">
        <f t="shared" si="76"/>
        <v/>
      </c>
      <c r="M660" s="6" t="str">
        <f t="shared" si="70"/>
        <v/>
      </c>
    </row>
    <row r="661" spans="7:13" x14ac:dyDescent="0.25">
      <c r="G661" s="5" t="str">
        <f t="shared" si="71"/>
        <v/>
      </c>
      <c r="H661" s="5" t="str">
        <f t="shared" si="72"/>
        <v/>
      </c>
      <c r="I661" s="5" t="str">
        <f t="shared" si="73"/>
        <v/>
      </c>
      <c r="J661" s="5" t="str">
        <f t="shared" si="74"/>
        <v/>
      </c>
      <c r="K661" s="5" t="str">
        <f t="shared" si="75"/>
        <v/>
      </c>
      <c r="L661" s="5" t="str">
        <f t="shared" si="76"/>
        <v/>
      </c>
      <c r="M661" s="6" t="str">
        <f t="shared" si="70"/>
        <v/>
      </c>
    </row>
    <row r="662" spans="7:13" x14ac:dyDescent="0.25">
      <c r="G662" s="5" t="str">
        <f t="shared" si="71"/>
        <v/>
      </c>
      <c r="H662" s="5" t="str">
        <f t="shared" si="72"/>
        <v/>
      </c>
      <c r="I662" s="5" t="str">
        <f t="shared" si="73"/>
        <v/>
      </c>
      <c r="J662" s="5" t="str">
        <f t="shared" si="74"/>
        <v/>
      </c>
      <c r="K662" s="5" t="str">
        <f t="shared" si="75"/>
        <v/>
      </c>
      <c r="L662" s="5" t="str">
        <f t="shared" si="76"/>
        <v/>
      </c>
      <c r="M662" s="6" t="str">
        <f t="shared" si="70"/>
        <v/>
      </c>
    </row>
    <row r="663" spans="7:13" x14ac:dyDescent="0.25">
      <c r="G663" s="5" t="str">
        <f t="shared" si="71"/>
        <v/>
      </c>
      <c r="H663" s="5" t="str">
        <f t="shared" si="72"/>
        <v/>
      </c>
      <c r="I663" s="5" t="str">
        <f t="shared" si="73"/>
        <v/>
      </c>
      <c r="J663" s="5" t="str">
        <f t="shared" si="74"/>
        <v/>
      </c>
      <c r="K663" s="5" t="str">
        <f t="shared" si="75"/>
        <v/>
      </c>
      <c r="L663" s="5" t="str">
        <f t="shared" si="76"/>
        <v/>
      </c>
      <c r="M663" s="6" t="str">
        <f t="shared" si="70"/>
        <v/>
      </c>
    </row>
    <row r="664" spans="7:13" x14ac:dyDescent="0.25">
      <c r="G664" s="5" t="str">
        <f t="shared" si="71"/>
        <v/>
      </c>
      <c r="H664" s="5" t="str">
        <f t="shared" si="72"/>
        <v/>
      </c>
      <c r="I664" s="5" t="str">
        <f t="shared" si="73"/>
        <v/>
      </c>
      <c r="J664" s="5" t="str">
        <f t="shared" si="74"/>
        <v/>
      </c>
      <c r="K664" s="5" t="str">
        <f t="shared" si="75"/>
        <v/>
      </c>
      <c r="L664" s="5" t="str">
        <f t="shared" si="76"/>
        <v/>
      </c>
      <c r="M664" s="6" t="str">
        <f t="shared" si="70"/>
        <v/>
      </c>
    </row>
    <row r="665" spans="7:13" x14ac:dyDescent="0.25">
      <c r="G665" s="5" t="str">
        <f t="shared" si="71"/>
        <v/>
      </c>
      <c r="H665" s="5" t="str">
        <f t="shared" si="72"/>
        <v/>
      </c>
      <c r="I665" s="5" t="str">
        <f t="shared" si="73"/>
        <v/>
      </c>
      <c r="J665" s="5" t="str">
        <f t="shared" si="74"/>
        <v/>
      </c>
      <c r="K665" s="5" t="str">
        <f t="shared" si="75"/>
        <v/>
      </c>
      <c r="L665" s="5" t="str">
        <f t="shared" si="76"/>
        <v/>
      </c>
      <c r="M665" s="6" t="str">
        <f t="shared" si="70"/>
        <v/>
      </c>
    </row>
    <row r="666" spans="7:13" x14ac:dyDescent="0.25">
      <c r="G666" s="5" t="str">
        <f t="shared" si="71"/>
        <v/>
      </c>
      <c r="H666" s="5" t="str">
        <f t="shared" si="72"/>
        <v/>
      </c>
      <c r="I666" s="5" t="str">
        <f t="shared" si="73"/>
        <v/>
      </c>
      <c r="J666" s="5" t="str">
        <f t="shared" si="74"/>
        <v/>
      </c>
      <c r="K666" s="5" t="str">
        <f t="shared" si="75"/>
        <v/>
      </c>
      <c r="L666" s="5" t="str">
        <f t="shared" si="76"/>
        <v/>
      </c>
      <c r="M666" s="6" t="str">
        <f t="shared" si="70"/>
        <v/>
      </c>
    </row>
    <row r="667" spans="7:13" x14ac:dyDescent="0.25">
      <c r="G667" s="5" t="str">
        <f t="shared" si="71"/>
        <v/>
      </c>
      <c r="H667" s="5" t="str">
        <f t="shared" si="72"/>
        <v/>
      </c>
      <c r="I667" s="5" t="str">
        <f t="shared" si="73"/>
        <v/>
      </c>
      <c r="J667" s="5" t="str">
        <f t="shared" si="74"/>
        <v/>
      </c>
      <c r="K667" s="5" t="str">
        <f t="shared" si="75"/>
        <v/>
      </c>
      <c r="L667" s="5" t="str">
        <f t="shared" si="76"/>
        <v/>
      </c>
      <c r="M667" s="6" t="str">
        <f t="shared" si="70"/>
        <v/>
      </c>
    </row>
    <row r="668" spans="7:13" x14ac:dyDescent="0.25">
      <c r="G668" s="5" t="str">
        <f t="shared" si="71"/>
        <v/>
      </c>
      <c r="H668" s="5" t="str">
        <f t="shared" si="72"/>
        <v/>
      </c>
      <c r="I668" s="5" t="str">
        <f t="shared" si="73"/>
        <v/>
      </c>
      <c r="J668" s="5" t="str">
        <f t="shared" si="74"/>
        <v/>
      </c>
      <c r="K668" s="5" t="str">
        <f t="shared" si="75"/>
        <v/>
      </c>
      <c r="L668" s="5" t="str">
        <f t="shared" si="76"/>
        <v/>
      </c>
      <c r="M668" s="6" t="str">
        <f t="shared" si="70"/>
        <v/>
      </c>
    </row>
    <row r="669" spans="7:13" x14ac:dyDescent="0.25">
      <c r="G669" s="5" t="str">
        <f t="shared" si="71"/>
        <v/>
      </c>
      <c r="H669" s="5" t="str">
        <f t="shared" si="72"/>
        <v/>
      </c>
      <c r="I669" s="5" t="str">
        <f t="shared" si="73"/>
        <v/>
      </c>
      <c r="J669" s="5" t="str">
        <f t="shared" si="74"/>
        <v/>
      </c>
      <c r="K669" s="5" t="str">
        <f t="shared" si="75"/>
        <v/>
      </c>
      <c r="L669" s="5" t="str">
        <f t="shared" si="76"/>
        <v/>
      </c>
      <c r="M669" s="6" t="str">
        <f t="shared" si="70"/>
        <v/>
      </c>
    </row>
    <row r="670" spans="7:13" x14ac:dyDescent="0.25">
      <c r="G670" s="5" t="str">
        <f t="shared" si="71"/>
        <v/>
      </c>
      <c r="H670" s="5" t="str">
        <f t="shared" si="72"/>
        <v/>
      </c>
      <c r="I670" s="5" t="str">
        <f t="shared" si="73"/>
        <v/>
      </c>
      <c r="J670" s="5" t="str">
        <f t="shared" si="74"/>
        <v/>
      </c>
      <c r="K670" s="5" t="str">
        <f t="shared" si="75"/>
        <v/>
      </c>
      <c r="L670" s="5" t="str">
        <f t="shared" si="76"/>
        <v/>
      </c>
      <c r="M670" s="6" t="str">
        <f t="shared" si="70"/>
        <v/>
      </c>
    </row>
    <row r="671" spans="7:13" x14ac:dyDescent="0.25">
      <c r="G671" s="5" t="str">
        <f t="shared" si="71"/>
        <v/>
      </c>
      <c r="H671" s="5" t="str">
        <f t="shared" si="72"/>
        <v/>
      </c>
      <c r="I671" s="5" t="str">
        <f t="shared" si="73"/>
        <v/>
      </c>
      <c r="J671" s="5" t="str">
        <f t="shared" si="74"/>
        <v/>
      </c>
      <c r="K671" s="5" t="str">
        <f t="shared" si="75"/>
        <v/>
      </c>
      <c r="L671" s="5" t="str">
        <f t="shared" si="76"/>
        <v/>
      </c>
      <c r="M671" s="6" t="str">
        <f t="shared" si="70"/>
        <v/>
      </c>
    </row>
    <row r="672" spans="7:13" x14ac:dyDescent="0.25">
      <c r="G672" s="5" t="str">
        <f t="shared" si="71"/>
        <v/>
      </c>
      <c r="H672" s="5" t="str">
        <f t="shared" si="72"/>
        <v/>
      </c>
      <c r="I672" s="5" t="str">
        <f t="shared" si="73"/>
        <v/>
      </c>
      <c r="J672" s="5" t="str">
        <f t="shared" si="74"/>
        <v/>
      </c>
      <c r="K672" s="5" t="str">
        <f t="shared" si="75"/>
        <v/>
      </c>
      <c r="L672" s="5" t="str">
        <f t="shared" si="76"/>
        <v/>
      </c>
      <c r="M672" s="6" t="str">
        <f t="shared" si="70"/>
        <v/>
      </c>
    </row>
    <row r="673" spans="7:13" x14ac:dyDescent="0.25">
      <c r="G673" s="5" t="str">
        <f t="shared" si="71"/>
        <v/>
      </c>
      <c r="H673" s="5" t="str">
        <f t="shared" si="72"/>
        <v/>
      </c>
      <c r="I673" s="5" t="str">
        <f t="shared" si="73"/>
        <v/>
      </c>
      <c r="J673" s="5" t="str">
        <f t="shared" si="74"/>
        <v/>
      </c>
      <c r="K673" s="5" t="str">
        <f t="shared" si="75"/>
        <v/>
      </c>
      <c r="L673" s="5" t="str">
        <f t="shared" si="76"/>
        <v/>
      </c>
      <c r="M673" s="6" t="str">
        <f t="shared" si="70"/>
        <v/>
      </c>
    </row>
    <row r="674" spans="7:13" x14ac:dyDescent="0.25">
      <c r="G674" s="5" t="str">
        <f t="shared" si="71"/>
        <v/>
      </c>
      <c r="H674" s="5" t="str">
        <f t="shared" si="72"/>
        <v/>
      </c>
      <c r="I674" s="5" t="str">
        <f t="shared" si="73"/>
        <v/>
      </c>
      <c r="J674" s="5" t="str">
        <f t="shared" si="74"/>
        <v/>
      </c>
      <c r="K674" s="5" t="str">
        <f t="shared" si="75"/>
        <v/>
      </c>
      <c r="L674" s="5" t="str">
        <f t="shared" si="76"/>
        <v/>
      </c>
      <c r="M674" s="6" t="str">
        <f t="shared" si="70"/>
        <v/>
      </c>
    </row>
    <row r="675" spans="7:13" x14ac:dyDescent="0.25">
      <c r="G675" s="5" t="str">
        <f t="shared" si="71"/>
        <v/>
      </c>
      <c r="H675" s="5" t="str">
        <f t="shared" si="72"/>
        <v/>
      </c>
      <c r="I675" s="5" t="str">
        <f t="shared" si="73"/>
        <v/>
      </c>
      <c r="J675" s="5" t="str">
        <f t="shared" si="74"/>
        <v/>
      </c>
      <c r="K675" s="5" t="str">
        <f t="shared" si="75"/>
        <v/>
      </c>
      <c r="L675" s="5" t="str">
        <f t="shared" si="76"/>
        <v/>
      </c>
      <c r="M675" s="6" t="str">
        <f t="shared" si="70"/>
        <v/>
      </c>
    </row>
    <row r="676" spans="7:13" x14ac:dyDescent="0.25">
      <c r="G676" s="5" t="str">
        <f t="shared" si="71"/>
        <v/>
      </c>
      <c r="H676" s="5" t="str">
        <f t="shared" si="72"/>
        <v/>
      </c>
      <c r="I676" s="5" t="str">
        <f t="shared" si="73"/>
        <v/>
      </c>
      <c r="J676" s="5" t="str">
        <f t="shared" si="74"/>
        <v/>
      </c>
      <c r="K676" s="5" t="str">
        <f t="shared" si="75"/>
        <v/>
      </c>
      <c r="L676" s="5" t="str">
        <f t="shared" si="76"/>
        <v/>
      </c>
      <c r="M676" s="6" t="str">
        <f t="shared" si="70"/>
        <v/>
      </c>
    </row>
    <row r="677" spans="7:13" x14ac:dyDescent="0.25">
      <c r="G677" s="5" t="str">
        <f t="shared" si="71"/>
        <v/>
      </c>
      <c r="H677" s="5" t="str">
        <f t="shared" si="72"/>
        <v/>
      </c>
      <c r="I677" s="5" t="str">
        <f t="shared" si="73"/>
        <v/>
      </c>
      <c r="J677" s="5" t="str">
        <f t="shared" si="74"/>
        <v/>
      </c>
      <c r="K677" s="5" t="str">
        <f t="shared" si="75"/>
        <v/>
      </c>
      <c r="L677" s="5" t="str">
        <f t="shared" si="76"/>
        <v/>
      </c>
      <c r="M677" s="6" t="str">
        <f t="shared" si="70"/>
        <v/>
      </c>
    </row>
    <row r="678" spans="7:13" x14ac:dyDescent="0.25">
      <c r="G678" s="5" t="str">
        <f t="shared" si="71"/>
        <v/>
      </c>
      <c r="H678" s="5" t="str">
        <f t="shared" si="72"/>
        <v/>
      </c>
      <c r="I678" s="5" t="str">
        <f t="shared" si="73"/>
        <v/>
      </c>
      <c r="J678" s="5" t="str">
        <f t="shared" si="74"/>
        <v/>
      </c>
      <c r="K678" s="5" t="str">
        <f t="shared" si="75"/>
        <v/>
      </c>
      <c r="L678" s="5" t="str">
        <f t="shared" si="76"/>
        <v/>
      </c>
      <c r="M678" s="6" t="str">
        <f t="shared" si="70"/>
        <v/>
      </c>
    </row>
    <row r="679" spans="7:13" x14ac:dyDescent="0.25">
      <c r="G679" s="5" t="str">
        <f t="shared" si="71"/>
        <v/>
      </c>
      <c r="H679" s="5" t="str">
        <f t="shared" si="72"/>
        <v/>
      </c>
      <c r="I679" s="5" t="str">
        <f t="shared" si="73"/>
        <v/>
      </c>
      <c r="J679" s="5" t="str">
        <f t="shared" si="74"/>
        <v/>
      </c>
      <c r="K679" s="5" t="str">
        <f t="shared" si="75"/>
        <v/>
      </c>
      <c r="L679" s="5" t="str">
        <f t="shared" si="76"/>
        <v/>
      </c>
      <c r="M679" s="6" t="str">
        <f t="shared" si="70"/>
        <v/>
      </c>
    </row>
    <row r="680" spans="7:13" x14ac:dyDescent="0.25">
      <c r="G680" s="5" t="str">
        <f t="shared" si="71"/>
        <v/>
      </c>
      <c r="H680" s="5" t="str">
        <f t="shared" si="72"/>
        <v/>
      </c>
      <c r="I680" s="5" t="str">
        <f t="shared" si="73"/>
        <v/>
      </c>
      <c r="J680" s="5" t="str">
        <f t="shared" si="74"/>
        <v/>
      </c>
      <c r="K680" s="5" t="str">
        <f t="shared" si="75"/>
        <v/>
      </c>
      <c r="L680" s="5" t="str">
        <f t="shared" si="76"/>
        <v/>
      </c>
      <c r="M680" s="6" t="str">
        <f t="shared" si="70"/>
        <v/>
      </c>
    </row>
    <row r="681" spans="7:13" x14ac:dyDescent="0.25">
      <c r="G681" s="5" t="str">
        <f t="shared" si="71"/>
        <v/>
      </c>
      <c r="H681" s="5" t="str">
        <f t="shared" si="72"/>
        <v/>
      </c>
      <c r="I681" s="5" t="str">
        <f t="shared" si="73"/>
        <v/>
      </c>
      <c r="J681" s="5" t="str">
        <f t="shared" si="74"/>
        <v/>
      </c>
      <c r="K681" s="5" t="str">
        <f t="shared" si="75"/>
        <v/>
      </c>
      <c r="L681" s="5" t="str">
        <f t="shared" si="76"/>
        <v/>
      </c>
      <c r="M681" s="6" t="str">
        <f t="shared" si="70"/>
        <v/>
      </c>
    </row>
    <row r="682" spans="7:13" x14ac:dyDescent="0.25">
      <c r="G682" s="5" t="str">
        <f t="shared" si="71"/>
        <v/>
      </c>
      <c r="H682" s="5" t="str">
        <f t="shared" si="72"/>
        <v/>
      </c>
      <c r="I682" s="5" t="str">
        <f t="shared" si="73"/>
        <v/>
      </c>
      <c r="J682" s="5" t="str">
        <f t="shared" si="74"/>
        <v/>
      </c>
      <c r="K682" s="5" t="str">
        <f t="shared" si="75"/>
        <v/>
      </c>
      <c r="L682" s="5" t="str">
        <f t="shared" si="76"/>
        <v/>
      </c>
      <c r="M682" s="6" t="str">
        <f t="shared" si="70"/>
        <v/>
      </c>
    </row>
    <row r="683" spans="7:13" x14ac:dyDescent="0.25">
      <c r="G683" s="5" t="str">
        <f t="shared" si="71"/>
        <v/>
      </c>
      <c r="H683" s="5" t="str">
        <f t="shared" si="72"/>
        <v/>
      </c>
      <c r="I683" s="5" t="str">
        <f t="shared" si="73"/>
        <v/>
      </c>
      <c r="J683" s="5" t="str">
        <f t="shared" si="74"/>
        <v/>
      </c>
      <c r="K683" s="5" t="str">
        <f t="shared" si="75"/>
        <v/>
      </c>
      <c r="L683" s="5" t="str">
        <f t="shared" si="76"/>
        <v/>
      </c>
      <c r="M683" s="6" t="str">
        <f t="shared" si="70"/>
        <v/>
      </c>
    </row>
    <row r="684" spans="7:13" x14ac:dyDescent="0.25">
      <c r="G684" s="5" t="str">
        <f t="shared" si="71"/>
        <v/>
      </c>
      <c r="H684" s="5" t="str">
        <f t="shared" si="72"/>
        <v/>
      </c>
      <c r="I684" s="5" t="str">
        <f t="shared" si="73"/>
        <v/>
      </c>
      <c r="J684" s="5" t="str">
        <f t="shared" si="74"/>
        <v/>
      </c>
      <c r="K684" s="5" t="str">
        <f t="shared" si="75"/>
        <v/>
      </c>
      <c r="L684" s="5" t="str">
        <f t="shared" si="76"/>
        <v/>
      </c>
      <c r="M684" s="6" t="str">
        <f t="shared" si="70"/>
        <v/>
      </c>
    </row>
    <row r="685" spans="7:13" x14ac:dyDescent="0.25">
      <c r="G685" s="5" t="str">
        <f t="shared" si="71"/>
        <v/>
      </c>
      <c r="H685" s="5" t="str">
        <f t="shared" si="72"/>
        <v/>
      </c>
      <c r="I685" s="5" t="str">
        <f t="shared" si="73"/>
        <v/>
      </c>
      <c r="J685" s="5" t="str">
        <f t="shared" si="74"/>
        <v/>
      </c>
      <c r="K685" s="5" t="str">
        <f t="shared" si="75"/>
        <v/>
      </c>
      <c r="L685" s="5" t="str">
        <f t="shared" si="76"/>
        <v/>
      </c>
      <c r="M685" s="6" t="str">
        <f t="shared" si="70"/>
        <v/>
      </c>
    </row>
    <row r="686" spans="7:13" x14ac:dyDescent="0.25">
      <c r="G686" s="5" t="str">
        <f t="shared" si="71"/>
        <v/>
      </c>
      <c r="H686" s="5" t="str">
        <f t="shared" si="72"/>
        <v/>
      </c>
      <c r="I686" s="5" t="str">
        <f t="shared" si="73"/>
        <v/>
      </c>
      <c r="J686" s="5" t="str">
        <f t="shared" si="74"/>
        <v/>
      </c>
      <c r="K686" s="5" t="str">
        <f t="shared" si="75"/>
        <v/>
      </c>
      <c r="L686" s="5" t="str">
        <f t="shared" si="76"/>
        <v/>
      </c>
      <c r="M686" s="6" t="str">
        <f t="shared" si="70"/>
        <v/>
      </c>
    </row>
    <row r="687" spans="7:13" x14ac:dyDescent="0.25">
      <c r="G687" s="5" t="str">
        <f t="shared" si="71"/>
        <v/>
      </c>
      <c r="H687" s="5" t="str">
        <f t="shared" si="72"/>
        <v/>
      </c>
      <c r="I687" s="5" t="str">
        <f t="shared" si="73"/>
        <v/>
      </c>
      <c r="J687" s="5" t="str">
        <f t="shared" si="74"/>
        <v/>
      </c>
      <c r="K687" s="5" t="str">
        <f t="shared" si="75"/>
        <v/>
      </c>
      <c r="L687" s="5" t="str">
        <f t="shared" si="76"/>
        <v/>
      </c>
      <c r="M687" s="6" t="str">
        <f t="shared" si="70"/>
        <v/>
      </c>
    </row>
    <row r="688" spans="7:13" x14ac:dyDescent="0.25">
      <c r="G688" s="5" t="str">
        <f t="shared" si="71"/>
        <v/>
      </c>
      <c r="H688" s="5" t="str">
        <f t="shared" si="72"/>
        <v/>
      </c>
      <c r="I688" s="5" t="str">
        <f t="shared" si="73"/>
        <v/>
      </c>
      <c r="J688" s="5" t="str">
        <f t="shared" si="74"/>
        <v/>
      </c>
      <c r="K688" s="5" t="str">
        <f t="shared" si="75"/>
        <v/>
      </c>
      <c r="L688" s="5" t="str">
        <f t="shared" si="76"/>
        <v/>
      </c>
      <c r="M688" s="6" t="str">
        <f t="shared" si="70"/>
        <v/>
      </c>
    </row>
    <row r="689" spans="7:13" x14ac:dyDescent="0.25">
      <c r="G689" s="5" t="str">
        <f t="shared" si="71"/>
        <v/>
      </c>
      <c r="H689" s="5" t="str">
        <f t="shared" si="72"/>
        <v/>
      </c>
      <c r="I689" s="5" t="str">
        <f t="shared" si="73"/>
        <v/>
      </c>
      <c r="J689" s="5" t="str">
        <f t="shared" si="74"/>
        <v/>
      </c>
      <c r="K689" s="5" t="str">
        <f t="shared" si="75"/>
        <v/>
      </c>
      <c r="L689" s="5" t="str">
        <f t="shared" si="76"/>
        <v/>
      </c>
      <c r="M689" s="6" t="str">
        <f t="shared" si="70"/>
        <v/>
      </c>
    </row>
    <row r="690" spans="7:13" x14ac:dyDescent="0.25">
      <c r="G690" s="5" t="str">
        <f t="shared" si="71"/>
        <v/>
      </c>
      <c r="H690" s="5" t="str">
        <f t="shared" si="72"/>
        <v/>
      </c>
      <c r="I690" s="5" t="str">
        <f t="shared" si="73"/>
        <v/>
      </c>
      <c r="J690" s="5" t="str">
        <f t="shared" si="74"/>
        <v/>
      </c>
      <c r="K690" s="5" t="str">
        <f t="shared" si="75"/>
        <v/>
      </c>
      <c r="L690" s="5" t="str">
        <f t="shared" si="76"/>
        <v/>
      </c>
      <c r="M690" s="6" t="str">
        <f t="shared" si="70"/>
        <v/>
      </c>
    </row>
    <row r="691" spans="7:13" x14ac:dyDescent="0.25">
      <c r="G691" s="5" t="str">
        <f t="shared" si="71"/>
        <v/>
      </c>
      <c r="H691" s="5" t="str">
        <f t="shared" si="72"/>
        <v/>
      </c>
      <c r="I691" s="5" t="str">
        <f t="shared" si="73"/>
        <v/>
      </c>
      <c r="J691" s="5" t="str">
        <f t="shared" si="74"/>
        <v/>
      </c>
      <c r="K691" s="5" t="str">
        <f t="shared" si="75"/>
        <v/>
      </c>
      <c r="L691" s="5" t="str">
        <f t="shared" si="76"/>
        <v/>
      </c>
      <c r="M691" s="6" t="str">
        <f t="shared" si="70"/>
        <v/>
      </c>
    </row>
    <row r="692" spans="7:13" x14ac:dyDescent="0.25">
      <c r="G692" s="5" t="str">
        <f t="shared" si="71"/>
        <v/>
      </c>
      <c r="H692" s="5" t="str">
        <f t="shared" si="72"/>
        <v/>
      </c>
      <c r="I692" s="5" t="str">
        <f t="shared" si="73"/>
        <v/>
      </c>
      <c r="J692" s="5" t="str">
        <f t="shared" si="74"/>
        <v/>
      </c>
      <c r="K692" s="5" t="str">
        <f t="shared" si="75"/>
        <v/>
      </c>
      <c r="L692" s="5" t="str">
        <f t="shared" si="76"/>
        <v/>
      </c>
      <c r="M692" s="6" t="str">
        <f t="shared" si="70"/>
        <v/>
      </c>
    </row>
    <row r="693" spans="7:13" x14ac:dyDescent="0.25">
      <c r="G693" s="5" t="str">
        <f t="shared" si="71"/>
        <v/>
      </c>
      <c r="H693" s="5" t="str">
        <f t="shared" si="72"/>
        <v/>
      </c>
      <c r="I693" s="5" t="str">
        <f t="shared" si="73"/>
        <v/>
      </c>
      <c r="J693" s="5" t="str">
        <f t="shared" si="74"/>
        <v/>
      </c>
      <c r="K693" s="5" t="str">
        <f t="shared" si="75"/>
        <v/>
      </c>
      <c r="L693" s="5" t="str">
        <f t="shared" si="76"/>
        <v/>
      </c>
      <c r="M693" s="6" t="str">
        <f t="shared" si="70"/>
        <v/>
      </c>
    </row>
    <row r="694" spans="7:13" x14ac:dyDescent="0.25">
      <c r="G694" s="5" t="str">
        <f t="shared" si="71"/>
        <v/>
      </c>
      <c r="H694" s="5" t="str">
        <f t="shared" si="72"/>
        <v/>
      </c>
      <c r="I694" s="5" t="str">
        <f t="shared" si="73"/>
        <v/>
      </c>
      <c r="J694" s="5" t="str">
        <f t="shared" si="74"/>
        <v/>
      </c>
      <c r="K694" s="5" t="str">
        <f t="shared" si="75"/>
        <v/>
      </c>
      <c r="L694" s="5" t="str">
        <f t="shared" si="76"/>
        <v/>
      </c>
      <c r="M694" s="6" t="str">
        <f t="shared" si="70"/>
        <v/>
      </c>
    </row>
    <row r="695" spans="7:13" x14ac:dyDescent="0.25">
      <c r="G695" s="5" t="str">
        <f t="shared" si="71"/>
        <v/>
      </c>
      <c r="H695" s="5" t="str">
        <f t="shared" si="72"/>
        <v/>
      </c>
      <c r="I695" s="5" t="str">
        <f t="shared" si="73"/>
        <v/>
      </c>
      <c r="J695" s="5" t="str">
        <f t="shared" si="74"/>
        <v/>
      </c>
      <c r="K695" s="5" t="str">
        <f t="shared" si="75"/>
        <v/>
      </c>
      <c r="L695" s="5" t="str">
        <f t="shared" si="76"/>
        <v/>
      </c>
      <c r="M695" s="6" t="str">
        <f t="shared" si="70"/>
        <v/>
      </c>
    </row>
    <row r="696" spans="7:13" x14ac:dyDescent="0.25">
      <c r="G696" s="5" t="str">
        <f t="shared" si="71"/>
        <v/>
      </c>
      <c r="H696" s="5" t="str">
        <f t="shared" si="72"/>
        <v/>
      </c>
      <c r="I696" s="5" t="str">
        <f t="shared" si="73"/>
        <v/>
      </c>
      <c r="J696" s="5" t="str">
        <f t="shared" si="74"/>
        <v/>
      </c>
      <c r="K696" s="5" t="str">
        <f t="shared" si="75"/>
        <v/>
      </c>
      <c r="L696" s="5" t="str">
        <f t="shared" si="76"/>
        <v/>
      </c>
      <c r="M696" s="6" t="str">
        <f t="shared" si="70"/>
        <v/>
      </c>
    </row>
    <row r="697" spans="7:13" x14ac:dyDescent="0.25">
      <c r="G697" s="5" t="str">
        <f t="shared" si="71"/>
        <v/>
      </c>
      <c r="H697" s="5" t="str">
        <f t="shared" si="72"/>
        <v/>
      </c>
      <c r="I697" s="5" t="str">
        <f t="shared" si="73"/>
        <v/>
      </c>
      <c r="J697" s="5" t="str">
        <f t="shared" si="74"/>
        <v/>
      </c>
      <c r="K697" s="5" t="str">
        <f t="shared" si="75"/>
        <v/>
      </c>
      <c r="L697" s="5" t="str">
        <f t="shared" si="76"/>
        <v/>
      </c>
      <c r="M697" s="6" t="str">
        <f t="shared" si="70"/>
        <v/>
      </c>
    </row>
    <row r="698" spans="7:13" x14ac:dyDescent="0.25">
      <c r="G698" s="5" t="str">
        <f t="shared" si="71"/>
        <v/>
      </c>
      <c r="H698" s="5" t="str">
        <f t="shared" si="72"/>
        <v/>
      </c>
      <c r="I698" s="5" t="str">
        <f t="shared" si="73"/>
        <v/>
      </c>
      <c r="J698" s="5" t="str">
        <f t="shared" si="74"/>
        <v/>
      </c>
      <c r="K698" s="5" t="str">
        <f t="shared" si="75"/>
        <v/>
      </c>
      <c r="L698" s="5" t="str">
        <f t="shared" si="76"/>
        <v/>
      </c>
      <c r="M698" s="6" t="str">
        <f t="shared" si="70"/>
        <v/>
      </c>
    </row>
    <row r="699" spans="7:13" x14ac:dyDescent="0.25">
      <c r="G699" s="5" t="str">
        <f t="shared" si="71"/>
        <v/>
      </c>
      <c r="H699" s="5" t="str">
        <f t="shared" si="72"/>
        <v/>
      </c>
      <c r="I699" s="5" t="str">
        <f t="shared" si="73"/>
        <v/>
      </c>
      <c r="J699" s="5" t="str">
        <f t="shared" si="74"/>
        <v/>
      </c>
      <c r="K699" s="5" t="str">
        <f t="shared" si="75"/>
        <v/>
      </c>
      <c r="L699" s="5" t="str">
        <f t="shared" si="76"/>
        <v/>
      </c>
      <c r="M699" s="6" t="str">
        <f t="shared" si="70"/>
        <v/>
      </c>
    </row>
    <row r="700" spans="7:13" x14ac:dyDescent="0.25">
      <c r="G700" s="5" t="str">
        <f t="shared" si="71"/>
        <v/>
      </c>
      <c r="H700" s="5" t="str">
        <f t="shared" si="72"/>
        <v/>
      </c>
      <c r="I700" s="5" t="str">
        <f t="shared" si="73"/>
        <v/>
      </c>
      <c r="J700" s="5" t="str">
        <f t="shared" si="74"/>
        <v/>
      </c>
      <c r="K700" s="5" t="str">
        <f t="shared" si="75"/>
        <v/>
      </c>
      <c r="L700" s="5" t="str">
        <f t="shared" si="76"/>
        <v/>
      </c>
      <c r="M700" s="6" t="str">
        <f t="shared" si="70"/>
        <v/>
      </c>
    </row>
    <row r="701" spans="7:13" x14ac:dyDescent="0.25">
      <c r="G701" s="5" t="str">
        <f t="shared" si="71"/>
        <v/>
      </c>
      <c r="H701" s="5" t="str">
        <f t="shared" si="72"/>
        <v/>
      </c>
      <c r="I701" s="5" t="str">
        <f t="shared" si="73"/>
        <v/>
      </c>
      <c r="J701" s="5" t="str">
        <f t="shared" si="74"/>
        <v/>
      </c>
      <c r="K701" s="5" t="str">
        <f t="shared" si="75"/>
        <v/>
      </c>
      <c r="L701" s="5" t="str">
        <f t="shared" si="76"/>
        <v/>
      </c>
      <c r="M701" s="6" t="str">
        <f t="shared" si="70"/>
        <v/>
      </c>
    </row>
    <row r="702" spans="7:13" x14ac:dyDescent="0.25">
      <c r="G702" s="5" t="str">
        <f t="shared" si="71"/>
        <v/>
      </c>
      <c r="H702" s="5" t="str">
        <f t="shared" si="72"/>
        <v/>
      </c>
      <c r="I702" s="5" t="str">
        <f t="shared" si="73"/>
        <v/>
      </c>
      <c r="J702" s="5" t="str">
        <f t="shared" si="74"/>
        <v/>
      </c>
      <c r="K702" s="5" t="str">
        <f t="shared" si="75"/>
        <v/>
      </c>
      <c r="L702" s="5" t="str">
        <f t="shared" si="76"/>
        <v/>
      </c>
      <c r="M702" s="6" t="str">
        <f t="shared" si="70"/>
        <v/>
      </c>
    </row>
    <row r="703" spans="7:13" x14ac:dyDescent="0.25">
      <c r="G703" s="5" t="str">
        <f t="shared" si="71"/>
        <v/>
      </c>
      <c r="H703" s="5" t="str">
        <f t="shared" si="72"/>
        <v/>
      </c>
      <c r="I703" s="5" t="str">
        <f t="shared" si="73"/>
        <v/>
      </c>
      <c r="J703" s="5" t="str">
        <f t="shared" si="74"/>
        <v/>
      </c>
      <c r="K703" s="5" t="str">
        <f t="shared" si="75"/>
        <v/>
      </c>
      <c r="L703" s="5" t="str">
        <f t="shared" si="76"/>
        <v/>
      </c>
      <c r="M703" s="6" t="str">
        <f t="shared" si="70"/>
        <v/>
      </c>
    </row>
    <row r="704" spans="7:13" x14ac:dyDescent="0.25">
      <c r="G704" s="5" t="str">
        <f t="shared" si="71"/>
        <v/>
      </c>
      <c r="H704" s="5" t="str">
        <f t="shared" si="72"/>
        <v/>
      </c>
      <c r="I704" s="5" t="str">
        <f t="shared" si="73"/>
        <v/>
      </c>
      <c r="J704" s="5" t="str">
        <f t="shared" si="74"/>
        <v/>
      </c>
      <c r="K704" s="5" t="str">
        <f t="shared" si="75"/>
        <v/>
      </c>
      <c r="L704" s="5" t="str">
        <f t="shared" si="76"/>
        <v/>
      </c>
      <c r="M704" s="6" t="str">
        <f t="shared" si="70"/>
        <v/>
      </c>
    </row>
    <row r="705" spans="7:13" x14ac:dyDescent="0.25">
      <c r="G705" s="5" t="str">
        <f t="shared" si="71"/>
        <v/>
      </c>
      <c r="H705" s="5" t="str">
        <f t="shared" si="72"/>
        <v/>
      </c>
      <c r="I705" s="5" t="str">
        <f t="shared" si="73"/>
        <v/>
      </c>
      <c r="J705" s="5" t="str">
        <f t="shared" si="74"/>
        <v/>
      </c>
      <c r="K705" s="5" t="str">
        <f t="shared" si="75"/>
        <v/>
      </c>
      <c r="L705" s="5" t="str">
        <f t="shared" si="76"/>
        <v/>
      </c>
      <c r="M705" s="6" t="str">
        <f t="shared" si="70"/>
        <v/>
      </c>
    </row>
    <row r="706" spans="7:13" x14ac:dyDescent="0.25">
      <c r="G706" s="5" t="str">
        <f t="shared" si="71"/>
        <v/>
      </c>
      <c r="H706" s="5" t="str">
        <f t="shared" si="72"/>
        <v/>
      </c>
      <c r="I706" s="5" t="str">
        <f t="shared" si="73"/>
        <v/>
      </c>
      <c r="J706" s="5" t="str">
        <f t="shared" si="74"/>
        <v/>
      </c>
      <c r="K706" s="5" t="str">
        <f t="shared" si="75"/>
        <v/>
      </c>
      <c r="L706" s="5" t="str">
        <f t="shared" si="76"/>
        <v/>
      </c>
      <c r="M706" s="6" t="str">
        <f t="shared" ref="M706:M769" si="77">IF(INDEX(MyData6,1+INT((ROW(G705)-1)/6),MOD(ROW(G705)-1+6,6)+1)="","",INDEX(MyData6,1+INT((ROW(G705)-1)/6),MOD(ROW(G705)-1+6,6)+1))</f>
        <v/>
      </c>
    </row>
    <row r="707" spans="7:13" x14ac:dyDescent="0.25">
      <c r="G707" s="5" t="str">
        <f t="shared" ref="G707:G770" si="78">IF(A707="","",(A707-(AVERAGE($A:$A)+AVERAGE($A707:$F707)-AVERAGE($A:$F))))</f>
        <v/>
      </c>
      <c r="H707" s="5" t="str">
        <f t="shared" ref="H707:H770" si="79">IF(B707="","",(B707-(AVERAGE($B:$B)+AVERAGE($A707:$F707)-AVERAGE($A:$F))))</f>
        <v/>
      </c>
      <c r="I707" s="5" t="str">
        <f t="shared" ref="I707:I770" si="80">IF(C707="","",(C707-(AVERAGE($C:$C)+AVERAGE($A707:$F707)-AVERAGE($A:$F))))</f>
        <v/>
      </c>
      <c r="J707" s="5" t="str">
        <f t="shared" ref="J707:J770" si="81">IF(D707="","",(D707-(AVERAGE($D:$D)+AVERAGE($A707:$F707)-AVERAGE($A:$F))))</f>
        <v/>
      </c>
      <c r="K707" s="5" t="str">
        <f t="shared" ref="K707:K770" si="82">IF(E707="","",(E707-(AVERAGE($E:$E)+AVERAGE($A707:$F707)-AVERAGE($A:$F))))</f>
        <v/>
      </c>
      <c r="L707" s="5" t="str">
        <f t="shared" ref="L707:L770" si="83">IF(F707="","",(F707-(AVERAGE($F:$F)+AVERAGE($A707:$F707)-AVERAGE($A:$F))))</f>
        <v/>
      </c>
      <c r="M707" s="6" t="str">
        <f t="shared" si="77"/>
        <v/>
      </c>
    </row>
    <row r="708" spans="7:13" x14ac:dyDescent="0.25">
      <c r="G708" s="5" t="str">
        <f t="shared" si="78"/>
        <v/>
      </c>
      <c r="H708" s="5" t="str">
        <f t="shared" si="79"/>
        <v/>
      </c>
      <c r="I708" s="5" t="str">
        <f t="shared" si="80"/>
        <v/>
      </c>
      <c r="J708" s="5" t="str">
        <f t="shared" si="81"/>
        <v/>
      </c>
      <c r="K708" s="5" t="str">
        <f t="shared" si="82"/>
        <v/>
      </c>
      <c r="L708" s="5" t="str">
        <f t="shared" si="83"/>
        <v/>
      </c>
      <c r="M708" s="6" t="str">
        <f t="shared" si="77"/>
        <v/>
      </c>
    </row>
    <row r="709" spans="7:13" x14ac:dyDescent="0.25">
      <c r="G709" s="5" t="str">
        <f t="shared" si="78"/>
        <v/>
      </c>
      <c r="H709" s="5" t="str">
        <f t="shared" si="79"/>
        <v/>
      </c>
      <c r="I709" s="5" t="str">
        <f t="shared" si="80"/>
        <v/>
      </c>
      <c r="J709" s="5" t="str">
        <f t="shared" si="81"/>
        <v/>
      </c>
      <c r="K709" s="5" t="str">
        <f t="shared" si="82"/>
        <v/>
      </c>
      <c r="L709" s="5" t="str">
        <f t="shared" si="83"/>
        <v/>
      </c>
      <c r="M709" s="6" t="str">
        <f t="shared" si="77"/>
        <v/>
      </c>
    </row>
    <row r="710" spans="7:13" x14ac:dyDescent="0.25">
      <c r="G710" s="5" t="str">
        <f t="shared" si="78"/>
        <v/>
      </c>
      <c r="H710" s="5" t="str">
        <f t="shared" si="79"/>
        <v/>
      </c>
      <c r="I710" s="5" t="str">
        <f t="shared" si="80"/>
        <v/>
      </c>
      <c r="J710" s="5" t="str">
        <f t="shared" si="81"/>
        <v/>
      </c>
      <c r="K710" s="5" t="str">
        <f t="shared" si="82"/>
        <v/>
      </c>
      <c r="L710" s="5" t="str">
        <f t="shared" si="83"/>
        <v/>
      </c>
      <c r="M710" s="6" t="str">
        <f t="shared" si="77"/>
        <v/>
      </c>
    </row>
    <row r="711" spans="7:13" x14ac:dyDescent="0.25">
      <c r="G711" s="5" t="str">
        <f t="shared" si="78"/>
        <v/>
      </c>
      <c r="H711" s="5" t="str">
        <f t="shared" si="79"/>
        <v/>
      </c>
      <c r="I711" s="5" t="str">
        <f t="shared" si="80"/>
        <v/>
      </c>
      <c r="J711" s="5" t="str">
        <f t="shared" si="81"/>
        <v/>
      </c>
      <c r="K711" s="5" t="str">
        <f t="shared" si="82"/>
        <v/>
      </c>
      <c r="L711" s="5" t="str">
        <f t="shared" si="83"/>
        <v/>
      </c>
      <c r="M711" s="6" t="str">
        <f t="shared" si="77"/>
        <v/>
      </c>
    </row>
    <row r="712" spans="7:13" x14ac:dyDescent="0.25">
      <c r="G712" s="5" t="str">
        <f t="shared" si="78"/>
        <v/>
      </c>
      <c r="H712" s="5" t="str">
        <f t="shared" si="79"/>
        <v/>
      </c>
      <c r="I712" s="5" t="str">
        <f t="shared" si="80"/>
        <v/>
      </c>
      <c r="J712" s="5" t="str">
        <f t="shared" si="81"/>
        <v/>
      </c>
      <c r="K712" s="5" t="str">
        <f t="shared" si="82"/>
        <v/>
      </c>
      <c r="L712" s="5" t="str">
        <f t="shared" si="83"/>
        <v/>
      </c>
      <c r="M712" s="6" t="str">
        <f t="shared" si="77"/>
        <v/>
      </c>
    </row>
    <row r="713" spans="7:13" x14ac:dyDescent="0.25">
      <c r="G713" s="5" t="str">
        <f t="shared" si="78"/>
        <v/>
      </c>
      <c r="H713" s="5" t="str">
        <f t="shared" si="79"/>
        <v/>
      </c>
      <c r="I713" s="5" t="str">
        <f t="shared" si="80"/>
        <v/>
      </c>
      <c r="J713" s="5" t="str">
        <f t="shared" si="81"/>
        <v/>
      </c>
      <c r="K713" s="5" t="str">
        <f t="shared" si="82"/>
        <v/>
      </c>
      <c r="L713" s="5" t="str">
        <f t="shared" si="83"/>
        <v/>
      </c>
      <c r="M713" s="6" t="str">
        <f t="shared" si="77"/>
        <v/>
      </c>
    </row>
    <row r="714" spans="7:13" x14ac:dyDescent="0.25">
      <c r="G714" s="5" t="str">
        <f t="shared" si="78"/>
        <v/>
      </c>
      <c r="H714" s="5" t="str">
        <f t="shared" si="79"/>
        <v/>
      </c>
      <c r="I714" s="5" t="str">
        <f t="shared" si="80"/>
        <v/>
      </c>
      <c r="J714" s="5" t="str">
        <f t="shared" si="81"/>
        <v/>
      </c>
      <c r="K714" s="5" t="str">
        <f t="shared" si="82"/>
        <v/>
      </c>
      <c r="L714" s="5" t="str">
        <f t="shared" si="83"/>
        <v/>
      </c>
      <c r="M714" s="6" t="str">
        <f t="shared" si="77"/>
        <v/>
      </c>
    </row>
    <row r="715" spans="7:13" x14ac:dyDescent="0.25">
      <c r="G715" s="5" t="str">
        <f t="shared" si="78"/>
        <v/>
      </c>
      <c r="H715" s="5" t="str">
        <f t="shared" si="79"/>
        <v/>
      </c>
      <c r="I715" s="5" t="str">
        <f t="shared" si="80"/>
        <v/>
      </c>
      <c r="J715" s="5" t="str">
        <f t="shared" si="81"/>
        <v/>
      </c>
      <c r="K715" s="5" t="str">
        <f t="shared" si="82"/>
        <v/>
      </c>
      <c r="L715" s="5" t="str">
        <f t="shared" si="83"/>
        <v/>
      </c>
      <c r="M715" s="6" t="str">
        <f t="shared" si="77"/>
        <v/>
      </c>
    </row>
    <row r="716" spans="7:13" x14ac:dyDescent="0.25">
      <c r="G716" s="5" t="str">
        <f t="shared" si="78"/>
        <v/>
      </c>
      <c r="H716" s="5" t="str">
        <f t="shared" si="79"/>
        <v/>
      </c>
      <c r="I716" s="5" t="str">
        <f t="shared" si="80"/>
        <v/>
      </c>
      <c r="J716" s="5" t="str">
        <f t="shared" si="81"/>
        <v/>
      </c>
      <c r="K716" s="5" t="str">
        <f t="shared" si="82"/>
        <v/>
      </c>
      <c r="L716" s="5" t="str">
        <f t="shared" si="83"/>
        <v/>
      </c>
      <c r="M716" s="6" t="str">
        <f t="shared" si="77"/>
        <v/>
      </c>
    </row>
    <row r="717" spans="7:13" x14ac:dyDescent="0.25">
      <c r="G717" s="5" t="str">
        <f t="shared" si="78"/>
        <v/>
      </c>
      <c r="H717" s="5" t="str">
        <f t="shared" si="79"/>
        <v/>
      </c>
      <c r="I717" s="5" t="str">
        <f t="shared" si="80"/>
        <v/>
      </c>
      <c r="J717" s="5" t="str">
        <f t="shared" si="81"/>
        <v/>
      </c>
      <c r="K717" s="5" t="str">
        <f t="shared" si="82"/>
        <v/>
      </c>
      <c r="L717" s="5" t="str">
        <f t="shared" si="83"/>
        <v/>
      </c>
      <c r="M717" s="6" t="str">
        <f t="shared" si="77"/>
        <v/>
      </c>
    </row>
    <row r="718" spans="7:13" x14ac:dyDescent="0.25">
      <c r="G718" s="5" t="str">
        <f t="shared" si="78"/>
        <v/>
      </c>
      <c r="H718" s="5" t="str">
        <f t="shared" si="79"/>
        <v/>
      </c>
      <c r="I718" s="5" t="str">
        <f t="shared" si="80"/>
        <v/>
      </c>
      <c r="J718" s="5" t="str">
        <f t="shared" si="81"/>
        <v/>
      </c>
      <c r="K718" s="5" t="str">
        <f t="shared" si="82"/>
        <v/>
      </c>
      <c r="L718" s="5" t="str">
        <f t="shared" si="83"/>
        <v/>
      </c>
      <c r="M718" s="6" t="str">
        <f t="shared" si="77"/>
        <v/>
      </c>
    </row>
    <row r="719" spans="7:13" x14ac:dyDescent="0.25">
      <c r="G719" s="5" t="str">
        <f t="shared" si="78"/>
        <v/>
      </c>
      <c r="H719" s="5" t="str">
        <f t="shared" si="79"/>
        <v/>
      </c>
      <c r="I719" s="5" t="str">
        <f t="shared" si="80"/>
        <v/>
      </c>
      <c r="J719" s="5" t="str">
        <f t="shared" si="81"/>
        <v/>
      </c>
      <c r="K719" s="5" t="str">
        <f t="shared" si="82"/>
        <v/>
      </c>
      <c r="L719" s="5" t="str">
        <f t="shared" si="83"/>
        <v/>
      </c>
      <c r="M719" s="6" t="str">
        <f t="shared" si="77"/>
        <v/>
      </c>
    </row>
    <row r="720" spans="7:13" x14ac:dyDescent="0.25">
      <c r="G720" s="5" t="str">
        <f t="shared" si="78"/>
        <v/>
      </c>
      <c r="H720" s="5" t="str">
        <f t="shared" si="79"/>
        <v/>
      </c>
      <c r="I720" s="5" t="str">
        <f t="shared" si="80"/>
        <v/>
      </c>
      <c r="J720" s="5" t="str">
        <f t="shared" si="81"/>
        <v/>
      </c>
      <c r="K720" s="5" t="str">
        <f t="shared" si="82"/>
        <v/>
      </c>
      <c r="L720" s="5" t="str">
        <f t="shared" si="83"/>
        <v/>
      </c>
      <c r="M720" s="6" t="str">
        <f t="shared" si="77"/>
        <v/>
      </c>
    </row>
    <row r="721" spans="7:13" x14ac:dyDescent="0.25">
      <c r="G721" s="5" t="str">
        <f t="shared" si="78"/>
        <v/>
      </c>
      <c r="H721" s="5" t="str">
        <f t="shared" si="79"/>
        <v/>
      </c>
      <c r="I721" s="5" t="str">
        <f t="shared" si="80"/>
        <v/>
      </c>
      <c r="J721" s="5" t="str">
        <f t="shared" si="81"/>
        <v/>
      </c>
      <c r="K721" s="5" t="str">
        <f t="shared" si="82"/>
        <v/>
      </c>
      <c r="L721" s="5" t="str">
        <f t="shared" si="83"/>
        <v/>
      </c>
      <c r="M721" s="6" t="str">
        <f t="shared" si="77"/>
        <v/>
      </c>
    </row>
    <row r="722" spans="7:13" x14ac:dyDescent="0.25">
      <c r="G722" s="5" t="str">
        <f t="shared" si="78"/>
        <v/>
      </c>
      <c r="H722" s="5" t="str">
        <f t="shared" si="79"/>
        <v/>
      </c>
      <c r="I722" s="5" t="str">
        <f t="shared" si="80"/>
        <v/>
      </c>
      <c r="J722" s="5" t="str">
        <f t="shared" si="81"/>
        <v/>
      </c>
      <c r="K722" s="5" t="str">
        <f t="shared" si="82"/>
        <v/>
      </c>
      <c r="L722" s="5" t="str">
        <f t="shared" si="83"/>
        <v/>
      </c>
      <c r="M722" s="6" t="str">
        <f t="shared" si="77"/>
        <v/>
      </c>
    </row>
    <row r="723" spans="7:13" x14ac:dyDescent="0.25">
      <c r="G723" s="5" t="str">
        <f t="shared" si="78"/>
        <v/>
      </c>
      <c r="H723" s="5" t="str">
        <f t="shared" si="79"/>
        <v/>
      </c>
      <c r="I723" s="5" t="str">
        <f t="shared" si="80"/>
        <v/>
      </c>
      <c r="J723" s="5" t="str">
        <f t="shared" si="81"/>
        <v/>
      </c>
      <c r="K723" s="5" t="str">
        <f t="shared" si="82"/>
        <v/>
      </c>
      <c r="L723" s="5" t="str">
        <f t="shared" si="83"/>
        <v/>
      </c>
      <c r="M723" s="6" t="str">
        <f t="shared" si="77"/>
        <v/>
      </c>
    </row>
    <row r="724" spans="7:13" x14ac:dyDescent="0.25">
      <c r="G724" s="5" t="str">
        <f t="shared" si="78"/>
        <v/>
      </c>
      <c r="H724" s="5" t="str">
        <f t="shared" si="79"/>
        <v/>
      </c>
      <c r="I724" s="5" t="str">
        <f t="shared" si="80"/>
        <v/>
      </c>
      <c r="J724" s="5" t="str">
        <f t="shared" si="81"/>
        <v/>
      </c>
      <c r="K724" s="5" t="str">
        <f t="shared" si="82"/>
        <v/>
      </c>
      <c r="L724" s="5" t="str">
        <f t="shared" si="83"/>
        <v/>
      </c>
      <c r="M724" s="6" t="str">
        <f t="shared" si="77"/>
        <v/>
      </c>
    </row>
    <row r="725" spans="7:13" x14ac:dyDescent="0.25">
      <c r="G725" s="5" t="str">
        <f t="shared" si="78"/>
        <v/>
      </c>
      <c r="H725" s="5" t="str">
        <f t="shared" si="79"/>
        <v/>
      </c>
      <c r="I725" s="5" t="str">
        <f t="shared" si="80"/>
        <v/>
      </c>
      <c r="J725" s="5" t="str">
        <f t="shared" si="81"/>
        <v/>
      </c>
      <c r="K725" s="5" t="str">
        <f t="shared" si="82"/>
        <v/>
      </c>
      <c r="L725" s="5" t="str">
        <f t="shared" si="83"/>
        <v/>
      </c>
      <c r="M725" s="6" t="str">
        <f t="shared" si="77"/>
        <v/>
      </c>
    </row>
    <row r="726" spans="7:13" x14ac:dyDescent="0.25">
      <c r="G726" s="5" t="str">
        <f t="shared" si="78"/>
        <v/>
      </c>
      <c r="H726" s="5" t="str">
        <f t="shared" si="79"/>
        <v/>
      </c>
      <c r="I726" s="5" t="str">
        <f t="shared" si="80"/>
        <v/>
      </c>
      <c r="J726" s="5" t="str">
        <f t="shared" si="81"/>
        <v/>
      </c>
      <c r="K726" s="5" t="str">
        <f t="shared" si="82"/>
        <v/>
      </c>
      <c r="L726" s="5" t="str">
        <f t="shared" si="83"/>
        <v/>
      </c>
      <c r="M726" s="6" t="str">
        <f t="shared" si="77"/>
        <v/>
      </c>
    </row>
    <row r="727" spans="7:13" x14ac:dyDescent="0.25">
      <c r="G727" s="5" t="str">
        <f t="shared" si="78"/>
        <v/>
      </c>
      <c r="H727" s="5" t="str">
        <f t="shared" si="79"/>
        <v/>
      </c>
      <c r="I727" s="5" t="str">
        <f t="shared" si="80"/>
        <v/>
      </c>
      <c r="J727" s="5" t="str">
        <f t="shared" si="81"/>
        <v/>
      </c>
      <c r="K727" s="5" t="str">
        <f t="shared" si="82"/>
        <v/>
      </c>
      <c r="L727" s="5" t="str">
        <f t="shared" si="83"/>
        <v/>
      </c>
      <c r="M727" s="6" t="str">
        <f t="shared" si="77"/>
        <v/>
      </c>
    </row>
    <row r="728" spans="7:13" x14ac:dyDescent="0.25">
      <c r="G728" s="5" t="str">
        <f t="shared" si="78"/>
        <v/>
      </c>
      <c r="H728" s="5" t="str">
        <f t="shared" si="79"/>
        <v/>
      </c>
      <c r="I728" s="5" t="str">
        <f t="shared" si="80"/>
        <v/>
      </c>
      <c r="J728" s="5" t="str">
        <f t="shared" si="81"/>
        <v/>
      </c>
      <c r="K728" s="5" t="str">
        <f t="shared" si="82"/>
        <v/>
      </c>
      <c r="L728" s="5" t="str">
        <f t="shared" si="83"/>
        <v/>
      </c>
      <c r="M728" s="6" t="str">
        <f t="shared" si="77"/>
        <v/>
      </c>
    </row>
    <row r="729" spans="7:13" x14ac:dyDescent="0.25">
      <c r="G729" s="5" t="str">
        <f t="shared" si="78"/>
        <v/>
      </c>
      <c r="H729" s="5" t="str">
        <f t="shared" si="79"/>
        <v/>
      </c>
      <c r="I729" s="5" t="str">
        <f t="shared" si="80"/>
        <v/>
      </c>
      <c r="J729" s="5" t="str">
        <f t="shared" si="81"/>
        <v/>
      </c>
      <c r="K729" s="5" t="str">
        <f t="shared" si="82"/>
        <v/>
      </c>
      <c r="L729" s="5" t="str">
        <f t="shared" si="83"/>
        <v/>
      </c>
      <c r="M729" s="6" t="str">
        <f t="shared" si="77"/>
        <v/>
      </c>
    </row>
    <row r="730" spans="7:13" x14ac:dyDescent="0.25">
      <c r="G730" s="5" t="str">
        <f t="shared" si="78"/>
        <v/>
      </c>
      <c r="H730" s="5" t="str">
        <f t="shared" si="79"/>
        <v/>
      </c>
      <c r="I730" s="5" t="str">
        <f t="shared" si="80"/>
        <v/>
      </c>
      <c r="J730" s="5" t="str">
        <f t="shared" si="81"/>
        <v/>
      </c>
      <c r="K730" s="5" t="str">
        <f t="shared" si="82"/>
        <v/>
      </c>
      <c r="L730" s="5" t="str">
        <f t="shared" si="83"/>
        <v/>
      </c>
      <c r="M730" s="6" t="str">
        <f t="shared" si="77"/>
        <v/>
      </c>
    </row>
    <row r="731" spans="7:13" x14ac:dyDescent="0.25">
      <c r="G731" s="5" t="str">
        <f t="shared" si="78"/>
        <v/>
      </c>
      <c r="H731" s="5" t="str">
        <f t="shared" si="79"/>
        <v/>
      </c>
      <c r="I731" s="5" t="str">
        <f t="shared" si="80"/>
        <v/>
      </c>
      <c r="J731" s="5" t="str">
        <f t="shared" si="81"/>
        <v/>
      </c>
      <c r="K731" s="5" t="str">
        <f t="shared" si="82"/>
        <v/>
      </c>
      <c r="L731" s="5" t="str">
        <f t="shared" si="83"/>
        <v/>
      </c>
      <c r="M731" s="6" t="str">
        <f t="shared" si="77"/>
        <v/>
      </c>
    </row>
    <row r="732" spans="7:13" x14ac:dyDescent="0.25">
      <c r="G732" s="5" t="str">
        <f t="shared" si="78"/>
        <v/>
      </c>
      <c r="H732" s="5" t="str">
        <f t="shared" si="79"/>
        <v/>
      </c>
      <c r="I732" s="5" t="str">
        <f t="shared" si="80"/>
        <v/>
      </c>
      <c r="J732" s="5" t="str">
        <f t="shared" si="81"/>
        <v/>
      </c>
      <c r="K732" s="5" t="str">
        <f t="shared" si="82"/>
        <v/>
      </c>
      <c r="L732" s="5" t="str">
        <f t="shared" si="83"/>
        <v/>
      </c>
      <c r="M732" s="6" t="str">
        <f t="shared" si="77"/>
        <v/>
      </c>
    </row>
    <row r="733" spans="7:13" x14ac:dyDescent="0.25">
      <c r="G733" s="5" t="str">
        <f t="shared" si="78"/>
        <v/>
      </c>
      <c r="H733" s="5" t="str">
        <f t="shared" si="79"/>
        <v/>
      </c>
      <c r="I733" s="5" t="str">
        <f t="shared" si="80"/>
        <v/>
      </c>
      <c r="J733" s="5" t="str">
        <f t="shared" si="81"/>
        <v/>
      </c>
      <c r="K733" s="5" t="str">
        <f t="shared" si="82"/>
        <v/>
      </c>
      <c r="L733" s="5" t="str">
        <f t="shared" si="83"/>
        <v/>
      </c>
      <c r="M733" s="6" t="str">
        <f t="shared" si="77"/>
        <v/>
      </c>
    </row>
    <row r="734" spans="7:13" x14ac:dyDescent="0.25">
      <c r="G734" s="5" t="str">
        <f t="shared" si="78"/>
        <v/>
      </c>
      <c r="H734" s="5" t="str">
        <f t="shared" si="79"/>
        <v/>
      </c>
      <c r="I734" s="5" t="str">
        <f t="shared" si="80"/>
        <v/>
      </c>
      <c r="J734" s="5" t="str">
        <f t="shared" si="81"/>
        <v/>
      </c>
      <c r="K734" s="5" t="str">
        <f t="shared" si="82"/>
        <v/>
      </c>
      <c r="L734" s="5" t="str">
        <f t="shared" si="83"/>
        <v/>
      </c>
      <c r="M734" s="6" t="str">
        <f t="shared" si="77"/>
        <v/>
      </c>
    </row>
    <row r="735" spans="7:13" x14ac:dyDescent="0.25">
      <c r="G735" s="5" t="str">
        <f t="shared" si="78"/>
        <v/>
      </c>
      <c r="H735" s="5" t="str">
        <f t="shared" si="79"/>
        <v/>
      </c>
      <c r="I735" s="5" t="str">
        <f t="shared" si="80"/>
        <v/>
      </c>
      <c r="J735" s="5" t="str">
        <f t="shared" si="81"/>
        <v/>
      </c>
      <c r="K735" s="5" t="str">
        <f t="shared" si="82"/>
        <v/>
      </c>
      <c r="L735" s="5" t="str">
        <f t="shared" si="83"/>
        <v/>
      </c>
      <c r="M735" s="6" t="str">
        <f t="shared" si="77"/>
        <v/>
      </c>
    </row>
    <row r="736" spans="7:13" x14ac:dyDescent="0.25">
      <c r="G736" s="5" t="str">
        <f t="shared" si="78"/>
        <v/>
      </c>
      <c r="H736" s="5" t="str">
        <f t="shared" si="79"/>
        <v/>
      </c>
      <c r="I736" s="5" t="str">
        <f t="shared" si="80"/>
        <v/>
      </c>
      <c r="J736" s="5" t="str">
        <f t="shared" si="81"/>
        <v/>
      </c>
      <c r="K736" s="5" t="str">
        <f t="shared" si="82"/>
        <v/>
      </c>
      <c r="L736" s="5" t="str">
        <f t="shared" si="83"/>
        <v/>
      </c>
      <c r="M736" s="6" t="str">
        <f t="shared" si="77"/>
        <v/>
      </c>
    </row>
    <row r="737" spans="7:13" x14ac:dyDescent="0.25">
      <c r="G737" s="5" t="str">
        <f t="shared" si="78"/>
        <v/>
      </c>
      <c r="H737" s="5" t="str">
        <f t="shared" si="79"/>
        <v/>
      </c>
      <c r="I737" s="5" t="str">
        <f t="shared" si="80"/>
        <v/>
      </c>
      <c r="J737" s="5" t="str">
        <f t="shared" si="81"/>
        <v/>
      </c>
      <c r="K737" s="5" t="str">
        <f t="shared" si="82"/>
        <v/>
      </c>
      <c r="L737" s="5" t="str">
        <f t="shared" si="83"/>
        <v/>
      </c>
      <c r="M737" s="6" t="str">
        <f t="shared" si="77"/>
        <v/>
      </c>
    </row>
    <row r="738" spans="7:13" x14ac:dyDescent="0.25">
      <c r="G738" s="5" t="str">
        <f t="shared" si="78"/>
        <v/>
      </c>
      <c r="H738" s="5" t="str">
        <f t="shared" si="79"/>
        <v/>
      </c>
      <c r="I738" s="5" t="str">
        <f t="shared" si="80"/>
        <v/>
      </c>
      <c r="J738" s="5" t="str">
        <f t="shared" si="81"/>
        <v/>
      </c>
      <c r="K738" s="5" t="str">
        <f t="shared" si="82"/>
        <v/>
      </c>
      <c r="L738" s="5" t="str">
        <f t="shared" si="83"/>
        <v/>
      </c>
      <c r="M738" s="6" t="str">
        <f t="shared" si="77"/>
        <v/>
      </c>
    </row>
    <row r="739" spans="7:13" x14ac:dyDescent="0.25">
      <c r="G739" s="5" t="str">
        <f t="shared" si="78"/>
        <v/>
      </c>
      <c r="H739" s="5" t="str">
        <f t="shared" si="79"/>
        <v/>
      </c>
      <c r="I739" s="5" t="str">
        <f t="shared" si="80"/>
        <v/>
      </c>
      <c r="J739" s="5" t="str">
        <f t="shared" si="81"/>
        <v/>
      </c>
      <c r="K739" s="5" t="str">
        <f t="shared" si="82"/>
        <v/>
      </c>
      <c r="L739" s="5" t="str">
        <f t="shared" si="83"/>
        <v/>
      </c>
      <c r="M739" s="6" t="str">
        <f t="shared" si="77"/>
        <v/>
      </c>
    </row>
    <row r="740" spans="7:13" x14ac:dyDescent="0.25">
      <c r="G740" s="5" t="str">
        <f t="shared" si="78"/>
        <v/>
      </c>
      <c r="H740" s="5" t="str">
        <f t="shared" si="79"/>
        <v/>
      </c>
      <c r="I740" s="5" t="str">
        <f t="shared" si="80"/>
        <v/>
      </c>
      <c r="J740" s="5" t="str">
        <f t="shared" si="81"/>
        <v/>
      </c>
      <c r="K740" s="5" t="str">
        <f t="shared" si="82"/>
        <v/>
      </c>
      <c r="L740" s="5" t="str">
        <f t="shared" si="83"/>
        <v/>
      </c>
      <c r="M740" s="6" t="str">
        <f t="shared" si="77"/>
        <v/>
      </c>
    </row>
    <row r="741" spans="7:13" x14ac:dyDescent="0.25">
      <c r="G741" s="5" t="str">
        <f t="shared" si="78"/>
        <v/>
      </c>
      <c r="H741" s="5" t="str">
        <f t="shared" si="79"/>
        <v/>
      </c>
      <c r="I741" s="5" t="str">
        <f t="shared" si="80"/>
        <v/>
      </c>
      <c r="J741" s="5" t="str">
        <f t="shared" si="81"/>
        <v/>
      </c>
      <c r="K741" s="5" t="str">
        <f t="shared" si="82"/>
        <v/>
      </c>
      <c r="L741" s="5" t="str">
        <f t="shared" si="83"/>
        <v/>
      </c>
      <c r="M741" s="6" t="str">
        <f t="shared" si="77"/>
        <v/>
      </c>
    </row>
    <row r="742" spans="7:13" x14ac:dyDescent="0.25">
      <c r="G742" s="5" t="str">
        <f t="shared" si="78"/>
        <v/>
      </c>
      <c r="H742" s="5" t="str">
        <f t="shared" si="79"/>
        <v/>
      </c>
      <c r="I742" s="5" t="str">
        <f t="shared" si="80"/>
        <v/>
      </c>
      <c r="J742" s="5" t="str">
        <f t="shared" si="81"/>
        <v/>
      </c>
      <c r="K742" s="5" t="str">
        <f t="shared" si="82"/>
        <v/>
      </c>
      <c r="L742" s="5" t="str">
        <f t="shared" si="83"/>
        <v/>
      </c>
      <c r="M742" s="6" t="str">
        <f t="shared" si="77"/>
        <v/>
      </c>
    </row>
    <row r="743" spans="7:13" x14ac:dyDescent="0.25">
      <c r="G743" s="5" t="str">
        <f t="shared" si="78"/>
        <v/>
      </c>
      <c r="H743" s="5" t="str">
        <f t="shared" si="79"/>
        <v/>
      </c>
      <c r="I743" s="5" t="str">
        <f t="shared" si="80"/>
        <v/>
      </c>
      <c r="J743" s="5" t="str">
        <f t="shared" si="81"/>
        <v/>
      </c>
      <c r="K743" s="5" t="str">
        <f t="shared" si="82"/>
        <v/>
      </c>
      <c r="L743" s="5" t="str">
        <f t="shared" si="83"/>
        <v/>
      </c>
      <c r="M743" s="6" t="str">
        <f t="shared" si="77"/>
        <v/>
      </c>
    </row>
    <row r="744" spans="7:13" x14ac:dyDescent="0.25">
      <c r="G744" s="5" t="str">
        <f t="shared" si="78"/>
        <v/>
      </c>
      <c r="H744" s="5" t="str">
        <f t="shared" si="79"/>
        <v/>
      </c>
      <c r="I744" s="5" t="str">
        <f t="shared" si="80"/>
        <v/>
      </c>
      <c r="J744" s="5" t="str">
        <f t="shared" si="81"/>
        <v/>
      </c>
      <c r="K744" s="5" t="str">
        <f t="shared" si="82"/>
        <v/>
      </c>
      <c r="L744" s="5" t="str">
        <f t="shared" si="83"/>
        <v/>
      </c>
      <c r="M744" s="6" t="str">
        <f t="shared" si="77"/>
        <v/>
      </c>
    </row>
    <row r="745" spans="7:13" x14ac:dyDescent="0.25">
      <c r="G745" s="5" t="str">
        <f t="shared" si="78"/>
        <v/>
      </c>
      <c r="H745" s="5" t="str">
        <f t="shared" si="79"/>
        <v/>
      </c>
      <c r="I745" s="5" t="str">
        <f t="shared" si="80"/>
        <v/>
      </c>
      <c r="J745" s="5" t="str">
        <f t="shared" si="81"/>
        <v/>
      </c>
      <c r="K745" s="5" t="str">
        <f t="shared" si="82"/>
        <v/>
      </c>
      <c r="L745" s="5" t="str">
        <f t="shared" si="83"/>
        <v/>
      </c>
      <c r="M745" s="6" t="str">
        <f t="shared" si="77"/>
        <v/>
      </c>
    </row>
    <row r="746" spans="7:13" x14ac:dyDescent="0.25">
      <c r="G746" s="5" t="str">
        <f t="shared" si="78"/>
        <v/>
      </c>
      <c r="H746" s="5" t="str">
        <f t="shared" si="79"/>
        <v/>
      </c>
      <c r="I746" s="5" t="str">
        <f t="shared" si="80"/>
        <v/>
      </c>
      <c r="J746" s="5" t="str">
        <f t="shared" si="81"/>
        <v/>
      </c>
      <c r="K746" s="5" t="str">
        <f t="shared" si="82"/>
        <v/>
      </c>
      <c r="L746" s="5" t="str">
        <f t="shared" si="83"/>
        <v/>
      </c>
      <c r="M746" s="6" t="str">
        <f t="shared" si="77"/>
        <v/>
      </c>
    </row>
    <row r="747" spans="7:13" x14ac:dyDescent="0.25">
      <c r="G747" s="5" t="str">
        <f t="shared" si="78"/>
        <v/>
      </c>
      <c r="H747" s="5" t="str">
        <f t="shared" si="79"/>
        <v/>
      </c>
      <c r="I747" s="5" t="str">
        <f t="shared" si="80"/>
        <v/>
      </c>
      <c r="J747" s="5" t="str">
        <f t="shared" si="81"/>
        <v/>
      </c>
      <c r="K747" s="5" t="str">
        <f t="shared" si="82"/>
        <v/>
      </c>
      <c r="L747" s="5" t="str">
        <f t="shared" si="83"/>
        <v/>
      </c>
      <c r="M747" s="6" t="str">
        <f t="shared" si="77"/>
        <v/>
      </c>
    </row>
    <row r="748" spans="7:13" x14ac:dyDescent="0.25">
      <c r="G748" s="5" t="str">
        <f t="shared" si="78"/>
        <v/>
      </c>
      <c r="H748" s="5" t="str">
        <f t="shared" si="79"/>
        <v/>
      </c>
      <c r="I748" s="5" t="str">
        <f t="shared" si="80"/>
        <v/>
      </c>
      <c r="J748" s="5" t="str">
        <f t="shared" si="81"/>
        <v/>
      </c>
      <c r="K748" s="5" t="str">
        <f t="shared" si="82"/>
        <v/>
      </c>
      <c r="L748" s="5" t="str">
        <f t="shared" si="83"/>
        <v/>
      </c>
      <c r="M748" s="6" t="str">
        <f t="shared" si="77"/>
        <v/>
      </c>
    </row>
    <row r="749" spans="7:13" x14ac:dyDescent="0.25">
      <c r="G749" s="5" t="str">
        <f t="shared" si="78"/>
        <v/>
      </c>
      <c r="H749" s="5" t="str">
        <f t="shared" si="79"/>
        <v/>
      </c>
      <c r="I749" s="5" t="str">
        <f t="shared" si="80"/>
        <v/>
      </c>
      <c r="J749" s="5" t="str">
        <f t="shared" si="81"/>
        <v/>
      </c>
      <c r="K749" s="5" t="str">
        <f t="shared" si="82"/>
        <v/>
      </c>
      <c r="L749" s="5" t="str">
        <f t="shared" si="83"/>
        <v/>
      </c>
      <c r="M749" s="6" t="str">
        <f t="shared" si="77"/>
        <v/>
      </c>
    </row>
    <row r="750" spans="7:13" x14ac:dyDescent="0.25">
      <c r="G750" s="5" t="str">
        <f t="shared" si="78"/>
        <v/>
      </c>
      <c r="H750" s="5" t="str">
        <f t="shared" si="79"/>
        <v/>
      </c>
      <c r="I750" s="5" t="str">
        <f t="shared" si="80"/>
        <v/>
      </c>
      <c r="J750" s="5" t="str">
        <f t="shared" si="81"/>
        <v/>
      </c>
      <c r="K750" s="5" t="str">
        <f t="shared" si="82"/>
        <v/>
      </c>
      <c r="L750" s="5" t="str">
        <f t="shared" si="83"/>
        <v/>
      </c>
      <c r="M750" s="6" t="str">
        <f t="shared" si="77"/>
        <v/>
      </c>
    </row>
    <row r="751" spans="7:13" x14ac:dyDescent="0.25">
      <c r="G751" s="5" t="str">
        <f t="shared" si="78"/>
        <v/>
      </c>
      <c r="H751" s="5" t="str">
        <f t="shared" si="79"/>
        <v/>
      </c>
      <c r="I751" s="5" t="str">
        <f t="shared" si="80"/>
        <v/>
      </c>
      <c r="J751" s="5" t="str">
        <f t="shared" si="81"/>
        <v/>
      </c>
      <c r="K751" s="5" t="str">
        <f t="shared" si="82"/>
        <v/>
      </c>
      <c r="L751" s="5" t="str">
        <f t="shared" si="83"/>
        <v/>
      </c>
      <c r="M751" s="6" t="str">
        <f t="shared" si="77"/>
        <v/>
      </c>
    </row>
    <row r="752" spans="7:13" x14ac:dyDescent="0.25">
      <c r="G752" s="5" t="str">
        <f t="shared" si="78"/>
        <v/>
      </c>
      <c r="H752" s="5" t="str">
        <f t="shared" si="79"/>
        <v/>
      </c>
      <c r="I752" s="5" t="str">
        <f t="shared" si="80"/>
        <v/>
      </c>
      <c r="J752" s="5" t="str">
        <f t="shared" si="81"/>
        <v/>
      </c>
      <c r="K752" s="5" t="str">
        <f t="shared" si="82"/>
        <v/>
      </c>
      <c r="L752" s="5" t="str">
        <f t="shared" si="83"/>
        <v/>
      </c>
      <c r="M752" s="6" t="str">
        <f t="shared" si="77"/>
        <v/>
      </c>
    </row>
    <row r="753" spans="7:13" x14ac:dyDescent="0.25">
      <c r="G753" s="5" t="str">
        <f t="shared" si="78"/>
        <v/>
      </c>
      <c r="H753" s="5" t="str">
        <f t="shared" si="79"/>
        <v/>
      </c>
      <c r="I753" s="5" t="str">
        <f t="shared" si="80"/>
        <v/>
      </c>
      <c r="J753" s="5" t="str">
        <f t="shared" si="81"/>
        <v/>
      </c>
      <c r="K753" s="5" t="str">
        <f t="shared" si="82"/>
        <v/>
      </c>
      <c r="L753" s="5" t="str">
        <f t="shared" si="83"/>
        <v/>
      </c>
      <c r="M753" s="6" t="str">
        <f t="shared" si="77"/>
        <v/>
      </c>
    </row>
    <row r="754" spans="7:13" x14ac:dyDescent="0.25">
      <c r="G754" s="5" t="str">
        <f t="shared" si="78"/>
        <v/>
      </c>
      <c r="H754" s="5" t="str">
        <f t="shared" si="79"/>
        <v/>
      </c>
      <c r="I754" s="5" t="str">
        <f t="shared" si="80"/>
        <v/>
      </c>
      <c r="J754" s="5" t="str">
        <f t="shared" si="81"/>
        <v/>
      </c>
      <c r="K754" s="5" t="str">
        <f t="shared" si="82"/>
        <v/>
      </c>
      <c r="L754" s="5" t="str">
        <f t="shared" si="83"/>
        <v/>
      </c>
      <c r="M754" s="6" t="str">
        <f t="shared" si="77"/>
        <v/>
      </c>
    </row>
    <row r="755" spans="7:13" x14ac:dyDescent="0.25">
      <c r="G755" s="5" t="str">
        <f t="shared" si="78"/>
        <v/>
      </c>
      <c r="H755" s="5" t="str">
        <f t="shared" si="79"/>
        <v/>
      </c>
      <c r="I755" s="5" t="str">
        <f t="shared" si="80"/>
        <v/>
      </c>
      <c r="J755" s="5" t="str">
        <f t="shared" si="81"/>
        <v/>
      </c>
      <c r="K755" s="5" t="str">
        <f t="shared" si="82"/>
        <v/>
      </c>
      <c r="L755" s="5" t="str">
        <f t="shared" si="83"/>
        <v/>
      </c>
      <c r="M755" s="6" t="str">
        <f t="shared" si="77"/>
        <v/>
      </c>
    </row>
    <row r="756" spans="7:13" x14ac:dyDescent="0.25">
      <c r="G756" s="5" t="str">
        <f t="shared" si="78"/>
        <v/>
      </c>
      <c r="H756" s="5" t="str">
        <f t="shared" si="79"/>
        <v/>
      </c>
      <c r="I756" s="5" t="str">
        <f t="shared" si="80"/>
        <v/>
      </c>
      <c r="J756" s="5" t="str">
        <f t="shared" si="81"/>
        <v/>
      </c>
      <c r="K756" s="5" t="str">
        <f t="shared" si="82"/>
        <v/>
      </c>
      <c r="L756" s="5" t="str">
        <f t="shared" si="83"/>
        <v/>
      </c>
      <c r="M756" s="6" t="str">
        <f t="shared" si="77"/>
        <v/>
      </c>
    </row>
    <row r="757" spans="7:13" x14ac:dyDescent="0.25">
      <c r="G757" s="5" t="str">
        <f t="shared" si="78"/>
        <v/>
      </c>
      <c r="H757" s="5" t="str">
        <f t="shared" si="79"/>
        <v/>
      </c>
      <c r="I757" s="5" t="str">
        <f t="shared" si="80"/>
        <v/>
      </c>
      <c r="J757" s="5" t="str">
        <f t="shared" si="81"/>
        <v/>
      </c>
      <c r="K757" s="5" t="str">
        <f t="shared" si="82"/>
        <v/>
      </c>
      <c r="L757" s="5" t="str">
        <f t="shared" si="83"/>
        <v/>
      </c>
      <c r="M757" s="6" t="str">
        <f t="shared" si="77"/>
        <v/>
      </c>
    </row>
    <row r="758" spans="7:13" x14ac:dyDescent="0.25">
      <c r="G758" s="5" t="str">
        <f t="shared" si="78"/>
        <v/>
      </c>
      <c r="H758" s="5" t="str">
        <f t="shared" si="79"/>
        <v/>
      </c>
      <c r="I758" s="5" t="str">
        <f t="shared" si="80"/>
        <v/>
      </c>
      <c r="J758" s="5" t="str">
        <f t="shared" si="81"/>
        <v/>
      </c>
      <c r="K758" s="5" t="str">
        <f t="shared" si="82"/>
        <v/>
      </c>
      <c r="L758" s="5" t="str">
        <f t="shared" si="83"/>
        <v/>
      </c>
      <c r="M758" s="6" t="str">
        <f t="shared" si="77"/>
        <v/>
      </c>
    </row>
    <row r="759" spans="7:13" x14ac:dyDescent="0.25">
      <c r="G759" s="5" t="str">
        <f t="shared" si="78"/>
        <v/>
      </c>
      <c r="H759" s="5" t="str">
        <f t="shared" si="79"/>
        <v/>
      </c>
      <c r="I759" s="5" t="str">
        <f t="shared" si="80"/>
        <v/>
      </c>
      <c r="J759" s="5" t="str">
        <f t="shared" si="81"/>
        <v/>
      </c>
      <c r="K759" s="5" t="str">
        <f t="shared" si="82"/>
        <v/>
      </c>
      <c r="L759" s="5" t="str">
        <f t="shared" si="83"/>
        <v/>
      </c>
      <c r="M759" s="6" t="str">
        <f t="shared" si="77"/>
        <v/>
      </c>
    </row>
    <row r="760" spans="7:13" x14ac:dyDescent="0.25">
      <c r="G760" s="5" t="str">
        <f t="shared" si="78"/>
        <v/>
      </c>
      <c r="H760" s="5" t="str">
        <f t="shared" si="79"/>
        <v/>
      </c>
      <c r="I760" s="5" t="str">
        <f t="shared" si="80"/>
        <v/>
      </c>
      <c r="J760" s="5" t="str">
        <f t="shared" si="81"/>
        <v/>
      </c>
      <c r="K760" s="5" t="str">
        <f t="shared" si="82"/>
        <v/>
      </c>
      <c r="L760" s="5" t="str">
        <f t="shared" si="83"/>
        <v/>
      </c>
      <c r="M760" s="6" t="str">
        <f t="shared" si="77"/>
        <v/>
      </c>
    </row>
    <row r="761" spans="7:13" x14ac:dyDescent="0.25">
      <c r="G761" s="5" t="str">
        <f t="shared" si="78"/>
        <v/>
      </c>
      <c r="H761" s="5" t="str">
        <f t="shared" si="79"/>
        <v/>
      </c>
      <c r="I761" s="5" t="str">
        <f t="shared" si="80"/>
        <v/>
      </c>
      <c r="J761" s="5" t="str">
        <f t="shared" si="81"/>
        <v/>
      </c>
      <c r="K761" s="5" t="str">
        <f t="shared" si="82"/>
        <v/>
      </c>
      <c r="L761" s="5" t="str">
        <f t="shared" si="83"/>
        <v/>
      </c>
      <c r="M761" s="6" t="str">
        <f t="shared" si="77"/>
        <v/>
      </c>
    </row>
    <row r="762" spans="7:13" x14ac:dyDescent="0.25">
      <c r="G762" s="5" t="str">
        <f t="shared" si="78"/>
        <v/>
      </c>
      <c r="H762" s="5" t="str">
        <f t="shared" si="79"/>
        <v/>
      </c>
      <c r="I762" s="5" t="str">
        <f t="shared" si="80"/>
        <v/>
      </c>
      <c r="J762" s="5" t="str">
        <f t="shared" si="81"/>
        <v/>
      </c>
      <c r="K762" s="5" t="str">
        <f t="shared" si="82"/>
        <v/>
      </c>
      <c r="L762" s="5" t="str">
        <f t="shared" si="83"/>
        <v/>
      </c>
      <c r="M762" s="6" t="str">
        <f t="shared" si="77"/>
        <v/>
      </c>
    </row>
    <row r="763" spans="7:13" x14ac:dyDescent="0.25">
      <c r="G763" s="5" t="str">
        <f t="shared" si="78"/>
        <v/>
      </c>
      <c r="H763" s="5" t="str">
        <f t="shared" si="79"/>
        <v/>
      </c>
      <c r="I763" s="5" t="str">
        <f t="shared" si="80"/>
        <v/>
      </c>
      <c r="J763" s="5" t="str">
        <f t="shared" si="81"/>
        <v/>
      </c>
      <c r="K763" s="5" t="str">
        <f t="shared" si="82"/>
        <v/>
      </c>
      <c r="L763" s="5" t="str">
        <f t="shared" si="83"/>
        <v/>
      </c>
      <c r="M763" s="6" t="str">
        <f t="shared" si="77"/>
        <v/>
      </c>
    </row>
    <row r="764" spans="7:13" x14ac:dyDescent="0.25">
      <c r="G764" s="5" t="str">
        <f t="shared" si="78"/>
        <v/>
      </c>
      <c r="H764" s="5" t="str">
        <f t="shared" si="79"/>
        <v/>
      </c>
      <c r="I764" s="5" t="str">
        <f t="shared" si="80"/>
        <v/>
      </c>
      <c r="J764" s="5" t="str">
        <f t="shared" si="81"/>
        <v/>
      </c>
      <c r="K764" s="5" t="str">
        <f t="shared" si="82"/>
        <v/>
      </c>
      <c r="L764" s="5" t="str">
        <f t="shared" si="83"/>
        <v/>
      </c>
      <c r="M764" s="6" t="str">
        <f t="shared" si="77"/>
        <v/>
      </c>
    </row>
    <row r="765" spans="7:13" x14ac:dyDescent="0.25">
      <c r="G765" s="5" t="str">
        <f t="shared" si="78"/>
        <v/>
      </c>
      <c r="H765" s="5" t="str">
        <f t="shared" si="79"/>
        <v/>
      </c>
      <c r="I765" s="5" t="str">
        <f t="shared" si="80"/>
        <v/>
      </c>
      <c r="J765" s="5" t="str">
        <f t="shared" si="81"/>
        <v/>
      </c>
      <c r="K765" s="5" t="str">
        <f t="shared" si="82"/>
        <v/>
      </c>
      <c r="L765" s="5" t="str">
        <f t="shared" si="83"/>
        <v/>
      </c>
      <c r="M765" s="6" t="str">
        <f t="shared" si="77"/>
        <v/>
      </c>
    </row>
    <row r="766" spans="7:13" x14ac:dyDescent="0.25">
      <c r="G766" s="5" t="str">
        <f t="shared" si="78"/>
        <v/>
      </c>
      <c r="H766" s="5" t="str">
        <f t="shared" si="79"/>
        <v/>
      </c>
      <c r="I766" s="5" t="str">
        <f t="shared" si="80"/>
        <v/>
      </c>
      <c r="J766" s="5" t="str">
        <f t="shared" si="81"/>
        <v/>
      </c>
      <c r="K766" s="5" t="str">
        <f t="shared" si="82"/>
        <v/>
      </c>
      <c r="L766" s="5" t="str">
        <f t="shared" si="83"/>
        <v/>
      </c>
      <c r="M766" s="6" t="str">
        <f t="shared" si="77"/>
        <v/>
      </c>
    </row>
    <row r="767" spans="7:13" x14ac:dyDescent="0.25">
      <c r="G767" s="5" t="str">
        <f t="shared" si="78"/>
        <v/>
      </c>
      <c r="H767" s="5" t="str">
        <f t="shared" si="79"/>
        <v/>
      </c>
      <c r="I767" s="5" t="str">
        <f t="shared" si="80"/>
        <v/>
      </c>
      <c r="J767" s="5" t="str">
        <f t="shared" si="81"/>
        <v/>
      </c>
      <c r="K767" s="5" t="str">
        <f t="shared" si="82"/>
        <v/>
      </c>
      <c r="L767" s="5" t="str">
        <f t="shared" si="83"/>
        <v/>
      </c>
      <c r="M767" s="6" t="str">
        <f t="shared" si="77"/>
        <v/>
      </c>
    </row>
    <row r="768" spans="7:13" x14ac:dyDescent="0.25">
      <c r="G768" s="5" t="str">
        <f t="shared" si="78"/>
        <v/>
      </c>
      <c r="H768" s="5" t="str">
        <f t="shared" si="79"/>
        <v/>
      </c>
      <c r="I768" s="5" t="str">
        <f t="shared" si="80"/>
        <v/>
      </c>
      <c r="J768" s="5" t="str">
        <f t="shared" si="81"/>
        <v/>
      </c>
      <c r="K768" s="5" t="str">
        <f t="shared" si="82"/>
        <v/>
      </c>
      <c r="L768" s="5" t="str">
        <f t="shared" si="83"/>
        <v/>
      </c>
      <c r="M768" s="6" t="str">
        <f t="shared" si="77"/>
        <v/>
      </c>
    </row>
    <row r="769" spans="7:13" x14ac:dyDescent="0.25">
      <c r="G769" s="5" t="str">
        <f t="shared" si="78"/>
        <v/>
      </c>
      <c r="H769" s="5" t="str">
        <f t="shared" si="79"/>
        <v/>
      </c>
      <c r="I769" s="5" t="str">
        <f t="shared" si="80"/>
        <v/>
      </c>
      <c r="J769" s="5" t="str">
        <f t="shared" si="81"/>
        <v/>
      </c>
      <c r="K769" s="5" t="str">
        <f t="shared" si="82"/>
        <v/>
      </c>
      <c r="L769" s="5" t="str">
        <f t="shared" si="83"/>
        <v/>
      </c>
      <c r="M769" s="6" t="str">
        <f t="shared" si="77"/>
        <v/>
      </c>
    </row>
    <row r="770" spans="7:13" x14ac:dyDescent="0.25">
      <c r="G770" s="5" t="str">
        <f t="shared" si="78"/>
        <v/>
      </c>
      <c r="H770" s="5" t="str">
        <f t="shared" si="79"/>
        <v/>
      </c>
      <c r="I770" s="5" t="str">
        <f t="shared" si="80"/>
        <v/>
      </c>
      <c r="J770" s="5" t="str">
        <f t="shared" si="81"/>
        <v/>
      </c>
      <c r="K770" s="5" t="str">
        <f t="shared" si="82"/>
        <v/>
      </c>
      <c r="L770" s="5" t="str">
        <f t="shared" si="83"/>
        <v/>
      </c>
      <c r="M770" s="6" t="str">
        <f t="shared" ref="M770:M833" si="84">IF(INDEX(MyData6,1+INT((ROW(G769)-1)/6),MOD(ROW(G769)-1+6,6)+1)="","",INDEX(MyData6,1+INT((ROW(G769)-1)/6),MOD(ROW(G769)-1+6,6)+1))</f>
        <v/>
      </c>
    </row>
    <row r="771" spans="7:13" x14ac:dyDescent="0.25">
      <c r="G771" s="5" t="str">
        <f t="shared" ref="G771:G834" si="85">IF(A771="","",(A771-(AVERAGE($A:$A)+AVERAGE($A771:$F771)-AVERAGE($A:$F))))</f>
        <v/>
      </c>
      <c r="H771" s="5" t="str">
        <f t="shared" ref="H771:H834" si="86">IF(B771="","",(B771-(AVERAGE($B:$B)+AVERAGE($A771:$F771)-AVERAGE($A:$F))))</f>
        <v/>
      </c>
      <c r="I771" s="5" t="str">
        <f t="shared" ref="I771:I834" si="87">IF(C771="","",(C771-(AVERAGE($C:$C)+AVERAGE($A771:$F771)-AVERAGE($A:$F))))</f>
        <v/>
      </c>
      <c r="J771" s="5" t="str">
        <f t="shared" ref="J771:J834" si="88">IF(D771="","",(D771-(AVERAGE($D:$D)+AVERAGE($A771:$F771)-AVERAGE($A:$F))))</f>
        <v/>
      </c>
      <c r="K771" s="5" t="str">
        <f t="shared" ref="K771:K834" si="89">IF(E771="","",(E771-(AVERAGE($E:$E)+AVERAGE($A771:$F771)-AVERAGE($A:$F))))</f>
        <v/>
      </c>
      <c r="L771" s="5" t="str">
        <f t="shared" ref="L771:L834" si="90">IF(F771="","",(F771-(AVERAGE($F:$F)+AVERAGE($A771:$F771)-AVERAGE($A:$F))))</f>
        <v/>
      </c>
      <c r="M771" s="6" t="str">
        <f t="shared" si="84"/>
        <v/>
      </c>
    </row>
    <row r="772" spans="7:13" x14ac:dyDescent="0.25">
      <c r="G772" s="5" t="str">
        <f t="shared" si="85"/>
        <v/>
      </c>
      <c r="H772" s="5" t="str">
        <f t="shared" si="86"/>
        <v/>
      </c>
      <c r="I772" s="5" t="str">
        <f t="shared" si="87"/>
        <v/>
      </c>
      <c r="J772" s="5" t="str">
        <f t="shared" si="88"/>
        <v/>
      </c>
      <c r="K772" s="5" t="str">
        <f t="shared" si="89"/>
        <v/>
      </c>
      <c r="L772" s="5" t="str">
        <f t="shared" si="90"/>
        <v/>
      </c>
      <c r="M772" s="6" t="str">
        <f t="shared" si="84"/>
        <v/>
      </c>
    </row>
    <row r="773" spans="7:13" x14ac:dyDescent="0.25">
      <c r="G773" s="5" t="str">
        <f t="shared" si="85"/>
        <v/>
      </c>
      <c r="H773" s="5" t="str">
        <f t="shared" si="86"/>
        <v/>
      </c>
      <c r="I773" s="5" t="str">
        <f t="shared" si="87"/>
        <v/>
      </c>
      <c r="J773" s="5" t="str">
        <f t="shared" si="88"/>
        <v/>
      </c>
      <c r="K773" s="5" t="str">
        <f t="shared" si="89"/>
        <v/>
      </c>
      <c r="L773" s="5" t="str">
        <f t="shared" si="90"/>
        <v/>
      </c>
      <c r="M773" s="6" t="str">
        <f t="shared" si="84"/>
        <v/>
      </c>
    </row>
    <row r="774" spans="7:13" x14ac:dyDescent="0.25">
      <c r="G774" s="5" t="str">
        <f t="shared" si="85"/>
        <v/>
      </c>
      <c r="H774" s="5" t="str">
        <f t="shared" si="86"/>
        <v/>
      </c>
      <c r="I774" s="5" t="str">
        <f t="shared" si="87"/>
        <v/>
      </c>
      <c r="J774" s="5" t="str">
        <f t="shared" si="88"/>
        <v/>
      </c>
      <c r="K774" s="5" t="str">
        <f t="shared" si="89"/>
        <v/>
      </c>
      <c r="L774" s="5" t="str">
        <f t="shared" si="90"/>
        <v/>
      </c>
      <c r="M774" s="6" t="str">
        <f t="shared" si="84"/>
        <v/>
      </c>
    </row>
    <row r="775" spans="7:13" x14ac:dyDescent="0.25">
      <c r="G775" s="5" t="str">
        <f t="shared" si="85"/>
        <v/>
      </c>
      <c r="H775" s="5" t="str">
        <f t="shared" si="86"/>
        <v/>
      </c>
      <c r="I775" s="5" t="str">
        <f t="shared" si="87"/>
        <v/>
      </c>
      <c r="J775" s="5" t="str">
        <f t="shared" si="88"/>
        <v/>
      </c>
      <c r="K775" s="5" t="str">
        <f t="shared" si="89"/>
        <v/>
      </c>
      <c r="L775" s="5" t="str">
        <f t="shared" si="90"/>
        <v/>
      </c>
      <c r="M775" s="6" t="str">
        <f t="shared" si="84"/>
        <v/>
      </c>
    </row>
    <row r="776" spans="7:13" x14ac:dyDescent="0.25">
      <c r="G776" s="5" t="str">
        <f t="shared" si="85"/>
        <v/>
      </c>
      <c r="H776" s="5" t="str">
        <f t="shared" si="86"/>
        <v/>
      </c>
      <c r="I776" s="5" t="str">
        <f t="shared" si="87"/>
        <v/>
      </c>
      <c r="J776" s="5" t="str">
        <f t="shared" si="88"/>
        <v/>
      </c>
      <c r="K776" s="5" t="str">
        <f t="shared" si="89"/>
        <v/>
      </c>
      <c r="L776" s="5" t="str">
        <f t="shared" si="90"/>
        <v/>
      </c>
      <c r="M776" s="6" t="str">
        <f t="shared" si="84"/>
        <v/>
      </c>
    </row>
    <row r="777" spans="7:13" x14ac:dyDescent="0.25">
      <c r="G777" s="5" t="str">
        <f t="shared" si="85"/>
        <v/>
      </c>
      <c r="H777" s="5" t="str">
        <f t="shared" si="86"/>
        <v/>
      </c>
      <c r="I777" s="5" t="str">
        <f t="shared" si="87"/>
        <v/>
      </c>
      <c r="J777" s="5" t="str">
        <f t="shared" si="88"/>
        <v/>
      </c>
      <c r="K777" s="5" t="str">
        <f t="shared" si="89"/>
        <v/>
      </c>
      <c r="L777" s="5" t="str">
        <f t="shared" si="90"/>
        <v/>
      </c>
      <c r="M777" s="6" t="str">
        <f t="shared" si="84"/>
        <v/>
      </c>
    </row>
    <row r="778" spans="7:13" x14ac:dyDescent="0.25">
      <c r="G778" s="5" t="str">
        <f t="shared" si="85"/>
        <v/>
      </c>
      <c r="H778" s="5" t="str">
        <f t="shared" si="86"/>
        <v/>
      </c>
      <c r="I778" s="5" t="str">
        <f t="shared" si="87"/>
        <v/>
      </c>
      <c r="J778" s="5" t="str">
        <f t="shared" si="88"/>
        <v/>
      </c>
      <c r="K778" s="5" t="str">
        <f t="shared" si="89"/>
        <v/>
      </c>
      <c r="L778" s="5" t="str">
        <f t="shared" si="90"/>
        <v/>
      </c>
      <c r="M778" s="6" t="str">
        <f t="shared" si="84"/>
        <v/>
      </c>
    </row>
    <row r="779" spans="7:13" x14ac:dyDescent="0.25">
      <c r="G779" s="5" t="str">
        <f t="shared" si="85"/>
        <v/>
      </c>
      <c r="H779" s="5" t="str">
        <f t="shared" si="86"/>
        <v/>
      </c>
      <c r="I779" s="5" t="str">
        <f t="shared" si="87"/>
        <v/>
      </c>
      <c r="J779" s="5" t="str">
        <f t="shared" si="88"/>
        <v/>
      </c>
      <c r="K779" s="5" t="str">
        <f t="shared" si="89"/>
        <v/>
      </c>
      <c r="L779" s="5" t="str">
        <f t="shared" si="90"/>
        <v/>
      </c>
      <c r="M779" s="6" t="str">
        <f t="shared" si="84"/>
        <v/>
      </c>
    </row>
    <row r="780" spans="7:13" x14ac:dyDescent="0.25">
      <c r="G780" s="5" t="str">
        <f t="shared" si="85"/>
        <v/>
      </c>
      <c r="H780" s="5" t="str">
        <f t="shared" si="86"/>
        <v/>
      </c>
      <c r="I780" s="5" t="str">
        <f t="shared" si="87"/>
        <v/>
      </c>
      <c r="J780" s="5" t="str">
        <f t="shared" si="88"/>
        <v/>
      </c>
      <c r="K780" s="5" t="str">
        <f t="shared" si="89"/>
        <v/>
      </c>
      <c r="L780" s="5" t="str">
        <f t="shared" si="90"/>
        <v/>
      </c>
      <c r="M780" s="6" t="str">
        <f t="shared" si="84"/>
        <v/>
      </c>
    </row>
    <row r="781" spans="7:13" x14ac:dyDescent="0.25">
      <c r="G781" s="5" t="str">
        <f t="shared" si="85"/>
        <v/>
      </c>
      <c r="H781" s="5" t="str">
        <f t="shared" si="86"/>
        <v/>
      </c>
      <c r="I781" s="5" t="str">
        <f t="shared" si="87"/>
        <v/>
      </c>
      <c r="J781" s="5" t="str">
        <f t="shared" si="88"/>
        <v/>
      </c>
      <c r="K781" s="5" t="str">
        <f t="shared" si="89"/>
        <v/>
      </c>
      <c r="L781" s="5" t="str">
        <f t="shared" si="90"/>
        <v/>
      </c>
      <c r="M781" s="6" t="str">
        <f t="shared" si="84"/>
        <v/>
      </c>
    </row>
    <row r="782" spans="7:13" x14ac:dyDescent="0.25">
      <c r="G782" s="5" t="str">
        <f t="shared" si="85"/>
        <v/>
      </c>
      <c r="H782" s="5" t="str">
        <f t="shared" si="86"/>
        <v/>
      </c>
      <c r="I782" s="5" t="str">
        <f t="shared" si="87"/>
        <v/>
      </c>
      <c r="J782" s="5" t="str">
        <f t="shared" si="88"/>
        <v/>
      </c>
      <c r="K782" s="5" t="str">
        <f t="shared" si="89"/>
        <v/>
      </c>
      <c r="L782" s="5" t="str">
        <f t="shared" si="90"/>
        <v/>
      </c>
      <c r="M782" s="6" t="str">
        <f t="shared" si="84"/>
        <v/>
      </c>
    </row>
    <row r="783" spans="7:13" x14ac:dyDescent="0.25">
      <c r="G783" s="5" t="str">
        <f t="shared" si="85"/>
        <v/>
      </c>
      <c r="H783" s="5" t="str">
        <f t="shared" si="86"/>
        <v/>
      </c>
      <c r="I783" s="5" t="str">
        <f t="shared" si="87"/>
        <v/>
      </c>
      <c r="J783" s="5" t="str">
        <f t="shared" si="88"/>
        <v/>
      </c>
      <c r="K783" s="5" t="str">
        <f t="shared" si="89"/>
        <v/>
      </c>
      <c r="L783" s="5" t="str">
        <f t="shared" si="90"/>
        <v/>
      </c>
      <c r="M783" s="6" t="str">
        <f t="shared" si="84"/>
        <v/>
      </c>
    </row>
    <row r="784" spans="7:13" x14ac:dyDescent="0.25">
      <c r="G784" s="5" t="str">
        <f t="shared" si="85"/>
        <v/>
      </c>
      <c r="H784" s="5" t="str">
        <f t="shared" si="86"/>
        <v/>
      </c>
      <c r="I784" s="5" t="str">
        <f t="shared" si="87"/>
        <v/>
      </c>
      <c r="J784" s="5" t="str">
        <f t="shared" si="88"/>
        <v/>
      </c>
      <c r="K784" s="5" t="str">
        <f t="shared" si="89"/>
        <v/>
      </c>
      <c r="L784" s="5" t="str">
        <f t="shared" si="90"/>
        <v/>
      </c>
      <c r="M784" s="6" t="str">
        <f t="shared" si="84"/>
        <v/>
      </c>
    </row>
    <row r="785" spans="7:13" x14ac:dyDescent="0.25">
      <c r="G785" s="5" t="str">
        <f t="shared" si="85"/>
        <v/>
      </c>
      <c r="H785" s="5" t="str">
        <f t="shared" si="86"/>
        <v/>
      </c>
      <c r="I785" s="5" t="str">
        <f t="shared" si="87"/>
        <v/>
      </c>
      <c r="J785" s="5" t="str">
        <f t="shared" si="88"/>
        <v/>
      </c>
      <c r="K785" s="5" t="str">
        <f t="shared" si="89"/>
        <v/>
      </c>
      <c r="L785" s="5" t="str">
        <f t="shared" si="90"/>
        <v/>
      </c>
      <c r="M785" s="6" t="str">
        <f t="shared" si="84"/>
        <v/>
      </c>
    </row>
    <row r="786" spans="7:13" x14ac:dyDescent="0.25">
      <c r="G786" s="5" t="str">
        <f t="shared" si="85"/>
        <v/>
      </c>
      <c r="H786" s="5" t="str">
        <f t="shared" si="86"/>
        <v/>
      </c>
      <c r="I786" s="5" t="str">
        <f t="shared" si="87"/>
        <v/>
      </c>
      <c r="J786" s="5" t="str">
        <f t="shared" si="88"/>
        <v/>
      </c>
      <c r="K786" s="5" t="str">
        <f t="shared" si="89"/>
        <v/>
      </c>
      <c r="L786" s="5" t="str">
        <f t="shared" si="90"/>
        <v/>
      </c>
      <c r="M786" s="6" t="str">
        <f t="shared" si="84"/>
        <v/>
      </c>
    </row>
    <row r="787" spans="7:13" x14ac:dyDescent="0.25">
      <c r="G787" s="5" t="str">
        <f t="shared" si="85"/>
        <v/>
      </c>
      <c r="H787" s="5" t="str">
        <f t="shared" si="86"/>
        <v/>
      </c>
      <c r="I787" s="5" t="str">
        <f t="shared" si="87"/>
        <v/>
      </c>
      <c r="J787" s="5" t="str">
        <f t="shared" si="88"/>
        <v/>
      </c>
      <c r="K787" s="5" t="str">
        <f t="shared" si="89"/>
        <v/>
      </c>
      <c r="L787" s="5" t="str">
        <f t="shared" si="90"/>
        <v/>
      </c>
      <c r="M787" s="6" t="str">
        <f t="shared" si="84"/>
        <v/>
      </c>
    </row>
    <row r="788" spans="7:13" x14ac:dyDescent="0.25">
      <c r="G788" s="5" t="str">
        <f t="shared" si="85"/>
        <v/>
      </c>
      <c r="H788" s="5" t="str">
        <f t="shared" si="86"/>
        <v/>
      </c>
      <c r="I788" s="5" t="str">
        <f t="shared" si="87"/>
        <v/>
      </c>
      <c r="J788" s="5" t="str">
        <f t="shared" si="88"/>
        <v/>
      </c>
      <c r="K788" s="5" t="str">
        <f t="shared" si="89"/>
        <v/>
      </c>
      <c r="L788" s="5" t="str">
        <f t="shared" si="90"/>
        <v/>
      </c>
      <c r="M788" s="6" t="str">
        <f t="shared" si="84"/>
        <v/>
      </c>
    </row>
    <row r="789" spans="7:13" x14ac:dyDescent="0.25">
      <c r="G789" s="5" t="str">
        <f t="shared" si="85"/>
        <v/>
      </c>
      <c r="H789" s="5" t="str">
        <f t="shared" si="86"/>
        <v/>
      </c>
      <c r="I789" s="5" t="str">
        <f t="shared" si="87"/>
        <v/>
      </c>
      <c r="J789" s="5" t="str">
        <f t="shared" si="88"/>
        <v/>
      </c>
      <c r="K789" s="5" t="str">
        <f t="shared" si="89"/>
        <v/>
      </c>
      <c r="L789" s="5" t="str">
        <f t="shared" si="90"/>
        <v/>
      </c>
      <c r="M789" s="6" t="str">
        <f t="shared" si="84"/>
        <v/>
      </c>
    </row>
    <row r="790" spans="7:13" x14ac:dyDescent="0.25">
      <c r="G790" s="5" t="str">
        <f t="shared" si="85"/>
        <v/>
      </c>
      <c r="H790" s="5" t="str">
        <f t="shared" si="86"/>
        <v/>
      </c>
      <c r="I790" s="5" t="str">
        <f t="shared" si="87"/>
        <v/>
      </c>
      <c r="J790" s="5" t="str">
        <f t="shared" si="88"/>
        <v/>
      </c>
      <c r="K790" s="5" t="str">
        <f t="shared" si="89"/>
        <v/>
      </c>
      <c r="L790" s="5" t="str">
        <f t="shared" si="90"/>
        <v/>
      </c>
      <c r="M790" s="6" t="str">
        <f t="shared" si="84"/>
        <v/>
      </c>
    </row>
    <row r="791" spans="7:13" x14ac:dyDescent="0.25">
      <c r="G791" s="5" t="str">
        <f t="shared" si="85"/>
        <v/>
      </c>
      <c r="H791" s="5" t="str">
        <f t="shared" si="86"/>
        <v/>
      </c>
      <c r="I791" s="5" t="str">
        <f t="shared" si="87"/>
        <v/>
      </c>
      <c r="J791" s="5" t="str">
        <f t="shared" si="88"/>
        <v/>
      </c>
      <c r="K791" s="5" t="str">
        <f t="shared" si="89"/>
        <v/>
      </c>
      <c r="L791" s="5" t="str">
        <f t="shared" si="90"/>
        <v/>
      </c>
      <c r="M791" s="6" t="str">
        <f t="shared" si="84"/>
        <v/>
      </c>
    </row>
    <row r="792" spans="7:13" x14ac:dyDescent="0.25">
      <c r="G792" s="5" t="str">
        <f t="shared" si="85"/>
        <v/>
      </c>
      <c r="H792" s="5" t="str">
        <f t="shared" si="86"/>
        <v/>
      </c>
      <c r="I792" s="5" t="str">
        <f t="shared" si="87"/>
        <v/>
      </c>
      <c r="J792" s="5" t="str">
        <f t="shared" si="88"/>
        <v/>
      </c>
      <c r="K792" s="5" t="str">
        <f t="shared" si="89"/>
        <v/>
      </c>
      <c r="L792" s="5" t="str">
        <f t="shared" si="90"/>
        <v/>
      </c>
      <c r="M792" s="6" t="str">
        <f t="shared" si="84"/>
        <v/>
      </c>
    </row>
    <row r="793" spans="7:13" x14ac:dyDescent="0.25">
      <c r="G793" s="5" t="str">
        <f t="shared" si="85"/>
        <v/>
      </c>
      <c r="H793" s="5" t="str">
        <f t="shared" si="86"/>
        <v/>
      </c>
      <c r="I793" s="5" t="str">
        <f t="shared" si="87"/>
        <v/>
      </c>
      <c r="J793" s="5" t="str">
        <f t="shared" si="88"/>
        <v/>
      </c>
      <c r="K793" s="5" t="str">
        <f t="shared" si="89"/>
        <v/>
      </c>
      <c r="L793" s="5" t="str">
        <f t="shared" si="90"/>
        <v/>
      </c>
      <c r="M793" s="6" t="str">
        <f t="shared" si="84"/>
        <v/>
      </c>
    </row>
    <row r="794" spans="7:13" x14ac:dyDescent="0.25">
      <c r="G794" s="5" t="str">
        <f t="shared" si="85"/>
        <v/>
      </c>
      <c r="H794" s="5" t="str">
        <f t="shared" si="86"/>
        <v/>
      </c>
      <c r="I794" s="5" t="str">
        <f t="shared" si="87"/>
        <v/>
      </c>
      <c r="J794" s="5" t="str">
        <f t="shared" si="88"/>
        <v/>
      </c>
      <c r="K794" s="5" t="str">
        <f t="shared" si="89"/>
        <v/>
      </c>
      <c r="L794" s="5" t="str">
        <f t="shared" si="90"/>
        <v/>
      </c>
      <c r="M794" s="6" t="str">
        <f t="shared" si="84"/>
        <v/>
      </c>
    </row>
    <row r="795" spans="7:13" x14ac:dyDescent="0.25">
      <c r="G795" s="5" t="str">
        <f t="shared" si="85"/>
        <v/>
      </c>
      <c r="H795" s="5" t="str">
        <f t="shared" si="86"/>
        <v/>
      </c>
      <c r="I795" s="5" t="str">
        <f t="shared" si="87"/>
        <v/>
      </c>
      <c r="J795" s="5" t="str">
        <f t="shared" si="88"/>
        <v/>
      </c>
      <c r="K795" s="5" t="str">
        <f t="shared" si="89"/>
        <v/>
      </c>
      <c r="L795" s="5" t="str">
        <f t="shared" si="90"/>
        <v/>
      </c>
      <c r="M795" s="6" t="str">
        <f t="shared" si="84"/>
        <v/>
      </c>
    </row>
    <row r="796" spans="7:13" x14ac:dyDescent="0.25">
      <c r="G796" s="5" t="str">
        <f t="shared" si="85"/>
        <v/>
      </c>
      <c r="H796" s="5" t="str">
        <f t="shared" si="86"/>
        <v/>
      </c>
      <c r="I796" s="5" t="str">
        <f t="shared" si="87"/>
        <v/>
      </c>
      <c r="J796" s="5" t="str">
        <f t="shared" si="88"/>
        <v/>
      </c>
      <c r="K796" s="5" t="str">
        <f t="shared" si="89"/>
        <v/>
      </c>
      <c r="L796" s="5" t="str">
        <f t="shared" si="90"/>
        <v/>
      </c>
      <c r="M796" s="6" t="str">
        <f t="shared" si="84"/>
        <v/>
      </c>
    </row>
    <row r="797" spans="7:13" x14ac:dyDescent="0.25">
      <c r="G797" s="5" t="str">
        <f t="shared" si="85"/>
        <v/>
      </c>
      <c r="H797" s="5" t="str">
        <f t="shared" si="86"/>
        <v/>
      </c>
      <c r="I797" s="5" t="str">
        <f t="shared" si="87"/>
        <v/>
      </c>
      <c r="J797" s="5" t="str">
        <f t="shared" si="88"/>
        <v/>
      </c>
      <c r="K797" s="5" t="str">
        <f t="shared" si="89"/>
        <v/>
      </c>
      <c r="L797" s="5" t="str">
        <f t="shared" si="90"/>
        <v/>
      </c>
      <c r="M797" s="6" t="str">
        <f t="shared" si="84"/>
        <v/>
      </c>
    </row>
    <row r="798" spans="7:13" x14ac:dyDescent="0.25">
      <c r="G798" s="5" t="str">
        <f t="shared" si="85"/>
        <v/>
      </c>
      <c r="H798" s="5" t="str">
        <f t="shared" si="86"/>
        <v/>
      </c>
      <c r="I798" s="5" t="str">
        <f t="shared" si="87"/>
        <v/>
      </c>
      <c r="J798" s="5" t="str">
        <f t="shared" si="88"/>
        <v/>
      </c>
      <c r="K798" s="5" t="str">
        <f t="shared" si="89"/>
        <v/>
      </c>
      <c r="L798" s="5" t="str">
        <f t="shared" si="90"/>
        <v/>
      </c>
      <c r="M798" s="6" t="str">
        <f t="shared" si="84"/>
        <v/>
      </c>
    </row>
    <row r="799" spans="7:13" x14ac:dyDescent="0.25">
      <c r="G799" s="5" t="str">
        <f t="shared" si="85"/>
        <v/>
      </c>
      <c r="H799" s="5" t="str">
        <f t="shared" si="86"/>
        <v/>
      </c>
      <c r="I799" s="5" t="str">
        <f t="shared" si="87"/>
        <v/>
      </c>
      <c r="J799" s="5" t="str">
        <f t="shared" si="88"/>
        <v/>
      </c>
      <c r="K799" s="5" t="str">
        <f t="shared" si="89"/>
        <v/>
      </c>
      <c r="L799" s="5" t="str">
        <f t="shared" si="90"/>
        <v/>
      </c>
      <c r="M799" s="6" t="str">
        <f t="shared" si="84"/>
        <v/>
      </c>
    </row>
    <row r="800" spans="7:13" x14ac:dyDescent="0.25">
      <c r="G800" s="5" t="str">
        <f t="shared" si="85"/>
        <v/>
      </c>
      <c r="H800" s="5" t="str">
        <f t="shared" si="86"/>
        <v/>
      </c>
      <c r="I800" s="5" t="str">
        <f t="shared" si="87"/>
        <v/>
      </c>
      <c r="J800" s="5" t="str">
        <f t="shared" si="88"/>
        <v/>
      </c>
      <c r="K800" s="5" t="str">
        <f t="shared" si="89"/>
        <v/>
      </c>
      <c r="L800" s="5" t="str">
        <f t="shared" si="90"/>
        <v/>
      </c>
      <c r="M800" s="6" t="str">
        <f t="shared" si="84"/>
        <v/>
      </c>
    </row>
    <row r="801" spans="7:13" x14ac:dyDescent="0.25">
      <c r="G801" s="5" t="str">
        <f t="shared" si="85"/>
        <v/>
      </c>
      <c r="H801" s="5" t="str">
        <f t="shared" si="86"/>
        <v/>
      </c>
      <c r="I801" s="5" t="str">
        <f t="shared" si="87"/>
        <v/>
      </c>
      <c r="J801" s="5" t="str">
        <f t="shared" si="88"/>
        <v/>
      </c>
      <c r="K801" s="5" t="str">
        <f t="shared" si="89"/>
        <v/>
      </c>
      <c r="L801" s="5" t="str">
        <f t="shared" si="90"/>
        <v/>
      </c>
      <c r="M801" s="6" t="str">
        <f t="shared" si="84"/>
        <v/>
      </c>
    </row>
    <row r="802" spans="7:13" x14ac:dyDescent="0.25">
      <c r="G802" s="5" t="str">
        <f t="shared" si="85"/>
        <v/>
      </c>
      <c r="H802" s="5" t="str">
        <f t="shared" si="86"/>
        <v/>
      </c>
      <c r="I802" s="5" t="str">
        <f t="shared" si="87"/>
        <v/>
      </c>
      <c r="J802" s="5" t="str">
        <f t="shared" si="88"/>
        <v/>
      </c>
      <c r="K802" s="5" t="str">
        <f t="shared" si="89"/>
        <v/>
      </c>
      <c r="L802" s="5" t="str">
        <f t="shared" si="90"/>
        <v/>
      </c>
      <c r="M802" s="6" t="str">
        <f t="shared" si="84"/>
        <v/>
      </c>
    </row>
    <row r="803" spans="7:13" x14ac:dyDescent="0.25">
      <c r="G803" s="5" t="str">
        <f t="shared" si="85"/>
        <v/>
      </c>
      <c r="H803" s="5" t="str">
        <f t="shared" si="86"/>
        <v/>
      </c>
      <c r="I803" s="5" t="str">
        <f t="shared" si="87"/>
        <v/>
      </c>
      <c r="J803" s="5" t="str">
        <f t="shared" si="88"/>
        <v/>
      </c>
      <c r="K803" s="5" t="str">
        <f t="shared" si="89"/>
        <v/>
      </c>
      <c r="L803" s="5" t="str">
        <f t="shared" si="90"/>
        <v/>
      </c>
      <c r="M803" s="6" t="str">
        <f t="shared" si="84"/>
        <v/>
      </c>
    </row>
    <row r="804" spans="7:13" x14ac:dyDescent="0.25">
      <c r="G804" s="5" t="str">
        <f t="shared" si="85"/>
        <v/>
      </c>
      <c r="H804" s="5" t="str">
        <f t="shared" si="86"/>
        <v/>
      </c>
      <c r="I804" s="5" t="str">
        <f t="shared" si="87"/>
        <v/>
      </c>
      <c r="J804" s="5" t="str">
        <f t="shared" si="88"/>
        <v/>
      </c>
      <c r="K804" s="5" t="str">
        <f t="shared" si="89"/>
        <v/>
      </c>
      <c r="L804" s="5" t="str">
        <f t="shared" si="90"/>
        <v/>
      </c>
      <c r="M804" s="6" t="str">
        <f t="shared" si="84"/>
        <v/>
      </c>
    </row>
    <row r="805" spans="7:13" x14ac:dyDescent="0.25">
      <c r="G805" s="5" t="str">
        <f t="shared" si="85"/>
        <v/>
      </c>
      <c r="H805" s="5" t="str">
        <f t="shared" si="86"/>
        <v/>
      </c>
      <c r="I805" s="5" t="str">
        <f t="shared" si="87"/>
        <v/>
      </c>
      <c r="J805" s="5" t="str">
        <f t="shared" si="88"/>
        <v/>
      </c>
      <c r="K805" s="5" t="str">
        <f t="shared" si="89"/>
        <v/>
      </c>
      <c r="L805" s="5" t="str">
        <f t="shared" si="90"/>
        <v/>
      </c>
      <c r="M805" s="6" t="str">
        <f t="shared" si="84"/>
        <v/>
      </c>
    </row>
    <row r="806" spans="7:13" x14ac:dyDescent="0.25">
      <c r="G806" s="5" t="str">
        <f t="shared" si="85"/>
        <v/>
      </c>
      <c r="H806" s="5" t="str">
        <f t="shared" si="86"/>
        <v/>
      </c>
      <c r="I806" s="5" t="str">
        <f t="shared" si="87"/>
        <v/>
      </c>
      <c r="J806" s="5" t="str">
        <f t="shared" si="88"/>
        <v/>
      </c>
      <c r="K806" s="5" t="str">
        <f t="shared" si="89"/>
        <v/>
      </c>
      <c r="L806" s="5" t="str">
        <f t="shared" si="90"/>
        <v/>
      </c>
      <c r="M806" s="6" t="str">
        <f t="shared" si="84"/>
        <v/>
      </c>
    </row>
    <row r="807" spans="7:13" x14ac:dyDescent="0.25">
      <c r="G807" s="5" t="str">
        <f t="shared" si="85"/>
        <v/>
      </c>
      <c r="H807" s="5" t="str">
        <f t="shared" si="86"/>
        <v/>
      </c>
      <c r="I807" s="5" t="str">
        <f t="shared" si="87"/>
        <v/>
      </c>
      <c r="J807" s="5" t="str">
        <f t="shared" si="88"/>
        <v/>
      </c>
      <c r="K807" s="5" t="str">
        <f t="shared" si="89"/>
        <v/>
      </c>
      <c r="L807" s="5" t="str">
        <f t="shared" si="90"/>
        <v/>
      </c>
      <c r="M807" s="6" t="str">
        <f t="shared" si="84"/>
        <v/>
      </c>
    </row>
    <row r="808" spans="7:13" x14ac:dyDescent="0.25">
      <c r="G808" s="5" t="str">
        <f t="shared" si="85"/>
        <v/>
      </c>
      <c r="H808" s="5" t="str">
        <f t="shared" si="86"/>
        <v/>
      </c>
      <c r="I808" s="5" t="str">
        <f t="shared" si="87"/>
        <v/>
      </c>
      <c r="J808" s="5" t="str">
        <f t="shared" si="88"/>
        <v/>
      </c>
      <c r="K808" s="5" t="str">
        <f t="shared" si="89"/>
        <v/>
      </c>
      <c r="L808" s="5" t="str">
        <f t="shared" si="90"/>
        <v/>
      </c>
      <c r="M808" s="6" t="str">
        <f t="shared" si="84"/>
        <v/>
      </c>
    </row>
    <row r="809" spans="7:13" x14ac:dyDescent="0.25">
      <c r="G809" s="5" t="str">
        <f t="shared" si="85"/>
        <v/>
      </c>
      <c r="H809" s="5" t="str">
        <f t="shared" si="86"/>
        <v/>
      </c>
      <c r="I809" s="5" t="str">
        <f t="shared" si="87"/>
        <v/>
      </c>
      <c r="J809" s="5" t="str">
        <f t="shared" si="88"/>
        <v/>
      </c>
      <c r="K809" s="5" t="str">
        <f t="shared" si="89"/>
        <v/>
      </c>
      <c r="L809" s="5" t="str">
        <f t="shared" si="90"/>
        <v/>
      </c>
      <c r="M809" s="6" t="str">
        <f t="shared" si="84"/>
        <v/>
      </c>
    </row>
    <row r="810" spans="7:13" x14ac:dyDescent="0.25">
      <c r="G810" s="5" t="str">
        <f t="shared" si="85"/>
        <v/>
      </c>
      <c r="H810" s="5" t="str">
        <f t="shared" si="86"/>
        <v/>
      </c>
      <c r="I810" s="5" t="str">
        <f t="shared" si="87"/>
        <v/>
      </c>
      <c r="J810" s="5" t="str">
        <f t="shared" si="88"/>
        <v/>
      </c>
      <c r="K810" s="5" t="str">
        <f t="shared" si="89"/>
        <v/>
      </c>
      <c r="L810" s="5" t="str">
        <f t="shared" si="90"/>
        <v/>
      </c>
      <c r="M810" s="6" t="str">
        <f t="shared" si="84"/>
        <v/>
      </c>
    </row>
    <row r="811" spans="7:13" x14ac:dyDescent="0.25">
      <c r="G811" s="5" t="str">
        <f t="shared" si="85"/>
        <v/>
      </c>
      <c r="H811" s="5" t="str">
        <f t="shared" si="86"/>
        <v/>
      </c>
      <c r="I811" s="5" t="str">
        <f t="shared" si="87"/>
        <v/>
      </c>
      <c r="J811" s="5" t="str">
        <f t="shared" si="88"/>
        <v/>
      </c>
      <c r="K811" s="5" t="str">
        <f t="shared" si="89"/>
        <v/>
      </c>
      <c r="L811" s="5" t="str">
        <f t="shared" si="90"/>
        <v/>
      </c>
      <c r="M811" s="6" t="str">
        <f t="shared" si="84"/>
        <v/>
      </c>
    </row>
    <row r="812" spans="7:13" x14ac:dyDescent="0.25">
      <c r="G812" s="5" t="str">
        <f t="shared" si="85"/>
        <v/>
      </c>
      <c r="H812" s="5" t="str">
        <f t="shared" si="86"/>
        <v/>
      </c>
      <c r="I812" s="5" t="str">
        <f t="shared" si="87"/>
        <v/>
      </c>
      <c r="J812" s="5" t="str">
        <f t="shared" si="88"/>
        <v/>
      </c>
      <c r="K812" s="5" t="str">
        <f t="shared" si="89"/>
        <v/>
      </c>
      <c r="L812" s="5" t="str">
        <f t="shared" si="90"/>
        <v/>
      </c>
      <c r="M812" s="6" t="str">
        <f t="shared" si="84"/>
        <v/>
      </c>
    </row>
    <row r="813" spans="7:13" x14ac:dyDescent="0.25">
      <c r="G813" s="5" t="str">
        <f t="shared" si="85"/>
        <v/>
      </c>
      <c r="H813" s="5" t="str">
        <f t="shared" si="86"/>
        <v/>
      </c>
      <c r="I813" s="5" t="str">
        <f t="shared" si="87"/>
        <v/>
      </c>
      <c r="J813" s="5" t="str">
        <f t="shared" si="88"/>
        <v/>
      </c>
      <c r="K813" s="5" t="str">
        <f t="shared" si="89"/>
        <v/>
      </c>
      <c r="L813" s="5" t="str">
        <f t="shared" si="90"/>
        <v/>
      </c>
      <c r="M813" s="6" t="str">
        <f t="shared" si="84"/>
        <v/>
      </c>
    </row>
    <row r="814" spans="7:13" x14ac:dyDescent="0.25">
      <c r="G814" s="5" t="str">
        <f t="shared" si="85"/>
        <v/>
      </c>
      <c r="H814" s="5" t="str">
        <f t="shared" si="86"/>
        <v/>
      </c>
      <c r="I814" s="5" t="str">
        <f t="shared" si="87"/>
        <v/>
      </c>
      <c r="J814" s="5" t="str">
        <f t="shared" si="88"/>
        <v/>
      </c>
      <c r="K814" s="5" t="str">
        <f t="shared" si="89"/>
        <v/>
      </c>
      <c r="L814" s="5" t="str">
        <f t="shared" si="90"/>
        <v/>
      </c>
      <c r="M814" s="6" t="str">
        <f t="shared" si="84"/>
        <v/>
      </c>
    </row>
    <row r="815" spans="7:13" x14ac:dyDescent="0.25">
      <c r="G815" s="5" t="str">
        <f t="shared" si="85"/>
        <v/>
      </c>
      <c r="H815" s="5" t="str">
        <f t="shared" si="86"/>
        <v/>
      </c>
      <c r="I815" s="5" t="str">
        <f t="shared" si="87"/>
        <v/>
      </c>
      <c r="J815" s="5" t="str">
        <f t="shared" si="88"/>
        <v/>
      </c>
      <c r="K815" s="5" t="str">
        <f t="shared" si="89"/>
        <v/>
      </c>
      <c r="L815" s="5" t="str">
        <f t="shared" si="90"/>
        <v/>
      </c>
      <c r="M815" s="6" t="str">
        <f t="shared" si="84"/>
        <v/>
      </c>
    </row>
    <row r="816" spans="7:13" x14ac:dyDescent="0.25">
      <c r="G816" s="5" t="str">
        <f t="shared" si="85"/>
        <v/>
      </c>
      <c r="H816" s="5" t="str">
        <f t="shared" si="86"/>
        <v/>
      </c>
      <c r="I816" s="5" t="str">
        <f t="shared" si="87"/>
        <v/>
      </c>
      <c r="J816" s="5" t="str">
        <f t="shared" si="88"/>
        <v/>
      </c>
      <c r="K816" s="5" t="str">
        <f t="shared" si="89"/>
        <v/>
      </c>
      <c r="L816" s="5" t="str">
        <f t="shared" si="90"/>
        <v/>
      </c>
      <c r="M816" s="6" t="str">
        <f t="shared" si="84"/>
        <v/>
      </c>
    </row>
    <row r="817" spans="7:13" x14ac:dyDescent="0.25">
      <c r="G817" s="5" t="str">
        <f t="shared" si="85"/>
        <v/>
      </c>
      <c r="H817" s="5" t="str">
        <f t="shared" si="86"/>
        <v/>
      </c>
      <c r="I817" s="5" t="str">
        <f t="shared" si="87"/>
        <v/>
      </c>
      <c r="J817" s="5" t="str">
        <f t="shared" si="88"/>
        <v/>
      </c>
      <c r="K817" s="5" t="str">
        <f t="shared" si="89"/>
        <v/>
      </c>
      <c r="L817" s="5" t="str">
        <f t="shared" si="90"/>
        <v/>
      </c>
      <c r="M817" s="6" t="str">
        <f t="shared" si="84"/>
        <v/>
      </c>
    </row>
    <row r="818" spans="7:13" x14ac:dyDescent="0.25">
      <c r="G818" s="5" t="str">
        <f t="shared" si="85"/>
        <v/>
      </c>
      <c r="H818" s="5" t="str">
        <f t="shared" si="86"/>
        <v/>
      </c>
      <c r="I818" s="5" t="str">
        <f t="shared" si="87"/>
        <v/>
      </c>
      <c r="J818" s="5" t="str">
        <f t="shared" si="88"/>
        <v/>
      </c>
      <c r="K818" s="5" t="str">
        <f t="shared" si="89"/>
        <v/>
      </c>
      <c r="L818" s="5" t="str">
        <f t="shared" si="90"/>
        <v/>
      </c>
      <c r="M818" s="6" t="str">
        <f t="shared" si="84"/>
        <v/>
      </c>
    </row>
    <row r="819" spans="7:13" x14ac:dyDescent="0.25">
      <c r="G819" s="5" t="str">
        <f t="shared" si="85"/>
        <v/>
      </c>
      <c r="H819" s="5" t="str">
        <f t="shared" si="86"/>
        <v/>
      </c>
      <c r="I819" s="5" t="str">
        <f t="shared" si="87"/>
        <v/>
      </c>
      <c r="J819" s="5" t="str">
        <f t="shared" si="88"/>
        <v/>
      </c>
      <c r="K819" s="5" t="str">
        <f t="shared" si="89"/>
        <v/>
      </c>
      <c r="L819" s="5" t="str">
        <f t="shared" si="90"/>
        <v/>
      </c>
      <c r="M819" s="6" t="str">
        <f t="shared" si="84"/>
        <v/>
      </c>
    </row>
    <row r="820" spans="7:13" x14ac:dyDescent="0.25">
      <c r="G820" s="5" t="str">
        <f t="shared" si="85"/>
        <v/>
      </c>
      <c r="H820" s="5" t="str">
        <f t="shared" si="86"/>
        <v/>
      </c>
      <c r="I820" s="5" t="str">
        <f t="shared" si="87"/>
        <v/>
      </c>
      <c r="J820" s="5" t="str">
        <f t="shared" si="88"/>
        <v/>
      </c>
      <c r="K820" s="5" t="str">
        <f t="shared" si="89"/>
        <v/>
      </c>
      <c r="L820" s="5" t="str">
        <f t="shared" si="90"/>
        <v/>
      </c>
      <c r="M820" s="6" t="str">
        <f t="shared" si="84"/>
        <v/>
      </c>
    </row>
    <row r="821" spans="7:13" x14ac:dyDescent="0.25">
      <c r="G821" s="5" t="str">
        <f t="shared" si="85"/>
        <v/>
      </c>
      <c r="H821" s="5" t="str">
        <f t="shared" si="86"/>
        <v/>
      </c>
      <c r="I821" s="5" t="str">
        <f t="shared" si="87"/>
        <v/>
      </c>
      <c r="J821" s="5" t="str">
        <f t="shared" si="88"/>
        <v/>
      </c>
      <c r="K821" s="5" t="str">
        <f t="shared" si="89"/>
        <v/>
      </c>
      <c r="L821" s="5" t="str">
        <f t="shared" si="90"/>
        <v/>
      </c>
      <c r="M821" s="6" t="str">
        <f t="shared" si="84"/>
        <v/>
      </c>
    </row>
    <row r="822" spans="7:13" x14ac:dyDescent="0.25">
      <c r="G822" s="5" t="str">
        <f t="shared" si="85"/>
        <v/>
      </c>
      <c r="H822" s="5" t="str">
        <f t="shared" si="86"/>
        <v/>
      </c>
      <c r="I822" s="5" t="str">
        <f t="shared" si="87"/>
        <v/>
      </c>
      <c r="J822" s="5" t="str">
        <f t="shared" si="88"/>
        <v/>
      </c>
      <c r="K822" s="5" t="str">
        <f t="shared" si="89"/>
        <v/>
      </c>
      <c r="L822" s="5" t="str">
        <f t="shared" si="90"/>
        <v/>
      </c>
      <c r="M822" s="6" t="str">
        <f t="shared" si="84"/>
        <v/>
      </c>
    </row>
    <row r="823" spans="7:13" x14ac:dyDescent="0.25">
      <c r="G823" s="5" t="str">
        <f t="shared" si="85"/>
        <v/>
      </c>
      <c r="H823" s="5" t="str">
        <f t="shared" si="86"/>
        <v/>
      </c>
      <c r="I823" s="5" t="str">
        <f t="shared" si="87"/>
        <v/>
      </c>
      <c r="J823" s="5" t="str">
        <f t="shared" si="88"/>
        <v/>
      </c>
      <c r="K823" s="5" t="str">
        <f t="shared" si="89"/>
        <v/>
      </c>
      <c r="L823" s="5" t="str">
        <f t="shared" si="90"/>
        <v/>
      </c>
      <c r="M823" s="6" t="str">
        <f t="shared" si="84"/>
        <v/>
      </c>
    </row>
    <row r="824" spans="7:13" x14ac:dyDescent="0.25">
      <c r="G824" s="5" t="str">
        <f t="shared" si="85"/>
        <v/>
      </c>
      <c r="H824" s="5" t="str">
        <f t="shared" si="86"/>
        <v/>
      </c>
      <c r="I824" s="5" t="str">
        <f t="shared" si="87"/>
        <v/>
      </c>
      <c r="J824" s="5" t="str">
        <f t="shared" si="88"/>
        <v/>
      </c>
      <c r="K824" s="5" t="str">
        <f t="shared" si="89"/>
        <v/>
      </c>
      <c r="L824" s="5" t="str">
        <f t="shared" si="90"/>
        <v/>
      </c>
      <c r="M824" s="6" t="str">
        <f t="shared" si="84"/>
        <v/>
      </c>
    </row>
    <row r="825" spans="7:13" x14ac:dyDescent="0.25">
      <c r="G825" s="5" t="str">
        <f t="shared" si="85"/>
        <v/>
      </c>
      <c r="H825" s="5" t="str">
        <f t="shared" si="86"/>
        <v/>
      </c>
      <c r="I825" s="5" t="str">
        <f t="shared" si="87"/>
        <v/>
      </c>
      <c r="J825" s="5" t="str">
        <f t="shared" si="88"/>
        <v/>
      </c>
      <c r="K825" s="5" t="str">
        <f t="shared" si="89"/>
        <v/>
      </c>
      <c r="L825" s="5" t="str">
        <f t="shared" si="90"/>
        <v/>
      </c>
      <c r="M825" s="6" t="str">
        <f t="shared" si="84"/>
        <v/>
      </c>
    </row>
    <row r="826" spans="7:13" x14ac:dyDescent="0.25">
      <c r="G826" s="5" t="str">
        <f t="shared" si="85"/>
        <v/>
      </c>
      <c r="H826" s="5" t="str">
        <f t="shared" si="86"/>
        <v/>
      </c>
      <c r="I826" s="5" t="str">
        <f t="shared" si="87"/>
        <v/>
      </c>
      <c r="J826" s="5" t="str">
        <f t="shared" si="88"/>
        <v/>
      </c>
      <c r="K826" s="5" t="str">
        <f t="shared" si="89"/>
        <v/>
      </c>
      <c r="L826" s="5" t="str">
        <f t="shared" si="90"/>
        <v/>
      </c>
      <c r="M826" s="6" t="str">
        <f t="shared" si="84"/>
        <v/>
      </c>
    </row>
    <row r="827" spans="7:13" x14ac:dyDescent="0.25">
      <c r="G827" s="5" t="str">
        <f t="shared" si="85"/>
        <v/>
      </c>
      <c r="H827" s="5" t="str">
        <f t="shared" si="86"/>
        <v/>
      </c>
      <c r="I827" s="5" t="str">
        <f t="shared" si="87"/>
        <v/>
      </c>
      <c r="J827" s="5" t="str">
        <f t="shared" si="88"/>
        <v/>
      </c>
      <c r="K827" s="5" t="str">
        <f t="shared" si="89"/>
        <v/>
      </c>
      <c r="L827" s="5" t="str">
        <f t="shared" si="90"/>
        <v/>
      </c>
      <c r="M827" s="6" t="str">
        <f t="shared" si="84"/>
        <v/>
      </c>
    </row>
    <row r="828" spans="7:13" x14ac:dyDescent="0.25">
      <c r="G828" s="5" t="str">
        <f t="shared" si="85"/>
        <v/>
      </c>
      <c r="H828" s="5" t="str">
        <f t="shared" si="86"/>
        <v/>
      </c>
      <c r="I828" s="5" t="str">
        <f t="shared" si="87"/>
        <v/>
      </c>
      <c r="J828" s="5" t="str">
        <f t="shared" si="88"/>
        <v/>
      </c>
      <c r="K828" s="5" t="str">
        <f t="shared" si="89"/>
        <v/>
      </c>
      <c r="L828" s="5" t="str">
        <f t="shared" si="90"/>
        <v/>
      </c>
      <c r="M828" s="6" t="str">
        <f t="shared" si="84"/>
        <v/>
      </c>
    </row>
    <row r="829" spans="7:13" x14ac:dyDescent="0.25">
      <c r="G829" s="5" t="str">
        <f t="shared" si="85"/>
        <v/>
      </c>
      <c r="H829" s="5" t="str">
        <f t="shared" si="86"/>
        <v/>
      </c>
      <c r="I829" s="5" t="str">
        <f t="shared" si="87"/>
        <v/>
      </c>
      <c r="J829" s="5" t="str">
        <f t="shared" si="88"/>
        <v/>
      </c>
      <c r="K829" s="5" t="str">
        <f t="shared" si="89"/>
        <v/>
      </c>
      <c r="L829" s="5" t="str">
        <f t="shared" si="90"/>
        <v/>
      </c>
      <c r="M829" s="6" t="str">
        <f t="shared" si="84"/>
        <v/>
      </c>
    </row>
    <row r="830" spans="7:13" x14ac:dyDescent="0.25">
      <c r="G830" s="5" t="str">
        <f t="shared" si="85"/>
        <v/>
      </c>
      <c r="H830" s="5" t="str">
        <f t="shared" si="86"/>
        <v/>
      </c>
      <c r="I830" s="5" t="str">
        <f t="shared" si="87"/>
        <v/>
      </c>
      <c r="J830" s="5" t="str">
        <f t="shared" si="88"/>
        <v/>
      </c>
      <c r="K830" s="5" t="str">
        <f t="shared" si="89"/>
        <v/>
      </c>
      <c r="L830" s="5" t="str">
        <f t="shared" si="90"/>
        <v/>
      </c>
      <c r="M830" s="6" t="str">
        <f t="shared" si="84"/>
        <v/>
      </c>
    </row>
    <row r="831" spans="7:13" x14ac:dyDescent="0.25">
      <c r="G831" s="5" t="str">
        <f t="shared" si="85"/>
        <v/>
      </c>
      <c r="H831" s="5" t="str">
        <f t="shared" si="86"/>
        <v/>
      </c>
      <c r="I831" s="5" t="str">
        <f t="shared" si="87"/>
        <v/>
      </c>
      <c r="J831" s="5" t="str">
        <f t="shared" si="88"/>
        <v/>
      </c>
      <c r="K831" s="5" t="str">
        <f t="shared" si="89"/>
        <v/>
      </c>
      <c r="L831" s="5" t="str">
        <f t="shared" si="90"/>
        <v/>
      </c>
      <c r="M831" s="6" t="str">
        <f t="shared" si="84"/>
        <v/>
      </c>
    </row>
    <row r="832" spans="7:13" x14ac:dyDescent="0.25">
      <c r="G832" s="5" t="str">
        <f t="shared" si="85"/>
        <v/>
      </c>
      <c r="H832" s="5" t="str">
        <f t="shared" si="86"/>
        <v/>
      </c>
      <c r="I832" s="5" t="str">
        <f t="shared" si="87"/>
        <v/>
      </c>
      <c r="J832" s="5" t="str">
        <f t="shared" si="88"/>
        <v/>
      </c>
      <c r="K832" s="5" t="str">
        <f t="shared" si="89"/>
        <v/>
      </c>
      <c r="L832" s="5" t="str">
        <f t="shared" si="90"/>
        <v/>
      </c>
      <c r="M832" s="6" t="str">
        <f t="shared" si="84"/>
        <v/>
      </c>
    </row>
    <row r="833" spans="7:13" x14ac:dyDescent="0.25">
      <c r="G833" s="5" t="str">
        <f t="shared" si="85"/>
        <v/>
      </c>
      <c r="H833" s="5" t="str">
        <f t="shared" si="86"/>
        <v/>
      </c>
      <c r="I833" s="5" t="str">
        <f t="shared" si="87"/>
        <v/>
      </c>
      <c r="J833" s="5" t="str">
        <f t="shared" si="88"/>
        <v/>
      </c>
      <c r="K833" s="5" t="str">
        <f t="shared" si="89"/>
        <v/>
      </c>
      <c r="L833" s="5" t="str">
        <f t="shared" si="90"/>
        <v/>
      </c>
      <c r="M833" s="6" t="str">
        <f t="shared" si="84"/>
        <v/>
      </c>
    </row>
    <row r="834" spans="7:13" x14ac:dyDescent="0.25">
      <c r="G834" s="5" t="str">
        <f t="shared" si="85"/>
        <v/>
      </c>
      <c r="H834" s="5" t="str">
        <f t="shared" si="86"/>
        <v/>
      </c>
      <c r="I834" s="5" t="str">
        <f t="shared" si="87"/>
        <v/>
      </c>
      <c r="J834" s="5" t="str">
        <f t="shared" si="88"/>
        <v/>
      </c>
      <c r="K834" s="5" t="str">
        <f t="shared" si="89"/>
        <v/>
      </c>
      <c r="L834" s="5" t="str">
        <f t="shared" si="90"/>
        <v/>
      </c>
      <c r="M834" s="6" t="str">
        <f t="shared" ref="M834:M897" si="91">IF(INDEX(MyData6,1+INT((ROW(G833)-1)/6),MOD(ROW(G833)-1+6,6)+1)="","",INDEX(MyData6,1+INT((ROW(G833)-1)/6),MOD(ROW(G833)-1+6,6)+1))</f>
        <v/>
      </c>
    </row>
    <row r="835" spans="7:13" x14ac:dyDescent="0.25">
      <c r="G835" s="5" t="str">
        <f t="shared" ref="G835:G898" si="92">IF(A835="","",(A835-(AVERAGE($A:$A)+AVERAGE($A835:$F835)-AVERAGE($A:$F))))</f>
        <v/>
      </c>
      <c r="H835" s="5" t="str">
        <f t="shared" ref="H835:H898" si="93">IF(B835="","",(B835-(AVERAGE($B:$B)+AVERAGE($A835:$F835)-AVERAGE($A:$F))))</f>
        <v/>
      </c>
      <c r="I835" s="5" t="str">
        <f t="shared" ref="I835:I898" si="94">IF(C835="","",(C835-(AVERAGE($C:$C)+AVERAGE($A835:$F835)-AVERAGE($A:$F))))</f>
        <v/>
      </c>
      <c r="J835" s="5" t="str">
        <f t="shared" ref="J835:J898" si="95">IF(D835="","",(D835-(AVERAGE($D:$D)+AVERAGE($A835:$F835)-AVERAGE($A:$F))))</f>
        <v/>
      </c>
      <c r="K835" s="5" t="str">
        <f t="shared" ref="K835:K898" si="96">IF(E835="","",(E835-(AVERAGE($E:$E)+AVERAGE($A835:$F835)-AVERAGE($A:$F))))</f>
        <v/>
      </c>
      <c r="L835" s="5" t="str">
        <f t="shared" ref="L835:L898" si="97">IF(F835="","",(F835-(AVERAGE($F:$F)+AVERAGE($A835:$F835)-AVERAGE($A:$F))))</f>
        <v/>
      </c>
      <c r="M835" s="6" t="str">
        <f t="shared" si="91"/>
        <v/>
      </c>
    </row>
    <row r="836" spans="7:13" x14ac:dyDescent="0.25">
      <c r="G836" s="5" t="str">
        <f t="shared" si="92"/>
        <v/>
      </c>
      <c r="H836" s="5" t="str">
        <f t="shared" si="93"/>
        <v/>
      </c>
      <c r="I836" s="5" t="str">
        <f t="shared" si="94"/>
        <v/>
      </c>
      <c r="J836" s="5" t="str">
        <f t="shared" si="95"/>
        <v/>
      </c>
      <c r="K836" s="5" t="str">
        <f t="shared" si="96"/>
        <v/>
      </c>
      <c r="L836" s="5" t="str">
        <f t="shared" si="97"/>
        <v/>
      </c>
      <c r="M836" s="6" t="str">
        <f t="shared" si="91"/>
        <v/>
      </c>
    </row>
    <row r="837" spans="7:13" x14ac:dyDescent="0.25">
      <c r="G837" s="5" t="str">
        <f t="shared" si="92"/>
        <v/>
      </c>
      <c r="H837" s="5" t="str">
        <f t="shared" si="93"/>
        <v/>
      </c>
      <c r="I837" s="5" t="str">
        <f t="shared" si="94"/>
        <v/>
      </c>
      <c r="J837" s="5" t="str">
        <f t="shared" si="95"/>
        <v/>
      </c>
      <c r="K837" s="5" t="str">
        <f t="shared" si="96"/>
        <v/>
      </c>
      <c r="L837" s="5" t="str">
        <f t="shared" si="97"/>
        <v/>
      </c>
      <c r="M837" s="6" t="str">
        <f t="shared" si="91"/>
        <v/>
      </c>
    </row>
    <row r="838" spans="7:13" x14ac:dyDescent="0.25">
      <c r="G838" s="5" t="str">
        <f t="shared" si="92"/>
        <v/>
      </c>
      <c r="H838" s="5" t="str">
        <f t="shared" si="93"/>
        <v/>
      </c>
      <c r="I838" s="5" t="str">
        <f t="shared" si="94"/>
        <v/>
      </c>
      <c r="J838" s="5" t="str">
        <f t="shared" si="95"/>
        <v/>
      </c>
      <c r="K838" s="5" t="str">
        <f t="shared" si="96"/>
        <v/>
      </c>
      <c r="L838" s="5" t="str">
        <f t="shared" si="97"/>
        <v/>
      </c>
      <c r="M838" s="6" t="str">
        <f t="shared" si="91"/>
        <v/>
      </c>
    </row>
    <row r="839" spans="7:13" x14ac:dyDescent="0.25">
      <c r="G839" s="5" t="str">
        <f t="shared" si="92"/>
        <v/>
      </c>
      <c r="H839" s="5" t="str">
        <f t="shared" si="93"/>
        <v/>
      </c>
      <c r="I839" s="5" t="str">
        <f t="shared" si="94"/>
        <v/>
      </c>
      <c r="J839" s="5" t="str">
        <f t="shared" si="95"/>
        <v/>
      </c>
      <c r="K839" s="5" t="str">
        <f t="shared" si="96"/>
        <v/>
      </c>
      <c r="L839" s="5" t="str">
        <f t="shared" si="97"/>
        <v/>
      </c>
      <c r="M839" s="6" t="str">
        <f t="shared" si="91"/>
        <v/>
      </c>
    </row>
    <row r="840" spans="7:13" x14ac:dyDescent="0.25">
      <c r="G840" s="5" t="str">
        <f t="shared" si="92"/>
        <v/>
      </c>
      <c r="H840" s="5" t="str">
        <f t="shared" si="93"/>
        <v/>
      </c>
      <c r="I840" s="5" t="str">
        <f t="shared" si="94"/>
        <v/>
      </c>
      <c r="J840" s="5" t="str">
        <f t="shared" si="95"/>
        <v/>
      </c>
      <c r="K840" s="5" t="str">
        <f t="shared" si="96"/>
        <v/>
      </c>
      <c r="L840" s="5" t="str">
        <f t="shared" si="97"/>
        <v/>
      </c>
      <c r="M840" s="6" t="str">
        <f t="shared" si="91"/>
        <v/>
      </c>
    </row>
    <row r="841" spans="7:13" x14ac:dyDescent="0.25">
      <c r="G841" s="5" t="str">
        <f t="shared" si="92"/>
        <v/>
      </c>
      <c r="H841" s="5" t="str">
        <f t="shared" si="93"/>
        <v/>
      </c>
      <c r="I841" s="5" t="str">
        <f t="shared" si="94"/>
        <v/>
      </c>
      <c r="J841" s="5" t="str">
        <f t="shared" si="95"/>
        <v/>
      </c>
      <c r="K841" s="5" t="str">
        <f t="shared" si="96"/>
        <v/>
      </c>
      <c r="L841" s="5" t="str">
        <f t="shared" si="97"/>
        <v/>
      </c>
      <c r="M841" s="6" t="str">
        <f t="shared" si="91"/>
        <v/>
      </c>
    </row>
    <row r="842" spans="7:13" x14ac:dyDescent="0.25">
      <c r="G842" s="5" t="str">
        <f t="shared" si="92"/>
        <v/>
      </c>
      <c r="H842" s="5" t="str">
        <f t="shared" si="93"/>
        <v/>
      </c>
      <c r="I842" s="5" t="str">
        <f t="shared" si="94"/>
        <v/>
      </c>
      <c r="J842" s="5" t="str">
        <f t="shared" si="95"/>
        <v/>
      </c>
      <c r="K842" s="5" t="str">
        <f t="shared" si="96"/>
        <v/>
      </c>
      <c r="L842" s="5" t="str">
        <f t="shared" si="97"/>
        <v/>
      </c>
      <c r="M842" s="6" t="str">
        <f t="shared" si="91"/>
        <v/>
      </c>
    </row>
    <row r="843" spans="7:13" x14ac:dyDescent="0.25">
      <c r="G843" s="5" t="str">
        <f t="shared" si="92"/>
        <v/>
      </c>
      <c r="H843" s="5" t="str">
        <f t="shared" si="93"/>
        <v/>
      </c>
      <c r="I843" s="5" t="str">
        <f t="shared" si="94"/>
        <v/>
      </c>
      <c r="J843" s="5" t="str">
        <f t="shared" si="95"/>
        <v/>
      </c>
      <c r="K843" s="5" t="str">
        <f t="shared" si="96"/>
        <v/>
      </c>
      <c r="L843" s="5" t="str">
        <f t="shared" si="97"/>
        <v/>
      </c>
      <c r="M843" s="6" t="str">
        <f t="shared" si="91"/>
        <v/>
      </c>
    </row>
    <row r="844" spans="7:13" x14ac:dyDescent="0.25">
      <c r="G844" s="5" t="str">
        <f t="shared" si="92"/>
        <v/>
      </c>
      <c r="H844" s="5" t="str">
        <f t="shared" si="93"/>
        <v/>
      </c>
      <c r="I844" s="5" t="str">
        <f t="shared" si="94"/>
        <v/>
      </c>
      <c r="J844" s="5" t="str">
        <f t="shared" si="95"/>
        <v/>
      </c>
      <c r="K844" s="5" t="str">
        <f t="shared" si="96"/>
        <v/>
      </c>
      <c r="L844" s="5" t="str">
        <f t="shared" si="97"/>
        <v/>
      </c>
      <c r="M844" s="6" t="str">
        <f t="shared" si="91"/>
        <v/>
      </c>
    </row>
    <row r="845" spans="7:13" x14ac:dyDescent="0.25">
      <c r="G845" s="5" t="str">
        <f t="shared" si="92"/>
        <v/>
      </c>
      <c r="H845" s="5" t="str">
        <f t="shared" si="93"/>
        <v/>
      </c>
      <c r="I845" s="5" t="str">
        <f t="shared" si="94"/>
        <v/>
      </c>
      <c r="J845" s="5" t="str">
        <f t="shared" si="95"/>
        <v/>
      </c>
      <c r="K845" s="5" t="str">
        <f t="shared" si="96"/>
        <v/>
      </c>
      <c r="L845" s="5" t="str">
        <f t="shared" si="97"/>
        <v/>
      </c>
      <c r="M845" s="6" t="str">
        <f t="shared" si="91"/>
        <v/>
      </c>
    </row>
    <row r="846" spans="7:13" x14ac:dyDescent="0.25">
      <c r="G846" s="5" t="str">
        <f t="shared" si="92"/>
        <v/>
      </c>
      <c r="H846" s="5" t="str">
        <f t="shared" si="93"/>
        <v/>
      </c>
      <c r="I846" s="5" t="str">
        <f t="shared" si="94"/>
        <v/>
      </c>
      <c r="J846" s="5" t="str">
        <f t="shared" si="95"/>
        <v/>
      </c>
      <c r="K846" s="5" t="str">
        <f t="shared" si="96"/>
        <v/>
      </c>
      <c r="L846" s="5" t="str">
        <f t="shared" si="97"/>
        <v/>
      </c>
      <c r="M846" s="6" t="str">
        <f t="shared" si="91"/>
        <v/>
      </c>
    </row>
    <row r="847" spans="7:13" x14ac:dyDescent="0.25">
      <c r="G847" s="5" t="str">
        <f t="shared" si="92"/>
        <v/>
      </c>
      <c r="H847" s="5" t="str">
        <f t="shared" si="93"/>
        <v/>
      </c>
      <c r="I847" s="5" t="str">
        <f t="shared" si="94"/>
        <v/>
      </c>
      <c r="J847" s="5" t="str">
        <f t="shared" si="95"/>
        <v/>
      </c>
      <c r="K847" s="5" t="str">
        <f t="shared" si="96"/>
        <v/>
      </c>
      <c r="L847" s="5" t="str">
        <f t="shared" si="97"/>
        <v/>
      </c>
      <c r="M847" s="6" t="str">
        <f t="shared" si="91"/>
        <v/>
      </c>
    </row>
    <row r="848" spans="7:13" x14ac:dyDescent="0.25">
      <c r="G848" s="5" t="str">
        <f t="shared" si="92"/>
        <v/>
      </c>
      <c r="H848" s="5" t="str">
        <f t="shared" si="93"/>
        <v/>
      </c>
      <c r="I848" s="5" t="str">
        <f t="shared" si="94"/>
        <v/>
      </c>
      <c r="J848" s="5" t="str">
        <f t="shared" si="95"/>
        <v/>
      </c>
      <c r="K848" s="5" t="str">
        <f t="shared" si="96"/>
        <v/>
      </c>
      <c r="L848" s="5" t="str">
        <f t="shared" si="97"/>
        <v/>
      </c>
      <c r="M848" s="6" t="str">
        <f t="shared" si="91"/>
        <v/>
      </c>
    </row>
    <row r="849" spans="7:13" x14ac:dyDescent="0.25">
      <c r="G849" s="5" t="str">
        <f t="shared" si="92"/>
        <v/>
      </c>
      <c r="H849" s="5" t="str">
        <f t="shared" si="93"/>
        <v/>
      </c>
      <c r="I849" s="5" t="str">
        <f t="shared" si="94"/>
        <v/>
      </c>
      <c r="J849" s="5" t="str">
        <f t="shared" si="95"/>
        <v/>
      </c>
      <c r="K849" s="5" t="str">
        <f t="shared" si="96"/>
        <v/>
      </c>
      <c r="L849" s="5" t="str">
        <f t="shared" si="97"/>
        <v/>
      </c>
      <c r="M849" s="6" t="str">
        <f t="shared" si="91"/>
        <v/>
      </c>
    </row>
    <row r="850" spans="7:13" x14ac:dyDescent="0.25">
      <c r="G850" s="5" t="str">
        <f t="shared" si="92"/>
        <v/>
      </c>
      <c r="H850" s="5" t="str">
        <f t="shared" si="93"/>
        <v/>
      </c>
      <c r="I850" s="5" t="str">
        <f t="shared" si="94"/>
        <v/>
      </c>
      <c r="J850" s="5" t="str">
        <f t="shared" si="95"/>
        <v/>
      </c>
      <c r="K850" s="5" t="str">
        <f t="shared" si="96"/>
        <v/>
      </c>
      <c r="L850" s="5" t="str">
        <f t="shared" si="97"/>
        <v/>
      </c>
      <c r="M850" s="6" t="str">
        <f t="shared" si="91"/>
        <v/>
      </c>
    </row>
    <row r="851" spans="7:13" x14ac:dyDescent="0.25">
      <c r="G851" s="5" t="str">
        <f t="shared" si="92"/>
        <v/>
      </c>
      <c r="H851" s="5" t="str">
        <f t="shared" si="93"/>
        <v/>
      </c>
      <c r="I851" s="5" t="str">
        <f t="shared" si="94"/>
        <v/>
      </c>
      <c r="J851" s="5" t="str">
        <f t="shared" si="95"/>
        <v/>
      </c>
      <c r="K851" s="5" t="str">
        <f t="shared" si="96"/>
        <v/>
      </c>
      <c r="L851" s="5" t="str">
        <f t="shared" si="97"/>
        <v/>
      </c>
      <c r="M851" s="6" t="str">
        <f t="shared" si="91"/>
        <v/>
      </c>
    </row>
    <row r="852" spans="7:13" x14ac:dyDescent="0.25">
      <c r="G852" s="5" t="str">
        <f t="shared" si="92"/>
        <v/>
      </c>
      <c r="H852" s="5" t="str">
        <f t="shared" si="93"/>
        <v/>
      </c>
      <c r="I852" s="5" t="str">
        <f t="shared" si="94"/>
        <v/>
      </c>
      <c r="J852" s="5" t="str">
        <f t="shared" si="95"/>
        <v/>
      </c>
      <c r="K852" s="5" t="str">
        <f t="shared" si="96"/>
        <v/>
      </c>
      <c r="L852" s="5" t="str">
        <f t="shared" si="97"/>
        <v/>
      </c>
      <c r="M852" s="6" t="str">
        <f t="shared" si="91"/>
        <v/>
      </c>
    </row>
    <row r="853" spans="7:13" x14ac:dyDescent="0.25">
      <c r="G853" s="5" t="str">
        <f t="shared" si="92"/>
        <v/>
      </c>
      <c r="H853" s="5" t="str">
        <f t="shared" si="93"/>
        <v/>
      </c>
      <c r="I853" s="5" t="str">
        <f t="shared" si="94"/>
        <v/>
      </c>
      <c r="J853" s="5" t="str">
        <f t="shared" si="95"/>
        <v/>
      </c>
      <c r="K853" s="5" t="str">
        <f t="shared" si="96"/>
        <v/>
      </c>
      <c r="L853" s="5" t="str">
        <f t="shared" si="97"/>
        <v/>
      </c>
      <c r="M853" s="6" t="str">
        <f t="shared" si="91"/>
        <v/>
      </c>
    </row>
    <row r="854" spans="7:13" x14ac:dyDescent="0.25">
      <c r="G854" s="5" t="str">
        <f t="shared" si="92"/>
        <v/>
      </c>
      <c r="H854" s="5" t="str">
        <f t="shared" si="93"/>
        <v/>
      </c>
      <c r="I854" s="5" t="str">
        <f t="shared" si="94"/>
        <v/>
      </c>
      <c r="J854" s="5" t="str">
        <f t="shared" si="95"/>
        <v/>
      </c>
      <c r="K854" s="5" t="str">
        <f t="shared" si="96"/>
        <v/>
      </c>
      <c r="L854" s="5" t="str">
        <f t="shared" si="97"/>
        <v/>
      </c>
      <c r="M854" s="6" t="str">
        <f t="shared" si="91"/>
        <v/>
      </c>
    </row>
    <row r="855" spans="7:13" x14ac:dyDescent="0.25">
      <c r="G855" s="5" t="str">
        <f t="shared" si="92"/>
        <v/>
      </c>
      <c r="H855" s="5" t="str">
        <f t="shared" si="93"/>
        <v/>
      </c>
      <c r="I855" s="5" t="str">
        <f t="shared" si="94"/>
        <v/>
      </c>
      <c r="J855" s="5" t="str">
        <f t="shared" si="95"/>
        <v/>
      </c>
      <c r="K855" s="5" t="str">
        <f t="shared" si="96"/>
        <v/>
      </c>
      <c r="L855" s="5" t="str">
        <f t="shared" si="97"/>
        <v/>
      </c>
      <c r="M855" s="6" t="str">
        <f t="shared" si="91"/>
        <v/>
      </c>
    </row>
    <row r="856" spans="7:13" x14ac:dyDescent="0.25">
      <c r="G856" s="5" t="str">
        <f t="shared" si="92"/>
        <v/>
      </c>
      <c r="H856" s="5" t="str">
        <f t="shared" si="93"/>
        <v/>
      </c>
      <c r="I856" s="5" t="str">
        <f t="shared" si="94"/>
        <v/>
      </c>
      <c r="J856" s="5" t="str">
        <f t="shared" si="95"/>
        <v/>
      </c>
      <c r="K856" s="5" t="str">
        <f t="shared" si="96"/>
        <v/>
      </c>
      <c r="L856" s="5" t="str">
        <f t="shared" si="97"/>
        <v/>
      </c>
      <c r="M856" s="6" t="str">
        <f t="shared" si="91"/>
        <v/>
      </c>
    </row>
    <row r="857" spans="7:13" x14ac:dyDescent="0.25">
      <c r="G857" s="5" t="str">
        <f t="shared" si="92"/>
        <v/>
      </c>
      <c r="H857" s="5" t="str">
        <f t="shared" si="93"/>
        <v/>
      </c>
      <c r="I857" s="5" t="str">
        <f t="shared" si="94"/>
        <v/>
      </c>
      <c r="J857" s="5" t="str">
        <f t="shared" si="95"/>
        <v/>
      </c>
      <c r="K857" s="5" t="str">
        <f t="shared" si="96"/>
        <v/>
      </c>
      <c r="L857" s="5" t="str">
        <f t="shared" si="97"/>
        <v/>
      </c>
      <c r="M857" s="6" t="str">
        <f t="shared" si="91"/>
        <v/>
      </c>
    </row>
    <row r="858" spans="7:13" x14ac:dyDescent="0.25">
      <c r="G858" s="5" t="str">
        <f t="shared" si="92"/>
        <v/>
      </c>
      <c r="H858" s="5" t="str">
        <f t="shared" si="93"/>
        <v/>
      </c>
      <c r="I858" s="5" t="str">
        <f t="shared" si="94"/>
        <v/>
      </c>
      <c r="J858" s="5" t="str">
        <f t="shared" si="95"/>
        <v/>
      </c>
      <c r="K858" s="5" t="str">
        <f t="shared" si="96"/>
        <v/>
      </c>
      <c r="L858" s="5" t="str">
        <f t="shared" si="97"/>
        <v/>
      </c>
      <c r="M858" s="6" t="str">
        <f t="shared" si="91"/>
        <v/>
      </c>
    </row>
    <row r="859" spans="7:13" x14ac:dyDescent="0.25">
      <c r="G859" s="5" t="str">
        <f t="shared" si="92"/>
        <v/>
      </c>
      <c r="H859" s="5" t="str">
        <f t="shared" si="93"/>
        <v/>
      </c>
      <c r="I859" s="5" t="str">
        <f t="shared" si="94"/>
        <v/>
      </c>
      <c r="J859" s="5" t="str">
        <f t="shared" si="95"/>
        <v/>
      </c>
      <c r="K859" s="5" t="str">
        <f t="shared" si="96"/>
        <v/>
      </c>
      <c r="L859" s="5" t="str">
        <f t="shared" si="97"/>
        <v/>
      </c>
      <c r="M859" s="6" t="str">
        <f t="shared" si="91"/>
        <v/>
      </c>
    </row>
    <row r="860" spans="7:13" x14ac:dyDescent="0.25">
      <c r="G860" s="5" t="str">
        <f t="shared" si="92"/>
        <v/>
      </c>
      <c r="H860" s="5" t="str">
        <f t="shared" si="93"/>
        <v/>
      </c>
      <c r="I860" s="5" t="str">
        <f t="shared" si="94"/>
        <v/>
      </c>
      <c r="J860" s="5" t="str">
        <f t="shared" si="95"/>
        <v/>
      </c>
      <c r="K860" s="5" t="str">
        <f t="shared" si="96"/>
        <v/>
      </c>
      <c r="L860" s="5" t="str">
        <f t="shared" si="97"/>
        <v/>
      </c>
      <c r="M860" s="6" t="str">
        <f t="shared" si="91"/>
        <v/>
      </c>
    </row>
    <row r="861" spans="7:13" x14ac:dyDescent="0.25">
      <c r="G861" s="5" t="str">
        <f t="shared" si="92"/>
        <v/>
      </c>
      <c r="H861" s="5" t="str">
        <f t="shared" si="93"/>
        <v/>
      </c>
      <c r="I861" s="5" t="str">
        <f t="shared" si="94"/>
        <v/>
      </c>
      <c r="J861" s="5" t="str">
        <f t="shared" si="95"/>
        <v/>
      </c>
      <c r="K861" s="5" t="str">
        <f t="shared" si="96"/>
        <v/>
      </c>
      <c r="L861" s="5" t="str">
        <f t="shared" si="97"/>
        <v/>
      </c>
      <c r="M861" s="6" t="str">
        <f t="shared" si="91"/>
        <v/>
      </c>
    </row>
    <row r="862" spans="7:13" x14ac:dyDescent="0.25">
      <c r="G862" s="5" t="str">
        <f t="shared" si="92"/>
        <v/>
      </c>
      <c r="H862" s="5" t="str">
        <f t="shared" si="93"/>
        <v/>
      </c>
      <c r="I862" s="5" t="str">
        <f t="shared" si="94"/>
        <v/>
      </c>
      <c r="J862" s="5" t="str">
        <f t="shared" si="95"/>
        <v/>
      </c>
      <c r="K862" s="5" t="str">
        <f t="shared" si="96"/>
        <v/>
      </c>
      <c r="L862" s="5" t="str">
        <f t="shared" si="97"/>
        <v/>
      </c>
      <c r="M862" s="6" t="str">
        <f t="shared" si="91"/>
        <v/>
      </c>
    </row>
    <row r="863" spans="7:13" x14ac:dyDescent="0.25">
      <c r="G863" s="5" t="str">
        <f t="shared" si="92"/>
        <v/>
      </c>
      <c r="H863" s="5" t="str">
        <f t="shared" si="93"/>
        <v/>
      </c>
      <c r="I863" s="5" t="str">
        <f t="shared" si="94"/>
        <v/>
      </c>
      <c r="J863" s="5" t="str">
        <f t="shared" si="95"/>
        <v/>
      </c>
      <c r="K863" s="5" t="str">
        <f t="shared" si="96"/>
        <v/>
      </c>
      <c r="L863" s="5" t="str">
        <f t="shared" si="97"/>
        <v/>
      </c>
      <c r="M863" s="6" t="str">
        <f t="shared" si="91"/>
        <v/>
      </c>
    </row>
    <row r="864" spans="7:13" x14ac:dyDescent="0.25">
      <c r="G864" s="5" t="str">
        <f t="shared" si="92"/>
        <v/>
      </c>
      <c r="H864" s="5" t="str">
        <f t="shared" si="93"/>
        <v/>
      </c>
      <c r="I864" s="5" t="str">
        <f t="shared" si="94"/>
        <v/>
      </c>
      <c r="J864" s="5" t="str">
        <f t="shared" si="95"/>
        <v/>
      </c>
      <c r="K864" s="5" t="str">
        <f t="shared" si="96"/>
        <v/>
      </c>
      <c r="L864" s="5" t="str">
        <f t="shared" si="97"/>
        <v/>
      </c>
      <c r="M864" s="6" t="str">
        <f t="shared" si="91"/>
        <v/>
      </c>
    </row>
    <row r="865" spans="7:13" x14ac:dyDescent="0.25">
      <c r="G865" s="5" t="str">
        <f t="shared" si="92"/>
        <v/>
      </c>
      <c r="H865" s="5" t="str">
        <f t="shared" si="93"/>
        <v/>
      </c>
      <c r="I865" s="5" t="str">
        <f t="shared" si="94"/>
        <v/>
      </c>
      <c r="J865" s="5" t="str">
        <f t="shared" si="95"/>
        <v/>
      </c>
      <c r="K865" s="5" t="str">
        <f t="shared" si="96"/>
        <v/>
      </c>
      <c r="L865" s="5" t="str">
        <f t="shared" si="97"/>
        <v/>
      </c>
      <c r="M865" s="6" t="str">
        <f t="shared" si="91"/>
        <v/>
      </c>
    </row>
    <row r="866" spans="7:13" x14ac:dyDescent="0.25">
      <c r="G866" s="5" t="str">
        <f t="shared" si="92"/>
        <v/>
      </c>
      <c r="H866" s="5" t="str">
        <f t="shared" si="93"/>
        <v/>
      </c>
      <c r="I866" s="5" t="str">
        <f t="shared" si="94"/>
        <v/>
      </c>
      <c r="J866" s="5" t="str">
        <f t="shared" si="95"/>
        <v/>
      </c>
      <c r="K866" s="5" t="str">
        <f t="shared" si="96"/>
        <v/>
      </c>
      <c r="L866" s="5" t="str">
        <f t="shared" si="97"/>
        <v/>
      </c>
      <c r="M866" s="6" t="str">
        <f t="shared" si="91"/>
        <v/>
      </c>
    </row>
    <row r="867" spans="7:13" x14ac:dyDescent="0.25">
      <c r="G867" s="5" t="str">
        <f t="shared" si="92"/>
        <v/>
      </c>
      <c r="H867" s="5" t="str">
        <f t="shared" si="93"/>
        <v/>
      </c>
      <c r="I867" s="5" t="str">
        <f t="shared" si="94"/>
        <v/>
      </c>
      <c r="J867" s="5" t="str">
        <f t="shared" si="95"/>
        <v/>
      </c>
      <c r="K867" s="5" t="str">
        <f t="shared" si="96"/>
        <v/>
      </c>
      <c r="L867" s="5" t="str">
        <f t="shared" si="97"/>
        <v/>
      </c>
      <c r="M867" s="6" t="str">
        <f t="shared" si="91"/>
        <v/>
      </c>
    </row>
    <row r="868" spans="7:13" x14ac:dyDescent="0.25">
      <c r="G868" s="5" t="str">
        <f t="shared" si="92"/>
        <v/>
      </c>
      <c r="H868" s="5" t="str">
        <f t="shared" si="93"/>
        <v/>
      </c>
      <c r="I868" s="5" t="str">
        <f t="shared" si="94"/>
        <v/>
      </c>
      <c r="J868" s="5" t="str">
        <f t="shared" si="95"/>
        <v/>
      </c>
      <c r="K868" s="5" t="str">
        <f t="shared" si="96"/>
        <v/>
      </c>
      <c r="L868" s="5" t="str">
        <f t="shared" si="97"/>
        <v/>
      </c>
      <c r="M868" s="6" t="str">
        <f t="shared" si="91"/>
        <v/>
      </c>
    </row>
    <row r="869" spans="7:13" x14ac:dyDescent="0.25">
      <c r="G869" s="5" t="str">
        <f t="shared" si="92"/>
        <v/>
      </c>
      <c r="H869" s="5" t="str">
        <f t="shared" si="93"/>
        <v/>
      </c>
      <c r="I869" s="5" t="str">
        <f t="shared" si="94"/>
        <v/>
      </c>
      <c r="J869" s="5" t="str">
        <f t="shared" si="95"/>
        <v/>
      </c>
      <c r="K869" s="5" t="str">
        <f t="shared" si="96"/>
        <v/>
      </c>
      <c r="L869" s="5" t="str">
        <f t="shared" si="97"/>
        <v/>
      </c>
      <c r="M869" s="6" t="str">
        <f t="shared" si="91"/>
        <v/>
      </c>
    </row>
    <row r="870" spans="7:13" x14ac:dyDescent="0.25">
      <c r="G870" s="5" t="str">
        <f t="shared" si="92"/>
        <v/>
      </c>
      <c r="H870" s="5" t="str">
        <f t="shared" si="93"/>
        <v/>
      </c>
      <c r="I870" s="5" t="str">
        <f t="shared" si="94"/>
        <v/>
      </c>
      <c r="J870" s="5" t="str">
        <f t="shared" si="95"/>
        <v/>
      </c>
      <c r="K870" s="5" t="str">
        <f t="shared" si="96"/>
        <v/>
      </c>
      <c r="L870" s="5" t="str">
        <f t="shared" si="97"/>
        <v/>
      </c>
      <c r="M870" s="6" t="str">
        <f t="shared" si="91"/>
        <v/>
      </c>
    </row>
    <row r="871" spans="7:13" x14ac:dyDescent="0.25">
      <c r="G871" s="5" t="str">
        <f t="shared" si="92"/>
        <v/>
      </c>
      <c r="H871" s="5" t="str">
        <f t="shared" si="93"/>
        <v/>
      </c>
      <c r="I871" s="5" t="str">
        <f t="shared" si="94"/>
        <v/>
      </c>
      <c r="J871" s="5" t="str">
        <f t="shared" si="95"/>
        <v/>
      </c>
      <c r="K871" s="5" t="str">
        <f t="shared" si="96"/>
        <v/>
      </c>
      <c r="L871" s="5" t="str">
        <f t="shared" si="97"/>
        <v/>
      </c>
      <c r="M871" s="6" t="str">
        <f t="shared" si="91"/>
        <v/>
      </c>
    </row>
    <row r="872" spans="7:13" x14ac:dyDescent="0.25">
      <c r="G872" s="5" t="str">
        <f t="shared" si="92"/>
        <v/>
      </c>
      <c r="H872" s="5" t="str">
        <f t="shared" si="93"/>
        <v/>
      </c>
      <c r="I872" s="5" t="str">
        <f t="shared" si="94"/>
        <v/>
      </c>
      <c r="J872" s="5" t="str">
        <f t="shared" si="95"/>
        <v/>
      </c>
      <c r="K872" s="5" t="str">
        <f t="shared" si="96"/>
        <v/>
      </c>
      <c r="L872" s="5" t="str">
        <f t="shared" si="97"/>
        <v/>
      </c>
      <c r="M872" s="6" t="str">
        <f t="shared" si="91"/>
        <v/>
      </c>
    </row>
    <row r="873" spans="7:13" x14ac:dyDescent="0.25">
      <c r="G873" s="5" t="str">
        <f t="shared" si="92"/>
        <v/>
      </c>
      <c r="H873" s="5" t="str">
        <f t="shared" si="93"/>
        <v/>
      </c>
      <c r="I873" s="5" t="str">
        <f t="shared" si="94"/>
        <v/>
      </c>
      <c r="J873" s="5" t="str">
        <f t="shared" si="95"/>
        <v/>
      </c>
      <c r="K873" s="5" t="str">
        <f t="shared" si="96"/>
        <v/>
      </c>
      <c r="L873" s="5" t="str">
        <f t="shared" si="97"/>
        <v/>
      </c>
      <c r="M873" s="6" t="str">
        <f t="shared" si="91"/>
        <v/>
      </c>
    </row>
    <row r="874" spans="7:13" x14ac:dyDescent="0.25">
      <c r="G874" s="5" t="str">
        <f t="shared" si="92"/>
        <v/>
      </c>
      <c r="H874" s="5" t="str">
        <f t="shared" si="93"/>
        <v/>
      </c>
      <c r="I874" s="5" t="str">
        <f t="shared" si="94"/>
        <v/>
      </c>
      <c r="J874" s="5" t="str">
        <f t="shared" si="95"/>
        <v/>
      </c>
      <c r="K874" s="5" t="str">
        <f t="shared" si="96"/>
        <v/>
      </c>
      <c r="L874" s="5" t="str">
        <f t="shared" si="97"/>
        <v/>
      </c>
      <c r="M874" s="6" t="str">
        <f t="shared" si="91"/>
        <v/>
      </c>
    </row>
    <row r="875" spans="7:13" x14ac:dyDescent="0.25">
      <c r="G875" s="5" t="str">
        <f t="shared" si="92"/>
        <v/>
      </c>
      <c r="H875" s="5" t="str">
        <f t="shared" si="93"/>
        <v/>
      </c>
      <c r="I875" s="5" t="str">
        <f t="shared" si="94"/>
        <v/>
      </c>
      <c r="J875" s="5" t="str">
        <f t="shared" si="95"/>
        <v/>
      </c>
      <c r="K875" s="5" t="str">
        <f t="shared" si="96"/>
        <v/>
      </c>
      <c r="L875" s="5" t="str">
        <f t="shared" si="97"/>
        <v/>
      </c>
      <c r="M875" s="6" t="str">
        <f t="shared" si="91"/>
        <v/>
      </c>
    </row>
    <row r="876" spans="7:13" x14ac:dyDescent="0.25">
      <c r="G876" s="5" t="str">
        <f t="shared" si="92"/>
        <v/>
      </c>
      <c r="H876" s="5" t="str">
        <f t="shared" si="93"/>
        <v/>
      </c>
      <c r="I876" s="5" t="str">
        <f t="shared" si="94"/>
        <v/>
      </c>
      <c r="J876" s="5" t="str">
        <f t="shared" si="95"/>
        <v/>
      </c>
      <c r="K876" s="5" t="str">
        <f t="shared" si="96"/>
        <v/>
      </c>
      <c r="L876" s="5" t="str">
        <f t="shared" si="97"/>
        <v/>
      </c>
      <c r="M876" s="6" t="str">
        <f t="shared" si="91"/>
        <v/>
      </c>
    </row>
    <row r="877" spans="7:13" x14ac:dyDescent="0.25">
      <c r="G877" s="5" t="str">
        <f t="shared" si="92"/>
        <v/>
      </c>
      <c r="H877" s="5" t="str">
        <f t="shared" si="93"/>
        <v/>
      </c>
      <c r="I877" s="5" t="str">
        <f t="shared" si="94"/>
        <v/>
      </c>
      <c r="J877" s="5" t="str">
        <f t="shared" si="95"/>
        <v/>
      </c>
      <c r="K877" s="5" t="str">
        <f t="shared" si="96"/>
        <v/>
      </c>
      <c r="L877" s="5" t="str">
        <f t="shared" si="97"/>
        <v/>
      </c>
      <c r="M877" s="6" t="str">
        <f t="shared" si="91"/>
        <v/>
      </c>
    </row>
    <row r="878" spans="7:13" x14ac:dyDescent="0.25">
      <c r="G878" s="5" t="str">
        <f t="shared" si="92"/>
        <v/>
      </c>
      <c r="H878" s="5" t="str">
        <f t="shared" si="93"/>
        <v/>
      </c>
      <c r="I878" s="5" t="str">
        <f t="shared" si="94"/>
        <v/>
      </c>
      <c r="J878" s="5" t="str">
        <f t="shared" si="95"/>
        <v/>
      </c>
      <c r="K878" s="5" t="str">
        <f t="shared" si="96"/>
        <v/>
      </c>
      <c r="L878" s="5" t="str">
        <f t="shared" si="97"/>
        <v/>
      </c>
      <c r="M878" s="6" t="str">
        <f t="shared" si="91"/>
        <v/>
      </c>
    </row>
    <row r="879" spans="7:13" x14ac:dyDescent="0.25">
      <c r="G879" s="5" t="str">
        <f t="shared" si="92"/>
        <v/>
      </c>
      <c r="H879" s="5" t="str">
        <f t="shared" si="93"/>
        <v/>
      </c>
      <c r="I879" s="5" t="str">
        <f t="shared" si="94"/>
        <v/>
      </c>
      <c r="J879" s="5" t="str">
        <f t="shared" si="95"/>
        <v/>
      </c>
      <c r="K879" s="5" t="str">
        <f t="shared" si="96"/>
        <v/>
      </c>
      <c r="L879" s="5" t="str">
        <f t="shared" si="97"/>
        <v/>
      </c>
      <c r="M879" s="6" t="str">
        <f t="shared" si="91"/>
        <v/>
      </c>
    </row>
    <row r="880" spans="7:13" x14ac:dyDescent="0.25">
      <c r="G880" s="5" t="str">
        <f t="shared" si="92"/>
        <v/>
      </c>
      <c r="H880" s="5" t="str">
        <f t="shared" si="93"/>
        <v/>
      </c>
      <c r="I880" s="5" t="str">
        <f t="shared" si="94"/>
        <v/>
      </c>
      <c r="J880" s="5" t="str">
        <f t="shared" si="95"/>
        <v/>
      </c>
      <c r="K880" s="5" t="str">
        <f t="shared" si="96"/>
        <v/>
      </c>
      <c r="L880" s="5" t="str">
        <f t="shared" si="97"/>
        <v/>
      </c>
      <c r="M880" s="6" t="str">
        <f t="shared" si="91"/>
        <v/>
      </c>
    </row>
    <row r="881" spans="7:13" x14ac:dyDescent="0.25">
      <c r="G881" s="5" t="str">
        <f t="shared" si="92"/>
        <v/>
      </c>
      <c r="H881" s="5" t="str">
        <f t="shared" si="93"/>
        <v/>
      </c>
      <c r="I881" s="5" t="str">
        <f t="shared" si="94"/>
        <v/>
      </c>
      <c r="J881" s="5" t="str">
        <f t="shared" si="95"/>
        <v/>
      </c>
      <c r="K881" s="5" t="str">
        <f t="shared" si="96"/>
        <v/>
      </c>
      <c r="L881" s="5" t="str">
        <f t="shared" si="97"/>
        <v/>
      </c>
      <c r="M881" s="6" t="str">
        <f t="shared" si="91"/>
        <v/>
      </c>
    </row>
    <row r="882" spans="7:13" x14ac:dyDescent="0.25">
      <c r="G882" s="5" t="str">
        <f t="shared" si="92"/>
        <v/>
      </c>
      <c r="H882" s="5" t="str">
        <f t="shared" si="93"/>
        <v/>
      </c>
      <c r="I882" s="5" t="str">
        <f t="shared" si="94"/>
        <v/>
      </c>
      <c r="J882" s="5" t="str">
        <f t="shared" si="95"/>
        <v/>
      </c>
      <c r="K882" s="5" t="str">
        <f t="shared" si="96"/>
        <v/>
      </c>
      <c r="L882" s="5" t="str">
        <f t="shared" si="97"/>
        <v/>
      </c>
      <c r="M882" s="6" t="str">
        <f t="shared" si="91"/>
        <v/>
      </c>
    </row>
    <row r="883" spans="7:13" x14ac:dyDescent="0.25">
      <c r="G883" s="5" t="str">
        <f t="shared" si="92"/>
        <v/>
      </c>
      <c r="H883" s="5" t="str">
        <f t="shared" si="93"/>
        <v/>
      </c>
      <c r="I883" s="5" t="str">
        <f t="shared" si="94"/>
        <v/>
      </c>
      <c r="J883" s="5" t="str">
        <f t="shared" si="95"/>
        <v/>
      </c>
      <c r="K883" s="5" t="str">
        <f t="shared" si="96"/>
        <v/>
      </c>
      <c r="L883" s="5" t="str">
        <f t="shared" si="97"/>
        <v/>
      </c>
      <c r="M883" s="6" t="str">
        <f t="shared" si="91"/>
        <v/>
      </c>
    </row>
    <row r="884" spans="7:13" x14ac:dyDescent="0.25">
      <c r="G884" s="5" t="str">
        <f t="shared" si="92"/>
        <v/>
      </c>
      <c r="H884" s="5" t="str">
        <f t="shared" si="93"/>
        <v/>
      </c>
      <c r="I884" s="5" t="str">
        <f t="shared" si="94"/>
        <v/>
      </c>
      <c r="J884" s="5" t="str">
        <f t="shared" si="95"/>
        <v/>
      </c>
      <c r="K884" s="5" t="str">
        <f t="shared" si="96"/>
        <v/>
      </c>
      <c r="L884" s="5" t="str">
        <f t="shared" si="97"/>
        <v/>
      </c>
      <c r="M884" s="6" t="str">
        <f t="shared" si="91"/>
        <v/>
      </c>
    </row>
    <row r="885" spans="7:13" x14ac:dyDescent="0.25">
      <c r="G885" s="5" t="str">
        <f t="shared" si="92"/>
        <v/>
      </c>
      <c r="H885" s="5" t="str">
        <f t="shared" si="93"/>
        <v/>
      </c>
      <c r="I885" s="5" t="str">
        <f t="shared" si="94"/>
        <v/>
      </c>
      <c r="J885" s="5" t="str">
        <f t="shared" si="95"/>
        <v/>
      </c>
      <c r="K885" s="5" t="str">
        <f t="shared" si="96"/>
        <v/>
      </c>
      <c r="L885" s="5" t="str">
        <f t="shared" si="97"/>
        <v/>
      </c>
      <c r="M885" s="6" t="str">
        <f t="shared" si="91"/>
        <v/>
      </c>
    </row>
    <row r="886" spans="7:13" x14ac:dyDescent="0.25">
      <c r="G886" s="5" t="str">
        <f t="shared" si="92"/>
        <v/>
      </c>
      <c r="H886" s="5" t="str">
        <f t="shared" si="93"/>
        <v/>
      </c>
      <c r="I886" s="5" t="str">
        <f t="shared" si="94"/>
        <v/>
      </c>
      <c r="J886" s="5" t="str">
        <f t="shared" si="95"/>
        <v/>
      </c>
      <c r="K886" s="5" t="str">
        <f t="shared" si="96"/>
        <v/>
      </c>
      <c r="L886" s="5" t="str">
        <f t="shared" si="97"/>
        <v/>
      </c>
      <c r="M886" s="6" t="str">
        <f t="shared" si="91"/>
        <v/>
      </c>
    </row>
    <row r="887" spans="7:13" x14ac:dyDescent="0.25">
      <c r="G887" s="5" t="str">
        <f t="shared" si="92"/>
        <v/>
      </c>
      <c r="H887" s="5" t="str">
        <f t="shared" si="93"/>
        <v/>
      </c>
      <c r="I887" s="5" t="str">
        <f t="shared" si="94"/>
        <v/>
      </c>
      <c r="J887" s="5" t="str">
        <f t="shared" si="95"/>
        <v/>
      </c>
      <c r="K887" s="5" t="str">
        <f t="shared" si="96"/>
        <v/>
      </c>
      <c r="L887" s="5" t="str">
        <f t="shared" si="97"/>
        <v/>
      </c>
      <c r="M887" s="6" t="str">
        <f t="shared" si="91"/>
        <v/>
      </c>
    </row>
    <row r="888" spans="7:13" x14ac:dyDescent="0.25">
      <c r="G888" s="5" t="str">
        <f t="shared" si="92"/>
        <v/>
      </c>
      <c r="H888" s="5" t="str">
        <f t="shared" si="93"/>
        <v/>
      </c>
      <c r="I888" s="5" t="str">
        <f t="shared" si="94"/>
        <v/>
      </c>
      <c r="J888" s="5" t="str">
        <f t="shared" si="95"/>
        <v/>
      </c>
      <c r="K888" s="5" t="str">
        <f t="shared" si="96"/>
        <v/>
      </c>
      <c r="L888" s="5" t="str">
        <f t="shared" si="97"/>
        <v/>
      </c>
      <c r="M888" s="6" t="str">
        <f t="shared" si="91"/>
        <v/>
      </c>
    </row>
    <row r="889" spans="7:13" x14ac:dyDescent="0.25">
      <c r="G889" s="5" t="str">
        <f t="shared" si="92"/>
        <v/>
      </c>
      <c r="H889" s="5" t="str">
        <f t="shared" si="93"/>
        <v/>
      </c>
      <c r="I889" s="5" t="str">
        <f t="shared" si="94"/>
        <v/>
      </c>
      <c r="J889" s="5" t="str">
        <f t="shared" si="95"/>
        <v/>
      </c>
      <c r="K889" s="5" t="str">
        <f t="shared" si="96"/>
        <v/>
      </c>
      <c r="L889" s="5" t="str">
        <f t="shared" si="97"/>
        <v/>
      </c>
      <c r="M889" s="6" t="str">
        <f t="shared" si="91"/>
        <v/>
      </c>
    </row>
    <row r="890" spans="7:13" x14ac:dyDescent="0.25">
      <c r="G890" s="5" t="str">
        <f t="shared" si="92"/>
        <v/>
      </c>
      <c r="H890" s="5" t="str">
        <f t="shared" si="93"/>
        <v/>
      </c>
      <c r="I890" s="5" t="str">
        <f t="shared" si="94"/>
        <v/>
      </c>
      <c r="J890" s="5" t="str">
        <f t="shared" si="95"/>
        <v/>
      </c>
      <c r="K890" s="5" t="str">
        <f t="shared" si="96"/>
        <v/>
      </c>
      <c r="L890" s="5" t="str">
        <f t="shared" si="97"/>
        <v/>
      </c>
      <c r="M890" s="6" t="str">
        <f t="shared" si="91"/>
        <v/>
      </c>
    </row>
    <row r="891" spans="7:13" x14ac:dyDescent="0.25">
      <c r="G891" s="5" t="str">
        <f t="shared" si="92"/>
        <v/>
      </c>
      <c r="H891" s="5" t="str">
        <f t="shared" si="93"/>
        <v/>
      </c>
      <c r="I891" s="5" t="str">
        <f t="shared" si="94"/>
        <v/>
      </c>
      <c r="J891" s="5" t="str">
        <f t="shared" si="95"/>
        <v/>
      </c>
      <c r="K891" s="5" t="str">
        <f t="shared" si="96"/>
        <v/>
      </c>
      <c r="L891" s="5" t="str">
        <f t="shared" si="97"/>
        <v/>
      </c>
      <c r="M891" s="6" t="str">
        <f t="shared" si="91"/>
        <v/>
      </c>
    </row>
    <row r="892" spans="7:13" x14ac:dyDescent="0.25">
      <c r="G892" s="5" t="str">
        <f t="shared" si="92"/>
        <v/>
      </c>
      <c r="H892" s="5" t="str">
        <f t="shared" si="93"/>
        <v/>
      </c>
      <c r="I892" s="5" t="str">
        <f t="shared" si="94"/>
        <v/>
      </c>
      <c r="J892" s="5" t="str">
        <f t="shared" si="95"/>
        <v/>
      </c>
      <c r="K892" s="5" t="str">
        <f t="shared" si="96"/>
        <v/>
      </c>
      <c r="L892" s="5" t="str">
        <f t="shared" si="97"/>
        <v/>
      </c>
      <c r="M892" s="6" t="str">
        <f t="shared" si="91"/>
        <v/>
      </c>
    </row>
    <row r="893" spans="7:13" x14ac:dyDescent="0.25">
      <c r="G893" s="5" t="str">
        <f t="shared" si="92"/>
        <v/>
      </c>
      <c r="H893" s="5" t="str">
        <f t="shared" si="93"/>
        <v/>
      </c>
      <c r="I893" s="5" t="str">
        <f t="shared" si="94"/>
        <v/>
      </c>
      <c r="J893" s="5" t="str">
        <f t="shared" si="95"/>
        <v/>
      </c>
      <c r="K893" s="5" t="str">
        <f t="shared" si="96"/>
        <v/>
      </c>
      <c r="L893" s="5" t="str">
        <f t="shared" si="97"/>
        <v/>
      </c>
      <c r="M893" s="6" t="str">
        <f t="shared" si="91"/>
        <v/>
      </c>
    </row>
    <row r="894" spans="7:13" x14ac:dyDescent="0.25">
      <c r="G894" s="5" t="str">
        <f t="shared" si="92"/>
        <v/>
      </c>
      <c r="H894" s="5" t="str">
        <f t="shared" si="93"/>
        <v/>
      </c>
      <c r="I894" s="5" t="str">
        <f t="shared" si="94"/>
        <v/>
      </c>
      <c r="J894" s="5" t="str">
        <f t="shared" si="95"/>
        <v/>
      </c>
      <c r="K894" s="5" t="str">
        <f t="shared" si="96"/>
        <v/>
      </c>
      <c r="L894" s="5" t="str">
        <f t="shared" si="97"/>
        <v/>
      </c>
      <c r="M894" s="6" t="str">
        <f t="shared" si="91"/>
        <v/>
      </c>
    </row>
    <row r="895" spans="7:13" x14ac:dyDescent="0.25">
      <c r="G895" s="5" t="str">
        <f t="shared" si="92"/>
        <v/>
      </c>
      <c r="H895" s="5" t="str">
        <f t="shared" si="93"/>
        <v/>
      </c>
      <c r="I895" s="5" t="str">
        <f t="shared" si="94"/>
        <v/>
      </c>
      <c r="J895" s="5" t="str">
        <f t="shared" si="95"/>
        <v/>
      </c>
      <c r="K895" s="5" t="str">
        <f t="shared" si="96"/>
        <v/>
      </c>
      <c r="L895" s="5" t="str">
        <f t="shared" si="97"/>
        <v/>
      </c>
      <c r="M895" s="6" t="str">
        <f t="shared" si="91"/>
        <v/>
      </c>
    </row>
    <row r="896" spans="7:13" x14ac:dyDescent="0.25">
      <c r="G896" s="5" t="str">
        <f t="shared" si="92"/>
        <v/>
      </c>
      <c r="H896" s="5" t="str">
        <f t="shared" si="93"/>
        <v/>
      </c>
      <c r="I896" s="5" t="str">
        <f t="shared" si="94"/>
        <v/>
      </c>
      <c r="J896" s="5" t="str">
        <f t="shared" si="95"/>
        <v/>
      </c>
      <c r="K896" s="5" t="str">
        <f t="shared" si="96"/>
        <v/>
      </c>
      <c r="L896" s="5" t="str">
        <f t="shared" si="97"/>
        <v/>
      </c>
      <c r="M896" s="6" t="str">
        <f t="shared" si="91"/>
        <v/>
      </c>
    </row>
    <row r="897" spans="7:13" x14ac:dyDescent="0.25">
      <c r="G897" s="5" t="str">
        <f t="shared" si="92"/>
        <v/>
      </c>
      <c r="H897" s="5" t="str">
        <f t="shared" si="93"/>
        <v/>
      </c>
      <c r="I897" s="5" t="str">
        <f t="shared" si="94"/>
        <v/>
      </c>
      <c r="J897" s="5" t="str">
        <f t="shared" si="95"/>
        <v/>
      </c>
      <c r="K897" s="5" t="str">
        <f t="shared" si="96"/>
        <v/>
      </c>
      <c r="L897" s="5" t="str">
        <f t="shared" si="97"/>
        <v/>
      </c>
      <c r="M897" s="6" t="str">
        <f t="shared" si="91"/>
        <v/>
      </c>
    </row>
    <row r="898" spans="7:13" x14ac:dyDescent="0.25">
      <c r="G898" s="5" t="str">
        <f t="shared" si="92"/>
        <v/>
      </c>
      <c r="H898" s="5" t="str">
        <f t="shared" si="93"/>
        <v/>
      </c>
      <c r="I898" s="5" t="str">
        <f t="shared" si="94"/>
        <v/>
      </c>
      <c r="J898" s="5" t="str">
        <f t="shared" si="95"/>
        <v/>
      </c>
      <c r="K898" s="5" t="str">
        <f t="shared" si="96"/>
        <v/>
      </c>
      <c r="L898" s="5" t="str">
        <f t="shared" si="97"/>
        <v/>
      </c>
      <c r="M898" s="6" t="str">
        <f t="shared" ref="M898:M961" si="98">IF(INDEX(MyData6,1+INT((ROW(G897)-1)/6),MOD(ROW(G897)-1+6,6)+1)="","",INDEX(MyData6,1+INT((ROW(G897)-1)/6),MOD(ROW(G897)-1+6,6)+1))</f>
        <v/>
      </c>
    </row>
    <row r="899" spans="7:13" x14ac:dyDescent="0.25">
      <c r="G899" s="5" t="str">
        <f t="shared" ref="G899:G962" si="99">IF(A899="","",(A899-(AVERAGE($A:$A)+AVERAGE($A899:$F899)-AVERAGE($A:$F))))</f>
        <v/>
      </c>
      <c r="H899" s="5" t="str">
        <f t="shared" ref="H899:H962" si="100">IF(B899="","",(B899-(AVERAGE($B:$B)+AVERAGE($A899:$F899)-AVERAGE($A:$F))))</f>
        <v/>
      </c>
      <c r="I899" s="5" t="str">
        <f t="shared" ref="I899:I962" si="101">IF(C899="","",(C899-(AVERAGE($C:$C)+AVERAGE($A899:$F899)-AVERAGE($A:$F))))</f>
        <v/>
      </c>
      <c r="J899" s="5" t="str">
        <f t="shared" ref="J899:J962" si="102">IF(D899="","",(D899-(AVERAGE($D:$D)+AVERAGE($A899:$F899)-AVERAGE($A:$F))))</f>
        <v/>
      </c>
      <c r="K899" s="5" t="str">
        <f t="shared" ref="K899:K962" si="103">IF(E899="","",(E899-(AVERAGE($E:$E)+AVERAGE($A899:$F899)-AVERAGE($A:$F))))</f>
        <v/>
      </c>
      <c r="L899" s="5" t="str">
        <f t="shared" ref="L899:L962" si="104">IF(F899="","",(F899-(AVERAGE($F:$F)+AVERAGE($A899:$F899)-AVERAGE($A:$F))))</f>
        <v/>
      </c>
      <c r="M899" s="6" t="str">
        <f t="shared" si="98"/>
        <v/>
      </c>
    </row>
    <row r="900" spans="7:13" x14ac:dyDescent="0.25">
      <c r="G900" s="5" t="str">
        <f t="shared" si="99"/>
        <v/>
      </c>
      <c r="H900" s="5" t="str">
        <f t="shared" si="100"/>
        <v/>
      </c>
      <c r="I900" s="5" t="str">
        <f t="shared" si="101"/>
        <v/>
      </c>
      <c r="J900" s="5" t="str">
        <f t="shared" si="102"/>
        <v/>
      </c>
      <c r="K900" s="5" t="str">
        <f t="shared" si="103"/>
        <v/>
      </c>
      <c r="L900" s="5" t="str">
        <f t="shared" si="104"/>
        <v/>
      </c>
      <c r="M900" s="6" t="str">
        <f t="shared" si="98"/>
        <v/>
      </c>
    </row>
    <row r="901" spans="7:13" x14ac:dyDescent="0.25">
      <c r="G901" s="5" t="str">
        <f t="shared" si="99"/>
        <v/>
      </c>
      <c r="H901" s="5" t="str">
        <f t="shared" si="100"/>
        <v/>
      </c>
      <c r="I901" s="5" t="str">
        <f t="shared" si="101"/>
        <v/>
      </c>
      <c r="J901" s="5" t="str">
        <f t="shared" si="102"/>
        <v/>
      </c>
      <c r="K901" s="5" t="str">
        <f t="shared" si="103"/>
        <v/>
      </c>
      <c r="L901" s="5" t="str">
        <f t="shared" si="104"/>
        <v/>
      </c>
      <c r="M901" s="6" t="str">
        <f t="shared" si="98"/>
        <v/>
      </c>
    </row>
    <row r="902" spans="7:13" x14ac:dyDescent="0.25">
      <c r="G902" s="5" t="str">
        <f t="shared" si="99"/>
        <v/>
      </c>
      <c r="H902" s="5" t="str">
        <f t="shared" si="100"/>
        <v/>
      </c>
      <c r="I902" s="5" t="str">
        <f t="shared" si="101"/>
        <v/>
      </c>
      <c r="J902" s="5" t="str">
        <f t="shared" si="102"/>
        <v/>
      </c>
      <c r="K902" s="5" t="str">
        <f t="shared" si="103"/>
        <v/>
      </c>
      <c r="L902" s="5" t="str">
        <f t="shared" si="104"/>
        <v/>
      </c>
      <c r="M902" s="6" t="str">
        <f t="shared" si="98"/>
        <v/>
      </c>
    </row>
    <row r="903" spans="7:13" x14ac:dyDescent="0.25">
      <c r="G903" s="5" t="str">
        <f t="shared" si="99"/>
        <v/>
      </c>
      <c r="H903" s="5" t="str">
        <f t="shared" si="100"/>
        <v/>
      </c>
      <c r="I903" s="5" t="str">
        <f t="shared" si="101"/>
        <v/>
      </c>
      <c r="J903" s="5" t="str">
        <f t="shared" si="102"/>
        <v/>
      </c>
      <c r="K903" s="5" t="str">
        <f t="shared" si="103"/>
        <v/>
      </c>
      <c r="L903" s="5" t="str">
        <f t="shared" si="104"/>
        <v/>
      </c>
      <c r="M903" s="6" t="str">
        <f t="shared" si="98"/>
        <v/>
      </c>
    </row>
    <row r="904" spans="7:13" x14ac:dyDescent="0.25">
      <c r="G904" s="5" t="str">
        <f t="shared" si="99"/>
        <v/>
      </c>
      <c r="H904" s="5" t="str">
        <f t="shared" si="100"/>
        <v/>
      </c>
      <c r="I904" s="5" t="str">
        <f t="shared" si="101"/>
        <v/>
      </c>
      <c r="J904" s="5" t="str">
        <f t="shared" si="102"/>
        <v/>
      </c>
      <c r="K904" s="5" t="str">
        <f t="shared" si="103"/>
        <v/>
      </c>
      <c r="L904" s="5" t="str">
        <f t="shared" si="104"/>
        <v/>
      </c>
      <c r="M904" s="6" t="str">
        <f t="shared" si="98"/>
        <v/>
      </c>
    </row>
    <row r="905" spans="7:13" x14ac:dyDescent="0.25">
      <c r="G905" s="5" t="str">
        <f t="shared" si="99"/>
        <v/>
      </c>
      <c r="H905" s="5" t="str">
        <f t="shared" si="100"/>
        <v/>
      </c>
      <c r="I905" s="5" t="str">
        <f t="shared" si="101"/>
        <v/>
      </c>
      <c r="J905" s="5" t="str">
        <f t="shared" si="102"/>
        <v/>
      </c>
      <c r="K905" s="5" t="str">
        <f t="shared" si="103"/>
        <v/>
      </c>
      <c r="L905" s="5" t="str">
        <f t="shared" si="104"/>
        <v/>
      </c>
      <c r="M905" s="6" t="str">
        <f t="shared" si="98"/>
        <v/>
      </c>
    </row>
    <row r="906" spans="7:13" x14ac:dyDescent="0.25">
      <c r="G906" s="5" t="str">
        <f t="shared" si="99"/>
        <v/>
      </c>
      <c r="H906" s="5" t="str">
        <f t="shared" si="100"/>
        <v/>
      </c>
      <c r="I906" s="5" t="str">
        <f t="shared" si="101"/>
        <v/>
      </c>
      <c r="J906" s="5" t="str">
        <f t="shared" si="102"/>
        <v/>
      </c>
      <c r="K906" s="5" t="str">
        <f t="shared" si="103"/>
        <v/>
      </c>
      <c r="L906" s="5" t="str">
        <f t="shared" si="104"/>
        <v/>
      </c>
      <c r="M906" s="6" t="str">
        <f t="shared" si="98"/>
        <v/>
      </c>
    </row>
    <row r="907" spans="7:13" x14ac:dyDescent="0.25">
      <c r="G907" s="5" t="str">
        <f t="shared" si="99"/>
        <v/>
      </c>
      <c r="H907" s="5" t="str">
        <f t="shared" si="100"/>
        <v/>
      </c>
      <c r="I907" s="5" t="str">
        <f t="shared" si="101"/>
        <v/>
      </c>
      <c r="J907" s="5" t="str">
        <f t="shared" si="102"/>
        <v/>
      </c>
      <c r="K907" s="5" t="str">
        <f t="shared" si="103"/>
        <v/>
      </c>
      <c r="L907" s="5" t="str">
        <f t="shared" si="104"/>
        <v/>
      </c>
      <c r="M907" s="6" t="str">
        <f t="shared" si="98"/>
        <v/>
      </c>
    </row>
    <row r="908" spans="7:13" x14ac:dyDescent="0.25">
      <c r="G908" s="5" t="str">
        <f t="shared" si="99"/>
        <v/>
      </c>
      <c r="H908" s="5" t="str">
        <f t="shared" si="100"/>
        <v/>
      </c>
      <c r="I908" s="5" t="str">
        <f t="shared" si="101"/>
        <v/>
      </c>
      <c r="J908" s="5" t="str">
        <f t="shared" si="102"/>
        <v/>
      </c>
      <c r="K908" s="5" t="str">
        <f t="shared" si="103"/>
        <v/>
      </c>
      <c r="L908" s="5" t="str">
        <f t="shared" si="104"/>
        <v/>
      </c>
      <c r="M908" s="6" t="str">
        <f t="shared" si="98"/>
        <v/>
      </c>
    </row>
    <row r="909" spans="7:13" x14ac:dyDescent="0.25">
      <c r="G909" s="5" t="str">
        <f t="shared" si="99"/>
        <v/>
      </c>
      <c r="H909" s="5" t="str">
        <f t="shared" si="100"/>
        <v/>
      </c>
      <c r="I909" s="5" t="str">
        <f t="shared" si="101"/>
        <v/>
      </c>
      <c r="J909" s="5" t="str">
        <f t="shared" si="102"/>
        <v/>
      </c>
      <c r="K909" s="5" t="str">
        <f t="shared" si="103"/>
        <v/>
      </c>
      <c r="L909" s="5" t="str">
        <f t="shared" si="104"/>
        <v/>
      </c>
      <c r="M909" s="6" t="str">
        <f t="shared" si="98"/>
        <v/>
      </c>
    </row>
    <row r="910" spans="7:13" x14ac:dyDescent="0.25">
      <c r="G910" s="5" t="str">
        <f t="shared" si="99"/>
        <v/>
      </c>
      <c r="H910" s="5" t="str">
        <f t="shared" si="100"/>
        <v/>
      </c>
      <c r="I910" s="5" t="str">
        <f t="shared" si="101"/>
        <v/>
      </c>
      <c r="J910" s="5" t="str">
        <f t="shared" si="102"/>
        <v/>
      </c>
      <c r="K910" s="5" t="str">
        <f t="shared" si="103"/>
        <v/>
      </c>
      <c r="L910" s="5" t="str">
        <f t="shared" si="104"/>
        <v/>
      </c>
      <c r="M910" s="6" t="str">
        <f t="shared" si="98"/>
        <v/>
      </c>
    </row>
    <row r="911" spans="7:13" x14ac:dyDescent="0.25">
      <c r="G911" s="5" t="str">
        <f t="shared" si="99"/>
        <v/>
      </c>
      <c r="H911" s="5" t="str">
        <f t="shared" si="100"/>
        <v/>
      </c>
      <c r="I911" s="5" t="str">
        <f t="shared" si="101"/>
        <v/>
      </c>
      <c r="J911" s="5" t="str">
        <f t="shared" si="102"/>
        <v/>
      </c>
      <c r="K911" s="5" t="str">
        <f t="shared" si="103"/>
        <v/>
      </c>
      <c r="L911" s="5" t="str">
        <f t="shared" si="104"/>
        <v/>
      </c>
      <c r="M911" s="6" t="str">
        <f t="shared" si="98"/>
        <v/>
      </c>
    </row>
    <row r="912" spans="7:13" x14ac:dyDescent="0.25">
      <c r="G912" s="5" t="str">
        <f t="shared" si="99"/>
        <v/>
      </c>
      <c r="H912" s="5" t="str">
        <f t="shared" si="100"/>
        <v/>
      </c>
      <c r="I912" s="5" t="str">
        <f t="shared" si="101"/>
        <v/>
      </c>
      <c r="J912" s="5" t="str">
        <f t="shared" si="102"/>
        <v/>
      </c>
      <c r="K912" s="5" t="str">
        <f t="shared" si="103"/>
        <v/>
      </c>
      <c r="L912" s="5" t="str">
        <f t="shared" si="104"/>
        <v/>
      </c>
      <c r="M912" s="6" t="str">
        <f t="shared" si="98"/>
        <v/>
      </c>
    </row>
    <row r="913" spans="7:13" x14ac:dyDescent="0.25">
      <c r="G913" s="5" t="str">
        <f t="shared" si="99"/>
        <v/>
      </c>
      <c r="H913" s="5" t="str">
        <f t="shared" si="100"/>
        <v/>
      </c>
      <c r="I913" s="5" t="str">
        <f t="shared" si="101"/>
        <v/>
      </c>
      <c r="J913" s="5" t="str">
        <f t="shared" si="102"/>
        <v/>
      </c>
      <c r="K913" s="5" t="str">
        <f t="shared" si="103"/>
        <v/>
      </c>
      <c r="L913" s="5" t="str">
        <f t="shared" si="104"/>
        <v/>
      </c>
      <c r="M913" s="6" t="str">
        <f t="shared" si="98"/>
        <v/>
      </c>
    </row>
    <row r="914" spans="7:13" x14ac:dyDescent="0.25">
      <c r="G914" s="5" t="str">
        <f t="shared" si="99"/>
        <v/>
      </c>
      <c r="H914" s="5" t="str">
        <f t="shared" si="100"/>
        <v/>
      </c>
      <c r="I914" s="5" t="str">
        <f t="shared" si="101"/>
        <v/>
      </c>
      <c r="J914" s="5" t="str">
        <f t="shared" si="102"/>
        <v/>
      </c>
      <c r="K914" s="5" t="str">
        <f t="shared" si="103"/>
        <v/>
      </c>
      <c r="L914" s="5" t="str">
        <f t="shared" si="104"/>
        <v/>
      </c>
      <c r="M914" s="6" t="str">
        <f t="shared" si="98"/>
        <v/>
      </c>
    </row>
    <row r="915" spans="7:13" x14ac:dyDescent="0.25">
      <c r="G915" s="5" t="str">
        <f t="shared" si="99"/>
        <v/>
      </c>
      <c r="H915" s="5" t="str">
        <f t="shared" si="100"/>
        <v/>
      </c>
      <c r="I915" s="5" t="str">
        <f t="shared" si="101"/>
        <v/>
      </c>
      <c r="J915" s="5" t="str">
        <f t="shared" si="102"/>
        <v/>
      </c>
      <c r="K915" s="5" t="str">
        <f t="shared" si="103"/>
        <v/>
      </c>
      <c r="L915" s="5" t="str">
        <f t="shared" si="104"/>
        <v/>
      </c>
      <c r="M915" s="6" t="str">
        <f t="shared" si="98"/>
        <v/>
      </c>
    </row>
    <row r="916" spans="7:13" x14ac:dyDescent="0.25">
      <c r="G916" s="5" t="str">
        <f t="shared" si="99"/>
        <v/>
      </c>
      <c r="H916" s="5" t="str">
        <f t="shared" si="100"/>
        <v/>
      </c>
      <c r="I916" s="5" t="str">
        <f t="shared" si="101"/>
        <v/>
      </c>
      <c r="J916" s="5" t="str">
        <f t="shared" si="102"/>
        <v/>
      </c>
      <c r="K916" s="5" t="str">
        <f t="shared" si="103"/>
        <v/>
      </c>
      <c r="L916" s="5" t="str">
        <f t="shared" si="104"/>
        <v/>
      </c>
      <c r="M916" s="6" t="str">
        <f t="shared" si="98"/>
        <v/>
      </c>
    </row>
    <row r="917" spans="7:13" x14ac:dyDescent="0.25">
      <c r="G917" s="5" t="str">
        <f t="shared" si="99"/>
        <v/>
      </c>
      <c r="H917" s="5" t="str">
        <f t="shared" si="100"/>
        <v/>
      </c>
      <c r="I917" s="5" t="str">
        <f t="shared" si="101"/>
        <v/>
      </c>
      <c r="J917" s="5" t="str">
        <f t="shared" si="102"/>
        <v/>
      </c>
      <c r="K917" s="5" t="str">
        <f t="shared" si="103"/>
        <v/>
      </c>
      <c r="L917" s="5" t="str">
        <f t="shared" si="104"/>
        <v/>
      </c>
      <c r="M917" s="6" t="str">
        <f t="shared" si="98"/>
        <v/>
      </c>
    </row>
    <row r="918" spans="7:13" x14ac:dyDescent="0.25">
      <c r="G918" s="5" t="str">
        <f t="shared" si="99"/>
        <v/>
      </c>
      <c r="H918" s="5" t="str">
        <f t="shared" si="100"/>
        <v/>
      </c>
      <c r="I918" s="5" t="str">
        <f t="shared" si="101"/>
        <v/>
      </c>
      <c r="J918" s="5" t="str">
        <f t="shared" si="102"/>
        <v/>
      </c>
      <c r="K918" s="5" t="str">
        <f t="shared" si="103"/>
        <v/>
      </c>
      <c r="L918" s="5" t="str">
        <f t="shared" si="104"/>
        <v/>
      </c>
      <c r="M918" s="6" t="str">
        <f t="shared" si="98"/>
        <v/>
      </c>
    </row>
    <row r="919" spans="7:13" x14ac:dyDescent="0.25">
      <c r="G919" s="5" t="str">
        <f t="shared" si="99"/>
        <v/>
      </c>
      <c r="H919" s="5" t="str">
        <f t="shared" si="100"/>
        <v/>
      </c>
      <c r="I919" s="5" t="str">
        <f t="shared" si="101"/>
        <v/>
      </c>
      <c r="J919" s="5" t="str">
        <f t="shared" si="102"/>
        <v/>
      </c>
      <c r="K919" s="5" t="str">
        <f t="shared" si="103"/>
        <v/>
      </c>
      <c r="L919" s="5" t="str">
        <f t="shared" si="104"/>
        <v/>
      </c>
      <c r="M919" s="6" t="str">
        <f t="shared" si="98"/>
        <v/>
      </c>
    </row>
    <row r="920" spans="7:13" x14ac:dyDescent="0.25">
      <c r="G920" s="5" t="str">
        <f t="shared" si="99"/>
        <v/>
      </c>
      <c r="H920" s="5" t="str">
        <f t="shared" si="100"/>
        <v/>
      </c>
      <c r="I920" s="5" t="str">
        <f t="shared" si="101"/>
        <v/>
      </c>
      <c r="J920" s="5" t="str">
        <f t="shared" si="102"/>
        <v/>
      </c>
      <c r="K920" s="5" t="str">
        <f t="shared" si="103"/>
        <v/>
      </c>
      <c r="L920" s="5" t="str">
        <f t="shared" si="104"/>
        <v/>
      </c>
      <c r="M920" s="6" t="str">
        <f t="shared" si="98"/>
        <v/>
      </c>
    </row>
    <row r="921" spans="7:13" x14ac:dyDescent="0.25">
      <c r="G921" s="5" t="str">
        <f t="shared" si="99"/>
        <v/>
      </c>
      <c r="H921" s="5" t="str">
        <f t="shared" si="100"/>
        <v/>
      </c>
      <c r="I921" s="5" t="str">
        <f t="shared" si="101"/>
        <v/>
      </c>
      <c r="J921" s="5" t="str">
        <f t="shared" si="102"/>
        <v/>
      </c>
      <c r="K921" s="5" t="str">
        <f t="shared" si="103"/>
        <v/>
      </c>
      <c r="L921" s="5" t="str">
        <f t="shared" si="104"/>
        <v/>
      </c>
      <c r="M921" s="6" t="str">
        <f t="shared" si="98"/>
        <v/>
      </c>
    </row>
    <row r="922" spans="7:13" x14ac:dyDescent="0.25">
      <c r="G922" s="5" t="str">
        <f t="shared" si="99"/>
        <v/>
      </c>
      <c r="H922" s="5" t="str">
        <f t="shared" si="100"/>
        <v/>
      </c>
      <c r="I922" s="5" t="str">
        <f t="shared" si="101"/>
        <v/>
      </c>
      <c r="J922" s="5" t="str">
        <f t="shared" si="102"/>
        <v/>
      </c>
      <c r="K922" s="5" t="str">
        <f t="shared" si="103"/>
        <v/>
      </c>
      <c r="L922" s="5" t="str">
        <f t="shared" si="104"/>
        <v/>
      </c>
      <c r="M922" s="6" t="str">
        <f t="shared" si="98"/>
        <v/>
      </c>
    </row>
    <row r="923" spans="7:13" x14ac:dyDescent="0.25">
      <c r="G923" s="5" t="str">
        <f t="shared" si="99"/>
        <v/>
      </c>
      <c r="H923" s="5" t="str">
        <f t="shared" si="100"/>
        <v/>
      </c>
      <c r="I923" s="5" t="str">
        <f t="shared" si="101"/>
        <v/>
      </c>
      <c r="J923" s="5" t="str">
        <f t="shared" si="102"/>
        <v/>
      </c>
      <c r="K923" s="5" t="str">
        <f t="shared" si="103"/>
        <v/>
      </c>
      <c r="L923" s="5" t="str">
        <f t="shared" si="104"/>
        <v/>
      </c>
      <c r="M923" s="6" t="str">
        <f t="shared" si="98"/>
        <v/>
      </c>
    </row>
    <row r="924" spans="7:13" x14ac:dyDescent="0.25">
      <c r="G924" s="5" t="str">
        <f t="shared" si="99"/>
        <v/>
      </c>
      <c r="H924" s="5" t="str">
        <f t="shared" si="100"/>
        <v/>
      </c>
      <c r="I924" s="5" t="str">
        <f t="shared" si="101"/>
        <v/>
      </c>
      <c r="J924" s="5" t="str">
        <f t="shared" si="102"/>
        <v/>
      </c>
      <c r="K924" s="5" t="str">
        <f t="shared" si="103"/>
        <v/>
      </c>
      <c r="L924" s="5" t="str">
        <f t="shared" si="104"/>
        <v/>
      </c>
      <c r="M924" s="6" t="str">
        <f t="shared" si="98"/>
        <v/>
      </c>
    </row>
    <row r="925" spans="7:13" x14ac:dyDescent="0.25">
      <c r="G925" s="5" t="str">
        <f t="shared" si="99"/>
        <v/>
      </c>
      <c r="H925" s="5" t="str">
        <f t="shared" si="100"/>
        <v/>
      </c>
      <c r="I925" s="5" t="str">
        <f t="shared" si="101"/>
        <v/>
      </c>
      <c r="J925" s="5" t="str">
        <f t="shared" si="102"/>
        <v/>
      </c>
      <c r="K925" s="5" t="str">
        <f t="shared" si="103"/>
        <v/>
      </c>
      <c r="L925" s="5" t="str">
        <f t="shared" si="104"/>
        <v/>
      </c>
      <c r="M925" s="6" t="str">
        <f t="shared" si="98"/>
        <v/>
      </c>
    </row>
    <row r="926" spans="7:13" x14ac:dyDescent="0.25">
      <c r="G926" s="5" t="str">
        <f t="shared" si="99"/>
        <v/>
      </c>
      <c r="H926" s="5" t="str">
        <f t="shared" si="100"/>
        <v/>
      </c>
      <c r="I926" s="5" t="str">
        <f t="shared" si="101"/>
        <v/>
      </c>
      <c r="J926" s="5" t="str">
        <f t="shared" si="102"/>
        <v/>
      </c>
      <c r="K926" s="5" t="str">
        <f t="shared" si="103"/>
        <v/>
      </c>
      <c r="L926" s="5" t="str">
        <f t="shared" si="104"/>
        <v/>
      </c>
      <c r="M926" s="6" t="str">
        <f t="shared" si="98"/>
        <v/>
      </c>
    </row>
    <row r="927" spans="7:13" x14ac:dyDescent="0.25">
      <c r="G927" s="5" t="str">
        <f t="shared" si="99"/>
        <v/>
      </c>
      <c r="H927" s="5" t="str">
        <f t="shared" si="100"/>
        <v/>
      </c>
      <c r="I927" s="5" t="str">
        <f t="shared" si="101"/>
        <v/>
      </c>
      <c r="J927" s="5" t="str">
        <f t="shared" si="102"/>
        <v/>
      </c>
      <c r="K927" s="5" t="str">
        <f t="shared" si="103"/>
        <v/>
      </c>
      <c r="L927" s="5" t="str">
        <f t="shared" si="104"/>
        <v/>
      </c>
      <c r="M927" s="6" t="str">
        <f t="shared" si="98"/>
        <v/>
      </c>
    </row>
    <row r="928" spans="7:13" x14ac:dyDescent="0.25">
      <c r="G928" s="5" t="str">
        <f t="shared" si="99"/>
        <v/>
      </c>
      <c r="H928" s="5" t="str">
        <f t="shared" si="100"/>
        <v/>
      </c>
      <c r="I928" s="5" t="str">
        <f t="shared" si="101"/>
        <v/>
      </c>
      <c r="J928" s="5" t="str">
        <f t="shared" si="102"/>
        <v/>
      </c>
      <c r="K928" s="5" t="str">
        <f t="shared" si="103"/>
        <v/>
      </c>
      <c r="L928" s="5" t="str">
        <f t="shared" si="104"/>
        <v/>
      </c>
      <c r="M928" s="6" t="str">
        <f t="shared" si="98"/>
        <v/>
      </c>
    </row>
    <row r="929" spans="7:13" x14ac:dyDescent="0.25">
      <c r="G929" s="5" t="str">
        <f t="shared" si="99"/>
        <v/>
      </c>
      <c r="H929" s="5" t="str">
        <f t="shared" si="100"/>
        <v/>
      </c>
      <c r="I929" s="5" t="str">
        <f t="shared" si="101"/>
        <v/>
      </c>
      <c r="J929" s="5" t="str">
        <f t="shared" si="102"/>
        <v/>
      </c>
      <c r="K929" s="5" t="str">
        <f t="shared" si="103"/>
        <v/>
      </c>
      <c r="L929" s="5" t="str">
        <f t="shared" si="104"/>
        <v/>
      </c>
      <c r="M929" s="6" t="str">
        <f t="shared" si="98"/>
        <v/>
      </c>
    </row>
    <row r="930" spans="7:13" x14ac:dyDescent="0.25">
      <c r="G930" s="5" t="str">
        <f t="shared" si="99"/>
        <v/>
      </c>
      <c r="H930" s="5" t="str">
        <f t="shared" si="100"/>
        <v/>
      </c>
      <c r="I930" s="5" t="str">
        <f t="shared" si="101"/>
        <v/>
      </c>
      <c r="J930" s="5" t="str">
        <f t="shared" si="102"/>
        <v/>
      </c>
      <c r="K930" s="5" t="str">
        <f t="shared" si="103"/>
        <v/>
      </c>
      <c r="L930" s="5" t="str">
        <f t="shared" si="104"/>
        <v/>
      </c>
      <c r="M930" s="6" t="str">
        <f t="shared" si="98"/>
        <v/>
      </c>
    </row>
    <row r="931" spans="7:13" x14ac:dyDescent="0.25">
      <c r="G931" s="5" t="str">
        <f t="shared" si="99"/>
        <v/>
      </c>
      <c r="H931" s="5" t="str">
        <f t="shared" si="100"/>
        <v/>
      </c>
      <c r="I931" s="5" t="str">
        <f t="shared" si="101"/>
        <v/>
      </c>
      <c r="J931" s="5" t="str">
        <f t="shared" si="102"/>
        <v/>
      </c>
      <c r="K931" s="5" t="str">
        <f t="shared" si="103"/>
        <v/>
      </c>
      <c r="L931" s="5" t="str">
        <f t="shared" si="104"/>
        <v/>
      </c>
      <c r="M931" s="6" t="str">
        <f t="shared" si="98"/>
        <v/>
      </c>
    </row>
    <row r="932" spans="7:13" x14ac:dyDescent="0.25">
      <c r="G932" s="5" t="str">
        <f t="shared" si="99"/>
        <v/>
      </c>
      <c r="H932" s="5" t="str">
        <f t="shared" si="100"/>
        <v/>
      </c>
      <c r="I932" s="5" t="str">
        <f t="shared" si="101"/>
        <v/>
      </c>
      <c r="J932" s="5" t="str">
        <f t="shared" si="102"/>
        <v/>
      </c>
      <c r="K932" s="5" t="str">
        <f t="shared" si="103"/>
        <v/>
      </c>
      <c r="L932" s="5" t="str">
        <f t="shared" si="104"/>
        <v/>
      </c>
      <c r="M932" s="6" t="str">
        <f t="shared" si="98"/>
        <v/>
      </c>
    </row>
    <row r="933" spans="7:13" x14ac:dyDescent="0.25">
      <c r="G933" s="5" t="str">
        <f t="shared" si="99"/>
        <v/>
      </c>
      <c r="H933" s="5" t="str">
        <f t="shared" si="100"/>
        <v/>
      </c>
      <c r="I933" s="5" t="str">
        <f t="shared" si="101"/>
        <v/>
      </c>
      <c r="J933" s="5" t="str">
        <f t="shared" si="102"/>
        <v/>
      </c>
      <c r="K933" s="5" t="str">
        <f t="shared" si="103"/>
        <v/>
      </c>
      <c r="L933" s="5" t="str">
        <f t="shared" si="104"/>
        <v/>
      </c>
      <c r="M933" s="6" t="str">
        <f t="shared" si="98"/>
        <v/>
      </c>
    </row>
    <row r="934" spans="7:13" x14ac:dyDescent="0.25">
      <c r="G934" s="5" t="str">
        <f t="shared" si="99"/>
        <v/>
      </c>
      <c r="H934" s="5" t="str">
        <f t="shared" si="100"/>
        <v/>
      </c>
      <c r="I934" s="5" t="str">
        <f t="shared" si="101"/>
        <v/>
      </c>
      <c r="J934" s="5" t="str">
        <f t="shared" si="102"/>
        <v/>
      </c>
      <c r="K934" s="5" t="str">
        <f t="shared" si="103"/>
        <v/>
      </c>
      <c r="L934" s="5" t="str">
        <f t="shared" si="104"/>
        <v/>
      </c>
      <c r="M934" s="6" t="str">
        <f t="shared" si="98"/>
        <v/>
      </c>
    </row>
    <row r="935" spans="7:13" x14ac:dyDescent="0.25">
      <c r="G935" s="5" t="str">
        <f t="shared" si="99"/>
        <v/>
      </c>
      <c r="H935" s="5" t="str">
        <f t="shared" si="100"/>
        <v/>
      </c>
      <c r="I935" s="5" t="str">
        <f t="shared" si="101"/>
        <v/>
      </c>
      <c r="J935" s="5" t="str">
        <f t="shared" si="102"/>
        <v/>
      </c>
      <c r="K935" s="5" t="str">
        <f t="shared" si="103"/>
        <v/>
      </c>
      <c r="L935" s="5" t="str">
        <f t="shared" si="104"/>
        <v/>
      </c>
      <c r="M935" s="6" t="str">
        <f t="shared" si="98"/>
        <v/>
      </c>
    </row>
    <row r="936" spans="7:13" x14ac:dyDescent="0.25">
      <c r="G936" s="5" t="str">
        <f t="shared" si="99"/>
        <v/>
      </c>
      <c r="H936" s="5" t="str">
        <f t="shared" si="100"/>
        <v/>
      </c>
      <c r="I936" s="5" t="str">
        <f t="shared" si="101"/>
        <v/>
      </c>
      <c r="J936" s="5" t="str">
        <f t="shared" si="102"/>
        <v/>
      </c>
      <c r="K936" s="5" t="str">
        <f t="shared" si="103"/>
        <v/>
      </c>
      <c r="L936" s="5" t="str">
        <f t="shared" si="104"/>
        <v/>
      </c>
      <c r="M936" s="6" t="str">
        <f t="shared" si="98"/>
        <v/>
      </c>
    </row>
    <row r="937" spans="7:13" x14ac:dyDescent="0.25">
      <c r="G937" s="5" t="str">
        <f t="shared" si="99"/>
        <v/>
      </c>
      <c r="H937" s="5" t="str">
        <f t="shared" si="100"/>
        <v/>
      </c>
      <c r="I937" s="5" t="str">
        <f t="shared" si="101"/>
        <v/>
      </c>
      <c r="J937" s="5" t="str">
        <f t="shared" si="102"/>
        <v/>
      </c>
      <c r="K937" s="5" t="str">
        <f t="shared" si="103"/>
        <v/>
      </c>
      <c r="L937" s="5" t="str">
        <f t="shared" si="104"/>
        <v/>
      </c>
      <c r="M937" s="6" t="str">
        <f t="shared" si="98"/>
        <v/>
      </c>
    </row>
    <row r="938" spans="7:13" x14ac:dyDescent="0.25">
      <c r="G938" s="5" t="str">
        <f t="shared" si="99"/>
        <v/>
      </c>
      <c r="H938" s="5" t="str">
        <f t="shared" si="100"/>
        <v/>
      </c>
      <c r="I938" s="5" t="str">
        <f t="shared" si="101"/>
        <v/>
      </c>
      <c r="J938" s="5" t="str">
        <f t="shared" si="102"/>
        <v/>
      </c>
      <c r="K938" s="5" t="str">
        <f t="shared" si="103"/>
        <v/>
      </c>
      <c r="L938" s="5" t="str">
        <f t="shared" si="104"/>
        <v/>
      </c>
      <c r="M938" s="6" t="str">
        <f t="shared" si="98"/>
        <v/>
      </c>
    </row>
    <row r="939" spans="7:13" x14ac:dyDescent="0.25">
      <c r="G939" s="5" t="str">
        <f t="shared" si="99"/>
        <v/>
      </c>
      <c r="H939" s="5" t="str">
        <f t="shared" si="100"/>
        <v/>
      </c>
      <c r="I939" s="5" t="str">
        <f t="shared" si="101"/>
        <v/>
      </c>
      <c r="J939" s="5" t="str">
        <f t="shared" si="102"/>
        <v/>
      </c>
      <c r="K939" s="5" t="str">
        <f t="shared" si="103"/>
        <v/>
      </c>
      <c r="L939" s="5" t="str">
        <f t="shared" si="104"/>
        <v/>
      </c>
      <c r="M939" s="6" t="str">
        <f t="shared" si="98"/>
        <v/>
      </c>
    </row>
    <row r="940" spans="7:13" x14ac:dyDescent="0.25">
      <c r="G940" s="5" t="str">
        <f t="shared" si="99"/>
        <v/>
      </c>
      <c r="H940" s="5" t="str">
        <f t="shared" si="100"/>
        <v/>
      </c>
      <c r="I940" s="5" t="str">
        <f t="shared" si="101"/>
        <v/>
      </c>
      <c r="J940" s="5" t="str">
        <f t="shared" si="102"/>
        <v/>
      </c>
      <c r="K940" s="5" t="str">
        <f t="shared" si="103"/>
        <v/>
      </c>
      <c r="L940" s="5" t="str">
        <f t="shared" si="104"/>
        <v/>
      </c>
      <c r="M940" s="6" t="str">
        <f t="shared" si="98"/>
        <v/>
      </c>
    </row>
    <row r="941" spans="7:13" x14ac:dyDescent="0.25">
      <c r="G941" s="5" t="str">
        <f t="shared" si="99"/>
        <v/>
      </c>
      <c r="H941" s="5" t="str">
        <f t="shared" si="100"/>
        <v/>
      </c>
      <c r="I941" s="5" t="str">
        <f t="shared" si="101"/>
        <v/>
      </c>
      <c r="J941" s="5" t="str">
        <f t="shared" si="102"/>
        <v/>
      </c>
      <c r="K941" s="5" t="str">
        <f t="shared" si="103"/>
        <v/>
      </c>
      <c r="L941" s="5" t="str">
        <f t="shared" si="104"/>
        <v/>
      </c>
      <c r="M941" s="6" t="str">
        <f t="shared" si="98"/>
        <v/>
      </c>
    </row>
    <row r="942" spans="7:13" x14ac:dyDescent="0.25">
      <c r="G942" s="5" t="str">
        <f t="shared" si="99"/>
        <v/>
      </c>
      <c r="H942" s="5" t="str">
        <f t="shared" si="100"/>
        <v/>
      </c>
      <c r="I942" s="5" t="str">
        <f t="shared" si="101"/>
        <v/>
      </c>
      <c r="J942" s="5" t="str">
        <f t="shared" si="102"/>
        <v/>
      </c>
      <c r="K942" s="5" t="str">
        <f t="shared" si="103"/>
        <v/>
      </c>
      <c r="L942" s="5" t="str">
        <f t="shared" si="104"/>
        <v/>
      </c>
      <c r="M942" s="6" t="str">
        <f t="shared" si="98"/>
        <v/>
      </c>
    </row>
    <row r="943" spans="7:13" x14ac:dyDescent="0.25">
      <c r="G943" s="5" t="str">
        <f t="shared" si="99"/>
        <v/>
      </c>
      <c r="H943" s="5" t="str">
        <f t="shared" si="100"/>
        <v/>
      </c>
      <c r="I943" s="5" t="str">
        <f t="shared" si="101"/>
        <v/>
      </c>
      <c r="J943" s="5" t="str">
        <f t="shared" si="102"/>
        <v/>
      </c>
      <c r="K943" s="5" t="str">
        <f t="shared" si="103"/>
        <v/>
      </c>
      <c r="L943" s="5" t="str">
        <f t="shared" si="104"/>
        <v/>
      </c>
      <c r="M943" s="6" t="str">
        <f t="shared" si="98"/>
        <v/>
      </c>
    </row>
    <row r="944" spans="7:13" x14ac:dyDescent="0.25">
      <c r="G944" s="5" t="str">
        <f t="shared" si="99"/>
        <v/>
      </c>
      <c r="H944" s="5" t="str">
        <f t="shared" si="100"/>
        <v/>
      </c>
      <c r="I944" s="5" t="str">
        <f t="shared" si="101"/>
        <v/>
      </c>
      <c r="J944" s="5" t="str">
        <f t="shared" si="102"/>
        <v/>
      </c>
      <c r="K944" s="5" t="str">
        <f t="shared" si="103"/>
        <v/>
      </c>
      <c r="L944" s="5" t="str">
        <f t="shared" si="104"/>
        <v/>
      </c>
      <c r="M944" s="6" t="str">
        <f t="shared" si="98"/>
        <v/>
      </c>
    </row>
    <row r="945" spans="7:13" x14ac:dyDescent="0.25">
      <c r="G945" s="5" t="str">
        <f t="shared" si="99"/>
        <v/>
      </c>
      <c r="H945" s="5" t="str">
        <f t="shared" si="100"/>
        <v/>
      </c>
      <c r="I945" s="5" t="str">
        <f t="shared" si="101"/>
        <v/>
      </c>
      <c r="J945" s="5" t="str">
        <f t="shared" si="102"/>
        <v/>
      </c>
      <c r="K945" s="5" t="str">
        <f t="shared" si="103"/>
        <v/>
      </c>
      <c r="L945" s="5" t="str">
        <f t="shared" si="104"/>
        <v/>
      </c>
      <c r="M945" s="6" t="str">
        <f t="shared" si="98"/>
        <v/>
      </c>
    </row>
    <row r="946" spans="7:13" x14ac:dyDescent="0.25">
      <c r="G946" s="5" t="str">
        <f t="shared" si="99"/>
        <v/>
      </c>
      <c r="H946" s="5" t="str">
        <f t="shared" si="100"/>
        <v/>
      </c>
      <c r="I946" s="5" t="str">
        <f t="shared" si="101"/>
        <v/>
      </c>
      <c r="J946" s="5" t="str">
        <f t="shared" si="102"/>
        <v/>
      </c>
      <c r="K946" s="5" t="str">
        <f t="shared" si="103"/>
        <v/>
      </c>
      <c r="L946" s="5" t="str">
        <f t="shared" si="104"/>
        <v/>
      </c>
      <c r="M946" s="6" t="str">
        <f t="shared" si="98"/>
        <v/>
      </c>
    </row>
    <row r="947" spans="7:13" x14ac:dyDescent="0.25">
      <c r="G947" s="5" t="str">
        <f t="shared" si="99"/>
        <v/>
      </c>
      <c r="H947" s="5" t="str">
        <f t="shared" si="100"/>
        <v/>
      </c>
      <c r="I947" s="5" t="str">
        <f t="shared" si="101"/>
        <v/>
      </c>
      <c r="J947" s="5" t="str">
        <f t="shared" si="102"/>
        <v/>
      </c>
      <c r="K947" s="5" t="str">
        <f t="shared" si="103"/>
        <v/>
      </c>
      <c r="L947" s="5" t="str">
        <f t="shared" si="104"/>
        <v/>
      </c>
      <c r="M947" s="6" t="str">
        <f t="shared" si="98"/>
        <v/>
      </c>
    </row>
    <row r="948" spans="7:13" x14ac:dyDescent="0.25">
      <c r="G948" s="5" t="str">
        <f t="shared" si="99"/>
        <v/>
      </c>
      <c r="H948" s="5" t="str">
        <f t="shared" si="100"/>
        <v/>
      </c>
      <c r="I948" s="5" t="str">
        <f t="shared" si="101"/>
        <v/>
      </c>
      <c r="J948" s="5" t="str">
        <f t="shared" si="102"/>
        <v/>
      </c>
      <c r="K948" s="5" t="str">
        <f t="shared" si="103"/>
        <v/>
      </c>
      <c r="L948" s="5" t="str">
        <f t="shared" si="104"/>
        <v/>
      </c>
      <c r="M948" s="6" t="str">
        <f t="shared" si="98"/>
        <v/>
      </c>
    </row>
    <row r="949" spans="7:13" x14ac:dyDescent="0.25">
      <c r="G949" s="5" t="str">
        <f t="shared" si="99"/>
        <v/>
      </c>
      <c r="H949" s="5" t="str">
        <f t="shared" si="100"/>
        <v/>
      </c>
      <c r="I949" s="5" t="str">
        <f t="shared" si="101"/>
        <v/>
      </c>
      <c r="J949" s="5" t="str">
        <f t="shared" si="102"/>
        <v/>
      </c>
      <c r="K949" s="5" t="str">
        <f t="shared" si="103"/>
        <v/>
      </c>
      <c r="L949" s="5" t="str">
        <f t="shared" si="104"/>
        <v/>
      </c>
      <c r="M949" s="6" t="str">
        <f t="shared" si="98"/>
        <v/>
      </c>
    </row>
    <row r="950" spans="7:13" x14ac:dyDescent="0.25">
      <c r="G950" s="5" t="str">
        <f t="shared" si="99"/>
        <v/>
      </c>
      <c r="H950" s="5" t="str">
        <f t="shared" si="100"/>
        <v/>
      </c>
      <c r="I950" s="5" t="str">
        <f t="shared" si="101"/>
        <v/>
      </c>
      <c r="J950" s="5" t="str">
        <f t="shared" si="102"/>
        <v/>
      </c>
      <c r="K950" s="5" t="str">
        <f t="shared" si="103"/>
        <v/>
      </c>
      <c r="L950" s="5" t="str">
        <f t="shared" si="104"/>
        <v/>
      </c>
      <c r="M950" s="6" t="str">
        <f t="shared" si="98"/>
        <v/>
      </c>
    </row>
    <row r="951" spans="7:13" x14ac:dyDescent="0.25">
      <c r="G951" s="5" t="str">
        <f t="shared" si="99"/>
        <v/>
      </c>
      <c r="H951" s="5" t="str">
        <f t="shared" si="100"/>
        <v/>
      </c>
      <c r="I951" s="5" t="str">
        <f t="shared" si="101"/>
        <v/>
      </c>
      <c r="J951" s="5" t="str">
        <f t="shared" si="102"/>
        <v/>
      </c>
      <c r="K951" s="5" t="str">
        <f t="shared" si="103"/>
        <v/>
      </c>
      <c r="L951" s="5" t="str">
        <f t="shared" si="104"/>
        <v/>
      </c>
      <c r="M951" s="6" t="str">
        <f t="shared" si="98"/>
        <v/>
      </c>
    </row>
    <row r="952" spans="7:13" x14ac:dyDescent="0.25">
      <c r="G952" s="5" t="str">
        <f t="shared" si="99"/>
        <v/>
      </c>
      <c r="H952" s="5" t="str">
        <f t="shared" si="100"/>
        <v/>
      </c>
      <c r="I952" s="5" t="str">
        <f t="shared" si="101"/>
        <v/>
      </c>
      <c r="J952" s="5" t="str">
        <f t="shared" si="102"/>
        <v/>
      </c>
      <c r="K952" s="5" t="str">
        <f t="shared" si="103"/>
        <v/>
      </c>
      <c r="L952" s="5" t="str">
        <f t="shared" si="104"/>
        <v/>
      </c>
      <c r="M952" s="6" t="str">
        <f t="shared" si="98"/>
        <v/>
      </c>
    </row>
    <row r="953" spans="7:13" x14ac:dyDescent="0.25">
      <c r="G953" s="5" t="str">
        <f t="shared" si="99"/>
        <v/>
      </c>
      <c r="H953" s="5" t="str">
        <f t="shared" si="100"/>
        <v/>
      </c>
      <c r="I953" s="5" t="str">
        <f t="shared" si="101"/>
        <v/>
      </c>
      <c r="J953" s="5" t="str">
        <f t="shared" si="102"/>
        <v/>
      </c>
      <c r="K953" s="5" t="str">
        <f t="shared" si="103"/>
        <v/>
      </c>
      <c r="L953" s="5" t="str">
        <f t="shared" si="104"/>
        <v/>
      </c>
      <c r="M953" s="6" t="str">
        <f t="shared" si="98"/>
        <v/>
      </c>
    </row>
    <row r="954" spans="7:13" x14ac:dyDescent="0.25">
      <c r="G954" s="5" t="str">
        <f t="shared" si="99"/>
        <v/>
      </c>
      <c r="H954" s="5" t="str">
        <f t="shared" si="100"/>
        <v/>
      </c>
      <c r="I954" s="5" t="str">
        <f t="shared" si="101"/>
        <v/>
      </c>
      <c r="J954" s="5" t="str">
        <f t="shared" si="102"/>
        <v/>
      </c>
      <c r="K954" s="5" t="str">
        <f t="shared" si="103"/>
        <v/>
      </c>
      <c r="L954" s="5" t="str">
        <f t="shared" si="104"/>
        <v/>
      </c>
      <c r="M954" s="6" t="str">
        <f t="shared" si="98"/>
        <v/>
      </c>
    </row>
    <row r="955" spans="7:13" x14ac:dyDescent="0.25">
      <c r="G955" s="5" t="str">
        <f t="shared" si="99"/>
        <v/>
      </c>
      <c r="H955" s="5" t="str">
        <f t="shared" si="100"/>
        <v/>
      </c>
      <c r="I955" s="5" t="str">
        <f t="shared" si="101"/>
        <v/>
      </c>
      <c r="J955" s="5" t="str">
        <f t="shared" si="102"/>
        <v/>
      </c>
      <c r="K955" s="5" t="str">
        <f t="shared" si="103"/>
        <v/>
      </c>
      <c r="L955" s="5" t="str">
        <f t="shared" si="104"/>
        <v/>
      </c>
      <c r="M955" s="6" t="str">
        <f t="shared" si="98"/>
        <v/>
      </c>
    </row>
    <row r="956" spans="7:13" x14ac:dyDescent="0.25">
      <c r="G956" s="5" t="str">
        <f t="shared" si="99"/>
        <v/>
      </c>
      <c r="H956" s="5" t="str">
        <f t="shared" si="100"/>
        <v/>
      </c>
      <c r="I956" s="5" t="str">
        <f t="shared" si="101"/>
        <v/>
      </c>
      <c r="J956" s="5" t="str">
        <f t="shared" si="102"/>
        <v/>
      </c>
      <c r="K956" s="5" t="str">
        <f t="shared" si="103"/>
        <v/>
      </c>
      <c r="L956" s="5" t="str">
        <f t="shared" si="104"/>
        <v/>
      </c>
      <c r="M956" s="6" t="str">
        <f t="shared" si="98"/>
        <v/>
      </c>
    </row>
    <row r="957" spans="7:13" x14ac:dyDescent="0.25">
      <c r="G957" s="5" t="str">
        <f t="shared" si="99"/>
        <v/>
      </c>
      <c r="H957" s="5" t="str">
        <f t="shared" si="100"/>
        <v/>
      </c>
      <c r="I957" s="5" t="str">
        <f t="shared" si="101"/>
        <v/>
      </c>
      <c r="J957" s="5" t="str">
        <f t="shared" si="102"/>
        <v/>
      </c>
      <c r="K957" s="5" t="str">
        <f t="shared" si="103"/>
        <v/>
      </c>
      <c r="L957" s="5" t="str">
        <f t="shared" si="104"/>
        <v/>
      </c>
      <c r="M957" s="6" t="str">
        <f t="shared" si="98"/>
        <v/>
      </c>
    </row>
    <row r="958" spans="7:13" x14ac:dyDescent="0.25">
      <c r="G958" s="5" t="str">
        <f t="shared" si="99"/>
        <v/>
      </c>
      <c r="H958" s="5" t="str">
        <f t="shared" si="100"/>
        <v/>
      </c>
      <c r="I958" s="5" t="str">
        <f t="shared" si="101"/>
        <v/>
      </c>
      <c r="J958" s="5" t="str">
        <f t="shared" si="102"/>
        <v/>
      </c>
      <c r="K958" s="5" t="str">
        <f t="shared" si="103"/>
        <v/>
      </c>
      <c r="L958" s="5" t="str">
        <f t="shared" si="104"/>
        <v/>
      </c>
      <c r="M958" s="6" t="str">
        <f t="shared" si="98"/>
        <v/>
      </c>
    </row>
    <row r="959" spans="7:13" x14ac:dyDescent="0.25">
      <c r="G959" s="5" t="str">
        <f t="shared" si="99"/>
        <v/>
      </c>
      <c r="H959" s="5" t="str">
        <f t="shared" si="100"/>
        <v/>
      </c>
      <c r="I959" s="5" t="str">
        <f t="shared" si="101"/>
        <v/>
      </c>
      <c r="J959" s="5" t="str">
        <f t="shared" si="102"/>
        <v/>
      </c>
      <c r="K959" s="5" t="str">
        <f t="shared" si="103"/>
        <v/>
      </c>
      <c r="L959" s="5" t="str">
        <f t="shared" si="104"/>
        <v/>
      </c>
      <c r="M959" s="6" t="str">
        <f t="shared" si="98"/>
        <v/>
      </c>
    </row>
    <row r="960" spans="7:13" x14ac:dyDescent="0.25">
      <c r="G960" s="5" t="str">
        <f t="shared" si="99"/>
        <v/>
      </c>
      <c r="H960" s="5" t="str">
        <f t="shared" si="100"/>
        <v/>
      </c>
      <c r="I960" s="5" t="str">
        <f t="shared" si="101"/>
        <v/>
      </c>
      <c r="J960" s="5" t="str">
        <f t="shared" si="102"/>
        <v/>
      </c>
      <c r="K960" s="5" t="str">
        <f t="shared" si="103"/>
        <v/>
      </c>
      <c r="L960" s="5" t="str">
        <f t="shared" si="104"/>
        <v/>
      </c>
      <c r="M960" s="6" t="str">
        <f t="shared" si="98"/>
        <v/>
      </c>
    </row>
    <row r="961" spans="7:13" x14ac:dyDescent="0.25">
      <c r="G961" s="5" t="str">
        <f t="shared" si="99"/>
        <v/>
      </c>
      <c r="H961" s="5" t="str">
        <f t="shared" si="100"/>
        <v/>
      </c>
      <c r="I961" s="5" t="str">
        <f t="shared" si="101"/>
        <v/>
      </c>
      <c r="J961" s="5" t="str">
        <f t="shared" si="102"/>
        <v/>
      </c>
      <c r="K961" s="5" t="str">
        <f t="shared" si="103"/>
        <v/>
      </c>
      <c r="L961" s="5" t="str">
        <f t="shared" si="104"/>
        <v/>
      </c>
      <c r="M961" s="6" t="str">
        <f t="shared" si="98"/>
        <v/>
      </c>
    </row>
    <row r="962" spans="7:13" x14ac:dyDescent="0.25">
      <c r="G962" s="5" t="str">
        <f t="shared" si="99"/>
        <v/>
      </c>
      <c r="H962" s="5" t="str">
        <f t="shared" si="100"/>
        <v/>
      </c>
      <c r="I962" s="5" t="str">
        <f t="shared" si="101"/>
        <v/>
      </c>
      <c r="J962" s="5" t="str">
        <f t="shared" si="102"/>
        <v/>
      </c>
      <c r="K962" s="5" t="str">
        <f t="shared" si="103"/>
        <v/>
      </c>
      <c r="L962" s="5" t="str">
        <f t="shared" si="104"/>
        <v/>
      </c>
      <c r="M962" s="6" t="str">
        <f t="shared" ref="M962:M999" si="105">IF(INDEX(MyData6,1+INT((ROW(G961)-1)/6),MOD(ROW(G961)-1+6,6)+1)="","",INDEX(MyData6,1+INT((ROW(G961)-1)/6),MOD(ROW(G961)-1+6,6)+1))</f>
        <v/>
      </c>
    </row>
    <row r="963" spans="7:13" x14ac:dyDescent="0.25">
      <c r="G963" s="5" t="str">
        <f t="shared" ref="G963:G999" si="106">IF(A963="","",(A963-(AVERAGE($A:$A)+AVERAGE($A963:$F963)-AVERAGE($A:$F))))</f>
        <v/>
      </c>
      <c r="H963" s="5" t="str">
        <f t="shared" ref="H963:H999" si="107">IF(B963="","",(B963-(AVERAGE($B:$B)+AVERAGE($A963:$F963)-AVERAGE($A:$F))))</f>
        <v/>
      </c>
      <c r="I963" s="5" t="str">
        <f t="shared" ref="I963:I999" si="108">IF(C963="","",(C963-(AVERAGE($C:$C)+AVERAGE($A963:$F963)-AVERAGE($A:$F))))</f>
        <v/>
      </c>
      <c r="J963" s="5" t="str">
        <f t="shared" ref="J963:J999" si="109">IF(D963="","",(D963-(AVERAGE($D:$D)+AVERAGE($A963:$F963)-AVERAGE($A:$F))))</f>
        <v/>
      </c>
      <c r="K963" s="5" t="str">
        <f t="shared" ref="K963:K999" si="110">IF(E963="","",(E963-(AVERAGE($E:$E)+AVERAGE($A963:$F963)-AVERAGE($A:$F))))</f>
        <v/>
      </c>
      <c r="L963" s="5" t="str">
        <f t="shared" ref="L963:L999" si="111">IF(F963="","",(F963-(AVERAGE($F:$F)+AVERAGE($A963:$F963)-AVERAGE($A:$F))))</f>
        <v/>
      </c>
      <c r="M963" s="6" t="str">
        <f t="shared" si="105"/>
        <v/>
      </c>
    </row>
    <row r="964" spans="7:13" x14ac:dyDescent="0.25">
      <c r="G964" s="5" t="str">
        <f t="shared" si="106"/>
        <v/>
      </c>
      <c r="H964" s="5" t="str">
        <f t="shared" si="107"/>
        <v/>
      </c>
      <c r="I964" s="5" t="str">
        <f t="shared" si="108"/>
        <v/>
      </c>
      <c r="J964" s="5" t="str">
        <f t="shared" si="109"/>
        <v/>
      </c>
      <c r="K964" s="5" t="str">
        <f t="shared" si="110"/>
        <v/>
      </c>
      <c r="L964" s="5" t="str">
        <f t="shared" si="111"/>
        <v/>
      </c>
      <c r="M964" s="6" t="str">
        <f t="shared" si="105"/>
        <v/>
      </c>
    </row>
    <row r="965" spans="7:13" x14ac:dyDescent="0.25">
      <c r="G965" s="5" t="str">
        <f t="shared" si="106"/>
        <v/>
      </c>
      <c r="H965" s="5" t="str">
        <f t="shared" si="107"/>
        <v/>
      </c>
      <c r="I965" s="5" t="str">
        <f t="shared" si="108"/>
        <v/>
      </c>
      <c r="J965" s="5" t="str">
        <f t="shared" si="109"/>
        <v/>
      </c>
      <c r="K965" s="5" t="str">
        <f t="shared" si="110"/>
        <v/>
      </c>
      <c r="L965" s="5" t="str">
        <f t="shared" si="111"/>
        <v/>
      </c>
      <c r="M965" s="6" t="str">
        <f t="shared" si="105"/>
        <v/>
      </c>
    </row>
    <row r="966" spans="7:13" x14ac:dyDescent="0.25">
      <c r="G966" s="5" t="str">
        <f t="shared" si="106"/>
        <v/>
      </c>
      <c r="H966" s="5" t="str">
        <f t="shared" si="107"/>
        <v/>
      </c>
      <c r="I966" s="5" t="str">
        <f t="shared" si="108"/>
        <v/>
      </c>
      <c r="J966" s="5" t="str">
        <f t="shared" si="109"/>
        <v/>
      </c>
      <c r="K966" s="5" t="str">
        <f t="shared" si="110"/>
        <v/>
      </c>
      <c r="L966" s="5" t="str">
        <f t="shared" si="111"/>
        <v/>
      </c>
      <c r="M966" s="6" t="str">
        <f t="shared" si="105"/>
        <v/>
      </c>
    </row>
    <row r="967" spans="7:13" x14ac:dyDescent="0.25">
      <c r="G967" s="5" t="str">
        <f t="shared" si="106"/>
        <v/>
      </c>
      <c r="H967" s="5" t="str">
        <f t="shared" si="107"/>
        <v/>
      </c>
      <c r="I967" s="5" t="str">
        <f t="shared" si="108"/>
        <v/>
      </c>
      <c r="J967" s="5" t="str">
        <f t="shared" si="109"/>
        <v/>
      </c>
      <c r="K967" s="5" t="str">
        <f t="shared" si="110"/>
        <v/>
      </c>
      <c r="L967" s="5" t="str">
        <f t="shared" si="111"/>
        <v/>
      </c>
      <c r="M967" s="6" t="str">
        <f t="shared" si="105"/>
        <v/>
      </c>
    </row>
    <row r="968" spans="7:13" x14ac:dyDescent="0.25">
      <c r="G968" s="5" t="str">
        <f t="shared" si="106"/>
        <v/>
      </c>
      <c r="H968" s="5" t="str">
        <f t="shared" si="107"/>
        <v/>
      </c>
      <c r="I968" s="5" t="str">
        <f t="shared" si="108"/>
        <v/>
      </c>
      <c r="J968" s="5" t="str">
        <f t="shared" si="109"/>
        <v/>
      </c>
      <c r="K968" s="5" t="str">
        <f t="shared" si="110"/>
        <v/>
      </c>
      <c r="L968" s="5" t="str">
        <f t="shared" si="111"/>
        <v/>
      </c>
      <c r="M968" s="6" t="str">
        <f t="shared" si="105"/>
        <v/>
      </c>
    </row>
    <row r="969" spans="7:13" x14ac:dyDescent="0.25">
      <c r="G969" s="5" t="str">
        <f t="shared" si="106"/>
        <v/>
      </c>
      <c r="H969" s="5" t="str">
        <f t="shared" si="107"/>
        <v/>
      </c>
      <c r="I969" s="5" t="str">
        <f t="shared" si="108"/>
        <v/>
      </c>
      <c r="J969" s="5" t="str">
        <f t="shared" si="109"/>
        <v/>
      </c>
      <c r="K969" s="5" t="str">
        <f t="shared" si="110"/>
        <v/>
      </c>
      <c r="L969" s="5" t="str">
        <f t="shared" si="111"/>
        <v/>
      </c>
      <c r="M969" s="6" t="str">
        <f t="shared" si="105"/>
        <v/>
      </c>
    </row>
    <row r="970" spans="7:13" x14ac:dyDescent="0.25">
      <c r="G970" s="5" t="str">
        <f t="shared" si="106"/>
        <v/>
      </c>
      <c r="H970" s="5" t="str">
        <f t="shared" si="107"/>
        <v/>
      </c>
      <c r="I970" s="5" t="str">
        <f t="shared" si="108"/>
        <v/>
      </c>
      <c r="J970" s="5" t="str">
        <f t="shared" si="109"/>
        <v/>
      </c>
      <c r="K970" s="5" t="str">
        <f t="shared" si="110"/>
        <v/>
      </c>
      <c r="L970" s="5" t="str">
        <f t="shared" si="111"/>
        <v/>
      </c>
      <c r="M970" s="6" t="str">
        <f t="shared" si="105"/>
        <v/>
      </c>
    </row>
    <row r="971" spans="7:13" x14ac:dyDescent="0.25">
      <c r="G971" s="5" t="str">
        <f t="shared" si="106"/>
        <v/>
      </c>
      <c r="H971" s="5" t="str">
        <f t="shared" si="107"/>
        <v/>
      </c>
      <c r="I971" s="5" t="str">
        <f t="shared" si="108"/>
        <v/>
      </c>
      <c r="J971" s="5" t="str">
        <f t="shared" si="109"/>
        <v/>
      </c>
      <c r="K971" s="5" t="str">
        <f t="shared" si="110"/>
        <v/>
      </c>
      <c r="L971" s="5" t="str">
        <f t="shared" si="111"/>
        <v/>
      </c>
      <c r="M971" s="6" t="str">
        <f t="shared" si="105"/>
        <v/>
      </c>
    </row>
    <row r="972" spans="7:13" x14ac:dyDescent="0.25">
      <c r="G972" s="5" t="str">
        <f t="shared" si="106"/>
        <v/>
      </c>
      <c r="H972" s="5" t="str">
        <f t="shared" si="107"/>
        <v/>
      </c>
      <c r="I972" s="5" t="str">
        <f t="shared" si="108"/>
        <v/>
      </c>
      <c r="J972" s="5" t="str">
        <f t="shared" si="109"/>
        <v/>
      </c>
      <c r="K972" s="5" t="str">
        <f t="shared" si="110"/>
        <v/>
      </c>
      <c r="L972" s="5" t="str">
        <f t="shared" si="111"/>
        <v/>
      </c>
      <c r="M972" s="6" t="str">
        <f t="shared" si="105"/>
        <v/>
      </c>
    </row>
    <row r="973" spans="7:13" x14ac:dyDescent="0.25">
      <c r="G973" s="5" t="str">
        <f t="shared" si="106"/>
        <v/>
      </c>
      <c r="H973" s="5" t="str">
        <f t="shared" si="107"/>
        <v/>
      </c>
      <c r="I973" s="5" t="str">
        <f t="shared" si="108"/>
        <v/>
      </c>
      <c r="J973" s="5" t="str">
        <f t="shared" si="109"/>
        <v/>
      </c>
      <c r="K973" s="5" t="str">
        <f t="shared" si="110"/>
        <v/>
      </c>
      <c r="L973" s="5" t="str">
        <f t="shared" si="111"/>
        <v/>
      </c>
      <c r="M973" s="6" t="str">
        <f t="shared" si="105"/>
        <v/>
      </c>
    </row>
    <row r="974" spans="7:13" x14ac:dyDescent="0.25">
      <c r="G974" s="5" t="str">
        <f t="shared" si="106"/>
        <v/>
      </c>
      <c r="H974" s="5" t="str">
        <f t="shared" si="107"/>
        <v/>
      </c>
      <c r="I974" s="5" t="str">
        <f t="shared" si="108"/>
        <v/>
      </c>
      <c r="J974" s="5" t="str">
        <f t="shared" si="109"/>
        <v/>
      </c>
      <c r="K974" s="5" t="str">
        <f t="shared" si="110"/>
        <v/>
      </c>
      <c r="L974" s="5" t="str">
        <f t="shared" si="111"/>
        <v/>
      </c>
      <c r="M974" s="6" t="str">
        <f t="shared" si="105"/>
        <v/>
      </c>
    </row>
    <row r="975" spans="7:13" x14ac:dyDescent="0.25">
      <c r="G975" s="5" t="str">
        <f t="shared" si="106"/>
        <v/>
      </c>
      <c r="H975" s="5" t="str">
        <f t="shared" si="107"/>
        <v/>
      </c>
      <c r="I975" s="5" t="str">
        <f t="shared" si="108"/>
        <v/>
      </c>
      <c r="J975" s="5" t="str">
        <f t="shared" si="109"/>
        <v/>
      </c>
      <c r="K975" s="5" t="str">
        <f t="shared" si="110"/>
        <v/>
      </c>
      <c r="L975" s="5" t="str">
        <f t="shared" si="111"/>
        <v/>
      </c>
      <c r="M975" s="6" t="str">
        <f t="shared" si="105"/>
        <v/>
      </c>
    </row>
    <row r="976" spans="7:13" x14ac:dyDescent="0.25">
      <c r="G976" s="5" t="str">
        <f t="shared" si="106"/>
        <v/>
      </c>
      <c r="H976" s="5" t="str">
        <f t="shared" si="107"/>
        <v/>
      </c>
      <c r="I976" s="5" t="str">
        <f t="shared" si="108"/>
        <v/>
      </c>
      <c r="J976" s="5" t="str">
        <f t="shared" si="109"/>
        <v/>
      </c>
      <c r="K976" s="5" t="str">
        <f t="shared" si="110"/>
        <v/>
      </c>
      <c r="L976" s="5" t="str">
        <f t="shared" si="111"/>
        <v/>
      </c>
      <c r="M976" s="6" t="str">
        <f t="shared" si="105"/>
        <v/>
      </c>
    </row>
    <row r="977" spans="7:13" x14ac:dyDescent="0.25">
      <c r="G977" s="5" t="str">
        <f t="shared" si="106"/>
        <v/>
      </c>
      <c r="H977" s="5" t="str">
        <f t="shared" si="107"/>
        <v/>
      </c>
      <c r="I977" s="5" t="str">
        <f t="shared" si="108"/>
        <v/>
      </c>
      <c r="J977" s="5" t="str">
        <f t="shared" si="109"/>
        <v/>
      </c>
      <c r="K977" s="5" t="str">
        <f t="shared" si="110"/>
        <v/>
      </c>
      <c r="L977" s="5" t="str">
        <f t="shared" si="111"/>
        <v/>
      </c>
      <c r="M977" s="6" t="str">
        <f t="shared" si="105"/>
        <v/>
      </c>
    </row>
    <row r="978" spans="7:13" x14ac:dyDescent="0.25">
      <c r="G978" s="5" t="str">
        <f t="shared" si="106"/>
        <v/>
      </c>
      <c r="H978" s="5" t="str">
        <f t="shared" si="107"/>
        <v/>
      </c>
      <c r="I978" s="5" t="str">
        <f t="shared" si="108"/>
        <v/>
      </c>
      <c r="J978" s="5" t="str">
        <f t="shared" si="109"/>
        <v/>
      </c>
      <c r="K978" s="5" t="str">
        <f t="shared" si="110"/>
        <v/>
      </c>
      <c r="L978" s="5" t="str">
        <f t="shared" si="111"/>
        <v/>
      </c>
      <c r="M978" s="6" t="str">
        <f t="shared" si="105"/>
        <v/>
      </c>
    </row>
    <row r="979" spans="7:13" x14ac:dyDescent="0.25">
      <c r="G979" s="5" t="str">
        <f t="shared" si="106"/>
        <v/>
      </c>
      <c r="H979" s="5" t="str">
        <f t="shared" si="107"/>
        <v/>
      </c>
      <c r="I979" s="5" t="str">
        <f t="shared" si="108"/>
        <v/>
      </c>
      <c r="J979" s="5" t="str">
        <f t="shared" si="109"/>
        <v/>
      </c>
      <c r="K979" s="5" t="str">
        <f t="shared" si="110"/>
        <v/>
      </c>
      <c r="L979" s="5" t="str">
        <f t="shared" si="111"/>
        <v/>
      </c>
      <c r="M979" s="6" t="str">
        <f t="shared" si="105"/>
        <v/>
      </c>
    </row>
    <row r="980" spans="7:13" x14ac:dyDescent="0.25">
      <c r="G980" s="5" t="str">
        <f t="shared" si="106"/>
        <v/>
      </c>
      <c r="H980" s="5" t="str">
        <f t="shared" si="107"/>
        <v/>
      </c>
      <c r="I980" s="5" t="str">
        <f t="shared" si="108"/>
        <v/>
      </c>
      <c r="J980" s="5" t="str">
        <f t="shared" si="109"/>
        <v/>
      </c>
      <c r="K980" s="5" t="str">
        <f t="shared" si="110"/>
        <v/>
      </c>
      <c r="L980" s="5" t="str">
        <f t="shared" si="111"/>
        <v/>
      </c>
      <c r="M980" s="6" t="str">
        <f t="shared" si="105"/>
        <v/>
      </c>
    </row>
    <row r="981" spans="7:13" x14ac:dyDescent="0.25">
      <c r="G981" s="5" t="str">
        <f t="shared" si="106"/>
        <v/>
      </c>
      <c r="H981" s="5" t="str">
        <f t="shared" si="107"/>
        <v/>
      </c>
      <c r="I981" s="5" t="str">
        <f t="shared" si="108"/>
        <v/>
      </c>
      <c r="J981" s="5" t="str">
        <f t="shared" si="109"/>
        <v/>
      </c>
      <c r="K981" s="5" t="str">
        <f t="shared" si="110"/>
        <v/>
      </c>
      <c r="L981" s="5" t="str">
        <f t="shared" si="111"/>
        <v/>
      </c>
      <c r="M981" s="6" t="str">
        <f t="shared" si="105"/>
        <v/>
      </c>
    </row>
    <row r="982" spans="7:13" x14ac:dyDescent="0.25">
      <c r="G982" s="5" t="str">
        <f t="shared" si="106"/>
        <v/>
      </c>
      <c r="H982" s="5" t="str">
        <f t="shared" si="107"/>
        <v/>
      </c>
      <c r="I982" s="5" t="str">
        <f t="shared" si="108"/>
        <v/>
      </c>
      <c r="J982" s="5" t="str">
        <f t="shared" si="109"/>
        <v/>
      </c>
      <c r="K982" s="5" t="str">
        <f t="shared" si="110"/>
        <v/>
      </c>
      <c r="L982" s="5" t="str">
        <f t="shared" si="111"/>
        <v/>
      </c>
      <c r="M982" s="6" t="str">
        <f t="shared" si="105"/>
        <v/>
      </c>
    </row>
    <row r="983" spans="7:13" x14ac:dyDescent="0.25">
      <c r="G983" s="5" t="str">
        <f t="shared" si="106"/>
        <v/>
      </c>
      <c r="H983" s="5" t="str">
        <f t="shared" si="107"/>
        <v/>
      </c>
      <c r="I983" s="5" t="str">
        <f t="shared" si="108"/>
        <v/>
      </c>
      <c r="J983" s="5" t="str">
        <f t="shared" si="109"/>
        <v/>
      </c>
      <c r="K983" s="5" t="str">
        <f t="shared" si="110"/>
        <v/>
      </c>
      <c r="L983" s="5" t="str">
        <f t="shared" si="111"/>
        <v/>
      </c>
      <c r="M983" s="6" t="str">
        <f t="shared" si="105"/>
        <v/>
      </c>
    </row>
    <row r="984" spans="7:13" x14ac:dyDescent="0.25">
      <c r="G984" s="5" t="str">
        <f t="shared" si="106"/>
        <v/>
      </c>
      <c r="H984" s="5" t="str">
        <f t="shared" si="107"/>
        <v/>
      </c>
      <c r="I984" s="5" t="str">
        <f t="shared" si="108"/>
        <v/>
      </c>
      <c r="J984" s="5" t="str">
        <f t="shared" si="109"/>
        <v/>
      </c>
      <c r="K984" s="5" t="str">
        <f t="shared" si="110"/>
        <v/>
      </c>
      <c r="L984" s="5" t="str">
        <f t="shared" si="111"/>
        <v/>
      </c>
      <c r="M984" s="6" t="str">
        <f t="shared" si="105"/>
        <v/>
      </c>
    </row>
    <row r="985" spans="7:13" x14ac:dyDescent="0.25">
      <c r="G985" s="5" t="str">
        <f t="shared" si="106"/>
        <v/>
      </c>
      <c r="H985" s="5" t="str">
        <f t="shared" si="107"/>
        <v/>
      </c>
      <c r="I985" s="5" t="str">
        <f t="shared" si="108"/>
        <v/>
      </c>
      <c r="J985" s="5" t="str">
        <f t="shared" si="109"/>
        <v/>
      </c>
      <c r="K985" s="5" t="str">
        <f t="shared" si="110"/>
        <v/>
      </c>
      <c r="L985" s="5" t="str">
        <f t="shared" si="111"/>
        <v/>
      </c>
      <c r="M985" s="6" t="str">
        <f t="shared" si="105"/>
        <v/>
      </c>
    </row>
    <row r="986" spans="7:13" x14ac:dyDescent="0.25">
      <c r="G986" s="5" t="str">
        <f t="shared" si="106"/>
        <v/>
      </c>
      <c r="H986" s="5" t="str">
        <f t="shared" si="107"/>
        <v/>
      </c>
      <c r="I986" s="5" t="str">
        <f t="shared" si="108"/>
        <v/>
      </c>
      <c r="J986" s="5" t="str">
        <f t="shared" si="109"/>
        <v/>
      </c>
      <c r="K986" s="5" t="str">
        <f t="shared" si="110"/>
        <v/>
      </c>
      <c r="L986" s="5" t="str">
        <f t="shared" si="111"/>
        <v/>
      </c>
      <c r="M986" s="6" t="str">
        <f t="shared" si="105"/>
        <v/>
      </c>
    </row>
    <row r="987" spans="7:13" x14ac:dyDescent="0.25">
      <c r="G987" s="5" t="str">
        <f t="shared" si="106"/>
        <v/>
      </c>
      <c r="H987" s="5" t="str">
        <f t="shared" si="107"/>
        <v/>
      </c>
      <c r="I987" s="5" t="str">
        <f t="shared" si="108"/>
        <v/>
      </c>
      <c r="J987" s="5" t="str">
        <f t="shared" si="109"/>
        <v/>
      </c>
      <c r="K987" s="5" t="str">
        <f t="shared" si="110"/>
        <v/>
      </c>
      <c r="L987" s="5" t="str">
        <f t="shared" si="111"/>
        <v/>
      </c>
      <c r="M987" s="6" t="str">
        <f t="shared" si="105"/>
        <v/>
      </c>
    </row>
    <row r="988" spans="7:13" x14ac:dyDescent="0.25">
      <c r="G988" s="5" t="str">
        <f t="shared" si="106"/>
        <v/>
      </c>
      <c r="H988" s="5" t="str">
        <f t="shared" si="107"/>
        <v/>
      </c>
      <c r="I988" s="5" t="str">
        <f t="shared" si="108"/>
        <v/>
      </c>
      <c r="J988" s="5" t="str">
        <f t="shared" si="109"/>
        <v/>
      </c>
      <c r="K988" s="5" t="str">
        <f t="shared" si="110"/>
        <v/>
      </c>
      <c r="L988" s="5" t="str">
        <f t="shared" si="111"/>
        <v/>
      </c>
      <c r="M988" s="6" t="str">
        <f t="shared" si="105"/>
        <v/>
      </c>
    </row>
    <row r="989" spans="7:13" x14ac:dyDescent="0.25">
      <c r="G989" s="5" t="str">
        <f t="shared" si="106"/>
        <v/>
      </c>
      <c r="H989" s="5" t="str">
        <f t="shared" si="107"/>
        <v/>
      </c>
      <c r="I989" s="5" t="str">
        <f t="shared" si="108"/>
        <v/>
      </c>
      <c r="J989" s="5" t="str">
        <f t="shared" si="109"/>
        <v/>
      </c>
      <c r="K989" s="5" t="str">
        <f t="shared" si="110"/>
        <v/>
      </c>
      <c r="L989" s="5" t="str">
        <f t="shared" si="111"/>
        <v/>
      </c>
      <c r="M989" s="6" t="str">
        <f t="shared" si="105"/>
        <v/>
      </c>
    </row>
    <row r="990" spans="7:13" x14ac:dyDescent="0.25">
      <c r="G990" s="5" t="str">
        <f t="shared" si="106"/>
        <v/>
      </c>
      <c r="H990" s="5" t="str">
        <f t="shared" si="107"/>
        <v/>
      </c>
      <c r="I990" s="5" t="str">
        <f t="shared" si="108"/>
        <v/>
      </c>
      <c r="J990" s="5" t="str">
        <f t="shared" si="109"/>
        <v/>
      </c>
      <c r="K990" s="5" t="str">
        <f t="shared" si="110"/>
        <v/>
      </c>
      <c r="L990" s="5" t="str">
        <f t="shared" si="111"/>
        <v/>
      </c>
      <c r="M990" s="6" t="str">
        <f t="shared" si="105"/>
        <v/>
      </c>
    </row>
    <row r="991" spans="7:13" x14ac:dyDescent="0.25">
      <c r="G991" s="5" t="str">
        <f t="shared" si="106"/>
        <v/>
      </c>
      <c r="H991" s="5" t="str">
        <f t="shared" si="107"/>
        <v/>
      </c>
      <c r="I991" s="5" t="str">
        <f t="shared" si="108"/>
        <v/>
      </c>
      <c r="J991" s="5" t="str">
        <f t="shared" si="109"/>
        <v/>
      </c>
      <c r="K991" s="5" t="str">
        <f t="shared" si="110"/>
        <v/>
      </c>
      <c r="L991" s="5" t="str">
        <f t="shared" si="111"/>
        <v/>
      </c>
      <c r="M991" s="6" t="str">
        <f t="shared" si="105"/>
        <v/>
      </c>
    </row>
    <row r="992" spans="7:13" x14ac:dyDescent="0.25">
      <c r="G992" s="5" t="str">
        <f t="shared" si="106"/>
        <v/>
      </c>
      <c r="H992" s="5" t="str">
        <f t="shared" si="107"/>
        <v/>
      </c>
      <c r="I992" s="5" t="str">
        <f t="shared" si="108"/>
        <v/>
      </c>
      <c r="J992" s="5" t="str">
        <f t="shared" si="109"/>
        <v/>
      </c>
      <c r="K992" s="5" t="str">
        <f t="shared" si="110"/>
        <v/>
      </c>
      <c r="L992" s="5" t="str">
        <f t="shared" si="111"/>
        <v/>
      </c>
      <c r="M992" s="6" t="str">
        <f t="shared" si="105"/>
        <v/>
      </c>
    </row>
    <row r="993" spans="7:13" x14ac:dyDescent="0.25">
      <c r="G993" s="5" t="str">
        <f t="shared" si="106"/>
        <v/>
      </c>
      <c r="H993" s="5" t="str">
        <f t="shared" si="107"/>
        <v/>
      </c>
      <c r="I993" s="5" t="str">
        <f t="shared" si="108"/>
        <v/>
      </c>
      <c r="J993" s="5" t="str">
        <f t="shared" si="109"/>
        <v/>
      </c>
      <c r="K993" s="5" t="str">
        <f t="shared" si="110"/>
        <v/>
      </c>
      <c r="L993" s="5" t="str">
        <f t="shared" si="111"/>
        <v/>
      </c>
      <c r="M993" s="6" t="str">
        <f t="shared" si="105"/>
        <v/>
      </c>
    </row>
    <row r="994" spans="7:13" x14ac:dyDescent="0.25">
      <c r="G994" s="5" t="str">
        <f t="shared" si="106"/>
        <v/>
      </c>
      <c r="H994" s="5" t="str">
        <f t="shared" si="107"/>
        <v/>
      </c>
      <c r="I994" s="5" t="str">
        <f t="shared" si="108"/>
        <v/>
      </c>
      <c r="J994" s="5" t="str">
        <f t="shared" si="109"/>
        <v/>
      </c>
      <c r="K994" s="5" t="str">
        <f t="shared" si="110"/>
        <v/>
      </c>
      <c r="L994" s="5" t="str">
        <f t="shared" si="111"/>
        <v/>
      </c>
      <c r="M994" s="6" t="str">
        <f t="shared" si="105"/>
        <v/>
      </c>
    </row>
    <row r="995" spans="7:13" x14ac:dyDescent="0.25">
      <c r="G995" s="5" t="str">
        <f t="shared" si="106"/>
        <v/>
      </c>
      <c r="H995" s="5" t="str">
        <f t="shared" si="107"/>
        <v/>
      </c>
      <c r="I995" s="5" t="str">
        <f t="shared" si="108"/>
        <v/>
      </c>
      <c r="J995" s="5" t="str">
        <f t="shared" si="109"/>
        <v/>
      </c>
      <c r="K995" s="5" t="str">
        <f t="shared" si="110"/>
        <v/>
      </c>
      <c r="L995" s="5" t="str">
        <f t="shared" si="111"/>
        <v/>
      </c>
      <c r="M995" s="6" t="str">
        <f t="shared" si="105"/>
        <v/>
      </c>
    </row>
    <row r="996" spans="7:13" x14ac:dyDescent="0.25">
      <c r="G996" s="5" t="str">
        <f t="shared" si="106"/>
        <v/>
      </c>
      <c r="H996" s="5" t="str">
        <f t="shared" si="107"/>
        <v/>
      </c>
      <c r="I996" s="5" t="str">
        <f t="shared" si="108"/>
        <v/>
      </c>
      <c r="J996" s="5" t="str">
        <f t="shared" si="109"/>
        <v/>
      </c>
      <c r="K996" s="5" t="str">
        <f t="shared" si="110"/>
        <v/>
      </c>
      <c r="L996" s="5" t="str">
        <f t="shared" si="111"/>
        <v/>
      </c>
      <c r="M996" s="6" t="str">
        <f t="shared" si="105"/>
        <v/>
      </c>
    </row>
    <row r="997" spans="7:13" x14ac:dyDescent="0.25">
      <c r="G997" s="5" t="str">
        <f t="shared" si="106"/>
        <v/>
      </c>
      <c r="H997" s="5" t="str">
        <f t="shared" si="107"/>
        <v/>
      </c>
      <c r="I997" s="5" t="str">
        <f t="shared" si="108"/>
        <v/>
      </c>
      <c r="J997" s="5" t="str">
        <f t="shared" si="109"/>
        <v/>
      </c>
      <c r="K997" s="5" t="str">
        <f t="shared" si="110"/>
        <v/>
      </c>
      <c r="L997" s="5" t="str">
        <f t="shared" si="111"/>
        <v/>
      </c>
      <c r="M997" s="6" t="str">
        <f t="shared" si="105"/>
        <v/>
      </c>
    </row>
    <row r="998" spans="7:13" x14ac:dyDescent="0.25">
      <c r="G998" s="5" t="str">
        <f t="shared" si="106"/>
        <v/>
      </c>
      <c r="H998" s="5" t="str">
        <f t="shared" si="107"/>
        <v/>
      </c>
      <c r="I998" s="5" t="str">
        <f t="shared" si="108"/>
        <v/>
      </c>
      <c r="J998" s="5" t="str">
        <f t="shared" si="109"/>
        <v/>
      </c>
      <c r="K998" s="5" t="str">
        <f t="shared" si="110"/>
        <v/>
      </c>
      <c r="L998" s="5" t="str">
        <f t="shared" si="111"/>
        <v/>
      </c>
      <c r="M998" s="6" t="str">
        <f t="shared" si="105"/>
        <v/>
      </c>
    </row>
    <row r="999" spans="7:13" x14ac:dyDescent="0.25">
      <c r="G999" s="5" t="str">
        <f t="shared" si="106"/>
        <v/>
      </c>
      <c r="H999" s="5" t="str">
        <f t="shared" si="107"/>
        <v/>
      </c>
      <c r="I999" s="5" t="str">
        <f t="shared" si="108"/>
        <v/>
      </c>
      <c r="J999" s="5" t="str">
        <f t="shared" si="109"/>
        <v/>
      </c>
      <c r="K999" s="5" t="str">
        <f t="shared" si="110"/>
        <v/>
      </c>
      <c r="L999" s="5" t="str">
        <f t="shared" si="111"/>
        <v/>
      </c>
      <c r="M999" s="6" t="str">
        <f t="shared" si="105"/>
        <v/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3 MEDIDAS REPETIDAS</vt:lpstr>
      <vt:lpstr>4 MEDIDAS REPETIDAS</vt:lpstr>
      <vt:lpstr>5 MEDIDAS REPETIDAS</vt:lpstr>
      <vt:lpstr>6 MEDIDAS REPETIDAS</vt:lpstr>
      <vt:lpstr>MyData3</vt:lpstr>
      <vt:lpstr>MyData4</vt:lpstr>
      <vt:lpstr>MyData5</vt:lpstr>
      <vt:lpstr>MyData6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2021-03-28T13:54:01Z</dcterms:created>
  <dcterms:modified xsi:type="dcterms:W3CDTF">2025-04-01T18:34:46Z</dcterms:modified>
</cp:coreProperties>
</file>