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October\"/>
    </mc:Choice>
  </mc:AlternateContent>
  <bookViews>
    <workbookView xWindow="390" yWindow="630" windowWidth="11820" windowHeight="3360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L85" i="1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1" l="1"/>
  <c r="C85" i="1"/>
  <c r="N82" i="5"/>
  <c r="E85" i="4"/>
  <c r="B85" i="1"/>
  <c r="I85" i="5"/>
  <c r="F85" i="4"/>
  <c r="F85" i="7"/>
  <c r="J85" i="5"/>
  <c r="M85" i="4"/>
  <c r="J85" i="1"/>
  <c r="M85" i="7"/>
  <c r="B85" i="5"/>
  <c r="E85" i="7"/>
  <c r="I85" i="1"/>
  <c r="E85" i="5"/>
  <c r="N82" i="4"/>
  <c r="B85" i="4"/>
  <c r="N84" i="4"/>
  <c r="E85" i="1"/>
  <c r="N82" i="7"/>
  <c r="N83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<sst xmlns="http://schemas.openxmlformats.org/spreadsheetml/2006/main" count="621" uniqueCount="44">
  <si>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</si>
  <si>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</si>
  <si>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</si>
  <si>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</si>
  <si>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</si>
  <si>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</si>
  <si>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</si>
  <si>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</si>
  <si>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</si>
  <si>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</si>
  <si>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</si>
  <si>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student for cindy</t>
  </si>
  <si>
    <t>form pick up</t>
  </si>
  <si>
    <t>private loans</t>
  </si>
  <si>
    <t xml:space="preserve">mpn/ec </t>
  </si>
  <si>
    <t>petition to change major</t>
  </si>
  <si>
    <t>where to find sap appeal form</t>
  </si>
  <si>
    <t>time conflict</t>
  </si>
  <si>
    <t>1098t</t>
  </si>
  <si>
    <t>call for ari</t>
  </si>
  <si>
    <t>call from pat</t>
  </si>
  <si>
    <t>pick up refund check</t>
  </si>
  <si>
    <t>prospective parent</t>
  </si>
  <si>
    <t>alternative loans</t>
  </si>
  <si>
    <t>change of major form</t>
  </si>
  <si>
    <t>enrollment verif</t>
  </si>
  <si>
    <t>call from patty</t>
  </si>
  <si>
    <t>propet</t>
  </si>
  <si>
    <t>refund check</t>
  </si>
  <si>
    <t>academic calendar information</t>
  </si>
  <si>
    <t xml:space="preserve">enroll verif </t>
  </si>
  <si>
    <t>refund</t>
  </si>
  <si>
    <t>program pet</t>
  </si>
  <si>
    <t>official transcript</t>
  </si>
  <si>
    <t>refund check pickup</t>
  </si>
  <si>
    <t>call for andrea</t>
  </si>
  <si>
    <t>petition to graduate</t>
  </si>
  <si>
    <t>loan refund info</t>
  </si>
  <si>
    <t>athlete refund request</t>
  </si>
  <si>
    <t>commentcement letter</t>
  </si>
  <si>
    <t>verification, loans and PPL</t>
  </si>
  <si>
    <t>petition to grad</t>
  </si>
  <si>
    <t>prog pet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</si>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</sst>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J23" sqref="J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>
        <v>1</v>
      </c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3</v>
      </c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2</v>
      </c>
      <c r="F85" s="11">
        <f t="shared" si="4"/>
        <v>2</v>
      </c>
      <c r="G85" s="11">
        <f t="shared" si="4"/>
        <v>0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N9" sqref="N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19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20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5</v>
      </c>
      <c r="F6" s="8"/>
      <c r="G6" s="8"/>
      <c r="H6" s="7"/>
      <c r="I6" s="8"/>
      <c r="J6" s="8"/>
      <c r="K6" s="7"/>
      <c r="L6" s="8"/>
      <c r="M6" s="8"/>
      <c r="N6" s="2" t="s">
        <v>21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23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24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22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5</v>
      </c>
      <c r="F82" s="11">
        <f t="shared" si="0"/>
        <v>1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5</v>
      </c>
      <c r="F85" s="11">
        <f t="shared" si="4"/>
        <v>1</v>
      </c>
      <c r="G85" s="11">
        <f t="shared" si="4"/>
        <v>0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0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8" activePane="bottomLeft" state="frozen"/>
      <selection pane="bottomLeft" activeCell="N41" sqref="N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5">
      <c r="A5" s="19" t="s">
        <v>8</v>
      </c>
      <c r="B5" s="7">
        <v>2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29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9" activePane="bottomLeft" state="frozen"/>
      <selection pane="bottomLeft" activeCell="N43" sqref="N4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30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32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33</v>
      </c>
      <c r="Q5" t="s">
        <v>3</v>
      </c>
    </row>
    <row r="6" spans="1:17" x14ac:dyDescent="0.25">
      <c r="A6" s="19" t="s">
        <v>8</v>
      </c>
      <c r="B6" s="7">
        <v>3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36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37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38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E7" sqref="E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43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2019-10-11T22:33:56Z</dcterms:modified>
</cp:coreProperties>
</file>