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020" yWindow="0" windowWidth="1612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<sst xmlns="http://schemas.openxmlformats.org/spreadsheetml/2006/main" count="642" uniqueCount="49">
  <si>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</si>
  <si>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</si>
  <si>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</si>
  <si>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</si>
  <si>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</si>
  <si>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</si>
  <si>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</si>
  <si>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</si>
  <si>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</si>
  <si>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</si>
  <si>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</si>
  <si>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lpf</t>
  </si>
  <si>
    <t>billinfg</t>
  </si>
  <si>
    <t>fafsa aid????</t>
  </si>
  <si>
    <t>loan adjustment</t>
  </si>
  <si>
    <t>pnp</t>
  </si>
  <si>
    <t>returning stu</t>
  </si>
  <si>
    <t>social media</t>
  </si>
  <si>
    <t>1098t</t>
  </si>
  <si>
    <t>did I gte pkgd</t>
  </si>
  <si>
    <t>dropped courses do I get credit</t>
  </si>
  <si>
    <t>lpf removal</t>
  </si>
  <si>
    <t>remove hold</t>
  </si>
  <si>
    <t>summer aid</t>
  </si>
  <si>
    <t>billing</t>
  </si>
  <si>
    <t>hold releease</t>
  </si>
  <si>
    <t>credit counseling info please</t>
  </si>
  <si>
    <t>holds</t>
  </si>
  <si>
    <t>fafsa</t>
  </si>
  <si>
    <t>refund</t>
  </si>
  <si>
    <t>appeal</t>
  </si>
  <si>
    <t>ootr email</t>
  </si>
  <si>
    <t>bill</t>
  </si>
  <si>
    <t>hold removal</t>
  </si>
  <si>
    <t>grading</t>
  </si>
  <si>
    <t>consortium agreement incorrectill</t>
  </si>
  <si>
    <t>more merit please</t>
  </si>
  <si>
    <t>loan adjusment</t>
  </si>
  <si>
    <t>transfer appeal</t>
  </si>
  <si>
    <t>fafsa next year</t>
  </si>
  <si>
    <t>hold on student act</t>
  </si>
  <si>
    <t>fa for next year</t>
  </si>
  <si>
    <t>SS</t>
  </si>
  <si>
    <t>registration</t>
  </si>
  <si>
    <t>prepay</t>
  </si>
  <si>
    <t>est pckg</t>
  </si>
  <si>
    <t>waiver</t>
  </si>
  <si>
    <t>ferpa</t>
  </si>
  <si>
    <t>consortium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</si>
</sst>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6" activePane="bottomLeft" state="frozen"/>
      <selection pane="bottomLeft" activeCell="Q3" sqref="Q3:Q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9" sqref="G1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>
      <c r="A4" s="19" t="s">
        <v>8</v>
      </c>
      <c r="B4" s="7"/>
      <c r="C4" s="8">
        <v>2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15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20</v>
      </c>
    </row>
    <row r="11" spans="1:17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7">
      <c r="A13" s="19" t="s">
        <v>8</v>
      </c>
      <c r="B13" s="7"/>
      <c r="C13" s="8"/>
      <c r="D13" s="8"/>
      <c r="E13" s="7"/>
      <c r="F13" s="8">
        <v>1</v>
      </c>
      <c r="G13" s="8">
        <v>2</v>
      </c>
      <c r="H13" s="7"/>
      <c r="I13" s="8"/>
      <c r="J13" s="8"/>
      <c r="K13" s="7"/>
      <c r="L13" s="8"/>
      <c r="M13" s="8"/>
      <c r="N13" s="2" t="s">
        <v>23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16</v>
      </c>
    </row>
    <row r="72" spans="1:14">
      <c r="A72" s="16" t="s">
        <v>3</v>
      </c>
      <c r="B72" s="2"/>
      <c r="E72" s="2"/>
      <c r="H72" s="2"/>
      <c r="K72" s="2"/>
      <c r="M72">
        <v>2</v>
      </c>
      <c r="N72" s="2" t="s">
        <v>17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K16" sqref="K16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>
      <c r="A4" s="19" t="s">
        <v>8</v>
      </c>
      <c r="B4" s="7"/>
      <c r="C4" s="8">
        <v>5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>
      <c r="A42" s="18" t="s">
        <v>9</v>
      </c>
      <c r="B42" s="7"/>
      <c r="D42">
        <v>1</v>
      </c>
      <c r="E42" s="7"/>
      <c r="H42" s="7"/>
      <c r="K42" s="7"/>
      <c r="N42" s="2" t="s">
        <v>24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18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8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4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3" sqref="G13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2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23</v>
      </c>
    </row>
    <row r="7" spans="1:17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28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31</v>
      </c>
    </row>
    <row r="9" spans="1:17">
      <c r="A9" s="19" t="s">
        <v>8</v>
      </c>
      <c r="B9" s="7"/>
      <c r="C9" s="8">
        <v>2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32</v>
      </c>
    </row>
    <row r="10" spans="1:17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33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34</v>
      </c>
    </row>
    <row r="12" spans="1:17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35</v>
      </c>
    </row>
    <row r="13" spans="1:17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37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36</v>
      </c>
    </row>
    <row r="43" spans="1:14">
      <c r="A43" s="18" t="s">
        <v>9</v>
      </c>
      <c r="B43" s="7"/>
      <c r="E43" s="7"/>
      <c r="G43">
        <v>2</v>
      </c>
      <c r="H43" s="7"/>
      <c r="K43" s="7"/>
      <c r="N43" s="2" t="s">
        <v>30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G34" sqref="G3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42</v>
      </c>
    </row>
    <row r="8" spans="1:17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30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2</v>
      </c>
      <c r="K9" s="7"/>
      <c r="L9" s="8"/>
      <c r="M9" s="8"/>
      <c r="N9" s="2" t="s">
        <v>43</v>
      </c>
    </row>
    <row r="10" spans="1:17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44</v>
      </c>
    </row>
    <row r="11" spans="1:17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45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46</v>
      </c>
    </row>
    <row r="13" spans="1:17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47</v>
      </c>
    </row>
    <row r="15" spans="1:17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7">
      <c r="A16" s="19" t="s">
        <v>8</v>
      </c>
      <c r="B16" s="7"/>
      <c r="C16" s="8"/>
      <c r="D16" s="8"/>
      <c r="E16" s="7"/>
      <c r="F16" s="8">
        <v>1</v>
      </c>
      <c r="G16" s="8">
        <v>1</v>
      </c>
      <c r="H16" s="7"/>
      <c r="I16" s="8"/>
      <c r="J16" s="8"/>
      <c r="K16" s="7"/>
      <c r="L16" s="8"/>
      <c r="M16" s="8"/>
      <c r="N16" s="2" t="s">
        <v>48</v>
      </c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24</v>
      </c>
    </row>
    <row r="43" spans="1:14">
      <c r="A43" s="18" t="s">
        <v>9</v>
      </c>
      <c r="B43" s="7"/>
      <c r="E43" s="7"/>
      <c r="F43">
        <v>2</v>
      </c>
      <c r="H43" s="7"/>
      <c r="K43" s="7"/>
      <c r="N43" s="2" t="s">
        <v>39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>
      <c r="A45" s="18" t="s">
        <v>9</v>
      </c>
      <c r="B45" s="7"/>
      <c r="C45">
        <v>1</v>
      </c>
      <c r="E45" s="7"/>
      <c r="H45" s="7"/>
      <c r="K45" s="7"/>
      <c r="N45" s="2" t="s">
        <v>40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0</v>
      </c>
      <c r="F85" s="11">
        <f t="shared" si="4"/>
        <v>7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2020-06-12T23:05:07Z</dcterms:modified>
</cp:coreProperties>
</file>