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660" yWindow="0" windowWidth="15840" windowHeight="12860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<sst xmlns="http://schemas.openxmlformats.org/spreadsheetml/2006/main" count="653" uniqueCount="54">
  <si>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</si>
  <si>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</si>
  <si>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</si>
  <si>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</si>
  <si>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</si>
  <si>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</si>
  <si>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</si>
  <si>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</si>
  <si>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</si>
  <si>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</si>
  <si>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</si>
  <si>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CARES act emails</t>
  </si>
  <si>
    <t>hold debacle</t>
  </si>
  <si>
    <t>billing</t>
  </si>
  <si>
    <t>summer aid</t>
  </si>
  <si>
    <t>exit coulseig completed</t>
  </si>
  <si>
    <t>appeal</t>
  </si>
  <si>
    <t>transcripts</t>
  </si>
  <si>
    <t>FERPA</t>
  </si>
  <si>
    <t>bills</t>
  </si>
  <si>
    <t>refund</t>
  </si>
  <si>
    <t>bill</t>
  </si>
  <si>
    <t>social media</t>
  </si>
  <si>
    <t>appeals</t>
  </si>
  <si>
    <t>refund for stu</t>
  </si>
  <si>
    <t>housing application issues</t>
  </si>
  <si>
    <t>CARES reply for FAO</t>
  </si>
  <si>
    <t>hold removal</t>
  </si>
  <si>
    <t>fafsa</t>
  </si>
  <si>
    <t>SS</t>
  </si>
  <si>
    <t>12 cons qtrs?</t>
  </si>
  <si>
    <t>bill and discrepancy</t>
  </si>
  <si>
    <t>aid disbursement</t>
  </si>
  <si>
    <t>loans</t>
  </si>
  <si>
    <t>not paying for spring</t>
  </si>
  <si>
    <t>hold on act</t>
  </si>
  <si>
    <t>new student aid</t>
  </si>
  <si>
    <t>CARE info for FAO</t>
  </si>
  <si>
    <t xml:space="preserve">cares </t>
  </si>
  <si>
    <t>aid</t>
  </si>
  <si>
    <t>orienttion bills fao and reg</t>
  </si>
  <si>
    <t>pus loan</t>
  </si>
  <si>
    <t>1098t</t>
  </si>
  <si>
    <t>fa pkg</t>
  </si>
  <si>
    <t>summer balance</t>
  </si>
  <si>
    <t>refunds</t>
  </si>
  <si>
    <t>fa for summer</t>
  </si>
  <si>
    <t>ecampus dropped courses balance not right</t>
  </si>
  <si>
    <t>Tuition fees</t>
  </si>
  <si>
    <t>holds</t>
  </si>
  <si>
    <t>how to make payments</t>
  </si>
  <si>
    <t>loan pakg</t>
  </si>
  <si>
    <t>missing check</t>
  </si>
  <si>
    <t>fa for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</si>
</sst>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3" activePane="bottomLeft" state="frozen"/>
      <selection pane="bottomLeft" activeCell="N72" sqref="N72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>
      <c r="A5" s="19" t="s">
        <v>8</v>
      </c>
      <c r="B5" s="7"/>
      <c r="C5" s="8"/>
      <c r="D5" s="8"/>
      <c r="E5" s="7"/>
      <c r="F5" s="8"/>
      <c r="G5" s="8">
        <v>4</v>
      </c>
      <c r="H5" s="7"/>
      <c r="I5" s="8"/>
      <c r="J5" s="8"/>
      <c r="K5" s="7"/>
      <c r="L5" s="8"/>
      <c r="M5" s="8"/>
      <c r="N5" s="2" t="s">
        <v>14</v>
      </c>
    </row>
    <row r="6" spans="1:14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15</v>
      </c>
    </row>
    <row r="7" spans="1:14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16</v>
      </c>
    </row>
    <row r="8" spans="1:14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2</v>
      </c>
      <c r="K8" s="7"/>
      <c r="L8" s="8"/>
      <c r="M8" s="8"/>
      <c r="N8" s="2" t="s">
        <v>17</v>
      </c>
    </row>
    <row r="9" spans="1:14">
      <c r="A9" s="19" t="s">
        <v>8</v>
      </c>
      <c r="B9" s="7"/>
      <c r="C9" s="8"/>
      <c r="D9" s="8">
        <v>7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>
      <c r="A10" s="19" t="s">
        <v>8</v>
      </c>
      <c r="B10" s="7"/>
      <c r="C10" s="8"/>
      <c r="D10" s="8">
        <v>4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13</v>
      </c>
    </row>
    <row r="11" spans="1:14">
      <c r="A11" s="19" t="s">
        <v>8</v>
      </c>
      <c r="B11" s="7"/>
      <c r="C11" s="8"/>
      <c r="D11" s="8">
        <v>5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14</v>
      </c>
    </row>
    <row r="12" spans="1:14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2</v>
      </c>
      <c r="J41" s="13"/>
      <c r="K41" s="12"/>
      <c r="L41" s="13"/>
      <c r="M41" s="13"/>
      <c r="N41" s="14" t="s">
        <v>18</v>
      </c>
    </row>
    <row r="42" spans="1:14">
      <c r="A42" s="18" t="s">
        <v>9</v>
      </c>
      <c r="B42" s="7"/>
      <c r="C42">
        <v>4</v>
      </c>
      <c r="E42" s="7"/>
      <c r="H42" s="7"/>
      <c r="K42" s="7"/>
      <c r="N42" s="2" t="s">
        <v>19</v>
      </c>
    </row>
    <row r="43" spans="1:14">
      <c r="A43" s="18" t="s">
        <v>9</v>
      </c>
      <c r="B43" s="7"/>
      <c r="D43">
        <v>4</v>
      </c>
      <c r="E43" s="7"/>
      <c r="H43" s="7"/>
      <c r="K43" s="7"/>
      <c r="N43" s="2" t="s">
        <v>20</v>
      </c>
    </row>
    <row r="44" spans="1:14">
      <c r="A44" s="18" t="s">
        <v>9</v>
      </c>
      <c r="B44" s="7"/>
      <c r="D44">
        <v>2</v>
      </c>
      <c r="E44" s="7"/>
      <c r="H44" s="7"/>
      <c r="K44" s="7"/>
      <c r="N44" s="2" t="s">
        <v>21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>
        <v>19</v>
      </c>
      <c r="H71" s="14"/>
      <c r="I71" s="13"/>
      <c r="J71" s="13"/>
      <c r="K71" s="14"/>
      <c r="L71" s="13"/>
      <c r="M71" s="13"/>
      <c r="N71" s="14" t="s">
        <v>11</v>
      </c>
    </row>
    <row r="72" spans="1:14">
      <c r="A72" s="16" t="s">
        <v>3</v>
      </c>
      <c r="B72" s="2"/>
      <c r="E72" s="2"/>
      <c r="H72" s="2"/>
      <c r="K72" s="2"/>
      <c r="M72">
        <v>4</v>
      </c>
      <c r="N72" s="2" t="s">
        <v>22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19</v>
      </c>
      <c r="E82" s="11">
        <f t="shared" si="0"/>
        <v>0</v>
      </c>
      <c r="F82" s="11">
        <f t="shared" si="0"/>
        <v>0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6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19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23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25</v>
      </c>
      <c r="E85" s="11">
        <f t="shared" si="4"/>
        <v>0</v>
      </c>
      <c r="F85" s="11">
        <f t="shared" si="4"/>
        <v>0</v>
      </c>
      <c r="G85" s="11">
        <f t="shared" si="4"/>
        <v>27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G15" sqref="G15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7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7</v>
      </c>
      <c r="H4" s="7"/>
      <c r="I4" s="8"/>
      <c r="J4" s="8"/>
      <c r="K4" s="7"/>
      <c r="L4" s="8"/>
      <c r="M4" s="8"/>
      <c r="N4" s="2" t="s">
        <v>26</v>
      </c>
      <c r="Q4" t="s">
        <v>8</v>
      </c>
    </row>
    <row r="5" spans="1:17">
      <c r="A5" s="19" t="s">
        <v>8</v>
      </c>
      <c r="B5" s="7"/>
      <c r="C5" s="8"/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>
        <v>3</v>
      </c>
      <c r="G6" s="8">
        <v>4</v>
      </c>
      <c r="H6" s="7"/>
      <c r="I6" s="8"/>
      <c r="J6" s="8"/>
      <c r="K6" s="7"/>
      <c r="L6" s="8"/>
      <c r="M6" s="8"/>
      <c r="N6" s="2" t="s">
        <v>14</v>
      </c>
    </row>
    <row r="7" spans="1:17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21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27</v>
      </c>
    </row>
    <row r="9" spans="1:17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28</v>
      </c>
    </row>
    <row r="10" spans="1:17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29</v>
      </c>
    </row>
    <row r="11" spans="1:17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16</v>
      </c>
    </row>
    <row r="12" spans="1:17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30</v>
      </c>
    </row>
    <row r="13" spans="1:17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31</v>
      </c>
    </row>
    <row r="14" spans="1:17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32</v>
      </c>
    </row>
    <row r="15" spans="1:17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33</v>
      </c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>
      <c r="A42" s="18" t="s">
        <v>9</v>
      </c>
      <c r="B42" s="7"/>
      <c r="E42" s="7"/>
      <c r="G42">
        <v>3</v>
      </c>
      <c r="H42" s="7"/>
      <c r="K42" s="7"/>
      <c r="N42" s="2" t="s">
        <v>23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24</v>
      </c>
    </row>
    <row r="44" spans="1:14">
      <c r="A44" s="18" t="s">
        <v>9</v>
      </c>
      <c r="B44" s="7"/>
      <c r="E44" s="7"/>
      <c r="H44" s="7"/>
      <c r="K44" s="7"/>
      <c r="L44">
        <v>4</v>
      </c>
      <c r="N44" s="2" t="s">
        <v>25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22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16</v>
      </c>
      <c r="E82" s="11">
        <f t="shared" si="0"/>
        <v>0</v>
      </c>
      <c r="F82" s="11">
        <f t="shared" si="0"/>
        <v>3</v>
      </c>
      <c r="G82" s="11">
        <f t="shared" si="0"/>
        <v>19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38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10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5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17</v>
      </c>
      <c r="E85" s="11">
        <f t="shared" si="4"/>
        <v>0</v>
      </c>
      <c r="F85" s="11">
        <f t="shared" si="4"/>
        <v>3</v>
      </c>
      <c r="G85" s="11">
        <f t="shared" si="4"/>
        <v>22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5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D12" sqref="D12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>
        <v>3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>
      <c r="A6" s="19" t="s">
        <v>8</v>
      </c>
      <c r="B6" s="7"/>
      <c r="C6" s="8"/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13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7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37</v>
      </c>
    </row>
    <row r="9" spans="1:17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14</v>
      </c>
    </row>
    <row r="10" spans="1:17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38</v>
      </c>
    </row>
    <row r="11" spans="1:17">
      <c r="A11" s="19" t="s">
        <v>8</v>
      </c>
      <c r="B11" s="7"/>
      <c r="C11" s="8"/>
      <c r="D11" s="8"/>
      <c r="E11" s="7"/>
      <c r="F11" s="8"/>
      <c r="G11" s="8">
        <v>3</v>
      </c>
      <c r="H11" s="7"/>
      <c r="I11" s="8"/>
      <c r="J11" s="8"/>
      <c r="K11" s="7"/>
      <c r="L11" s="8"/>
      <c r="M11" s="8"/>
      <c r="N11" s="2" t="s">
        <v>39</v>
      </c>
    </row>
    <row r="12" spans="1:17">
      <c r="A12" s="19" t="s">
        <v>8</v>
      </c>
      <c r="B12" s="7"/>
      <c r="C12" s="8"/>
      <c r="D12" s="8">
        <v>5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13</v>
      </c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3</v>
      </c>
      <c r="H41" s="12"/>
      <c r="I41" s="13"/>
      <c r="J41" s="13"/>
      <c r="K41" s="12"/>
      <c r="L41" s="13"/>
      <c r="M41" s="13"/>
      <c r="N41" s="14" t="s">
        <v>16</v>
      </c>
    </row>
    <row r="42" spans="1:14">
      <c r="A42" s="18" t="s">
        <v>9</v>
      </c>
      <c r="B42" s="7"/>
      <c r="C42">
        <v>1</v>
      </c>
      <c r="E42" s="7"/>
      <c r="H42" s="7"/>
      <c r="K42" s="7"/>
      <c r="N42" s="2" t="s">
        <v>34</v>
      </c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11</v>
      </c>
      <c r="E82" s="11">
        <f t="shared" si="0"/>
        <v>0</v>
      </c>
      <c r="F82" s="11">
        <f t="shared" si="0"/>
        <v>4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11</v>
      </c>
      <c r="E85" s="11">
        <f t="shared" si="4"/>
        <v>0</v>
      </c>
      <c r="F85" s="11">
        <f t="shared" si="4"/>
        <v>4</v>
      </c>
      <c r="G85" s="11">
        <f t="shared" si="4"/>
        <v>11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tabSelected="1" zoomScale="80" zoomScaleNormal="80" zoomScalePageLayoutView="80" workbookViewId="0">
      <pane ySplit="2" topLeftCell="A46" activePane="bottomLeft" state="frozen"/>
      <selection pane="bottomLeft" activeCell="N19" sqref="N19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>
      <c r="A5" s="19" t="s">
        <v>8</v>
      </c>
      <c r="B5" s="7"/>
      <c r="C5" s="8"/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45</v>
      </c>
    </row>
    <row r="7" spans="1:17">
      <c r="A7" s="19" t="s">
        <v>8</v>
      </c>
      <c r="B7" s="7"/>
      <c r="C7" s="8"/>
      <c r="D7" s="8"/>
      <c r="E7" s="7"/>
      <c r="F7" s="8"/>
      <c r="G7" s="8">
        <v>5</v>
      </c>
      <c r="H7" s="7"/>
      <c r="I7" s="8"/>
      <c r="J7" s="8"/>
      <c r="K7" s="7"/>
      <c r="L7" s="8"/>
      <c r="M7" s="8"/>
      <c r="N7" s="2" t="s">
        <v>46</v>
      </c>
    </row>
    <row r="8" spans="1:17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47</v>
      </c>
    </row>
    <row r="9" spans="1:17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>
      <c r="A10" s="19" t="s">
        <v>8</v>
      </c>
      <c r="B10" s="7"/>
      <c r="C10" s="8">
        <v>3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49</v>
      </c>
    </row>
    <row r="11" spans="1:17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16</v>
      </c>
    </row>
    <row r="12" spans="1:17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13</v>
      </c>
    </row>
    <row r="13" spans="1:17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50</v>
      </c>
    </row>
    <row r="14" spans="1:17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51</v>
      </c>
    </row>
    <row r="15" spans="1:17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20</v>
      </c>
    </row>
    <row r="16" spans="1:17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52</v>
      </c>
    </row>
    <row r="17" spans="1:14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53</v>
      </c>
    </row>
    <row r="18" spans="1:14">
      <c r="A18" s="19" t="s">
        <v>8</v>
      </c>
      <c r="B18" s="7"/>
      <c r="C18" s="8"/>
      <c r="D18" s="8"/>
      <c r="E18" s="7"/>
      <c r="F18" s="8"/>
      <c r="G18" s="8">
        <v>2</v>
      </c>
      <c r="H18" s="7"/>
      <c r="I18" s="8"/>
      <c r="J18" s="8"/>
      <c r="K18" s="7"/>
      <c r="L18" s="8"/>
      <c r="M18" s="8"/>
      <c r="N18" s="2" t="s">
        <v>37</v>
      </c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>
        <v>1</v>
      </c>
      <c r="J41" s="13"/>
      <c r="K41" s="12"/>
      <c r="L41" s="13">
        <v>1</v>
      </c>
      <c r="M41" s="13"/>
      <c r="N41" s="14" t="s">
        <v>40</v>
      </c>
    </row>
    <row r="42" spans="1:14">
      <c r="A42" s="18" t="s">
        <v>9</v>
      </c>
      <c r="B42" s="7"/>
      <c r="E42" s="7"/>
      <c r="F42">
        <v>3</v>
      </c>
      <c r="H42" s="7"/>
      <c r="K42" s="7"/>
      <c r="N42" s="2" t="s">
        <v>16</v>
      </c>
    </row>
    <row r="43" spans="1:14">
      <c r="A43" s="18" t="s">
        <v>9</v>
      </c>
      <c r="B43" s="7"/>
      <c r="D43">
        <v>2</v>
      </c>
      <c r="E43" s="7"/>
      <c r="H43" s="7"/>
      <c r="K43" s="7"/>
      <c r="N43" s="2" t="s">
        <v>13</v>
      </c>
    </row>
    <row r="44" spans="1:14">
      <c r="A44" s="18" t="s">
        <v>9</v>
      </c>
      <c r="B44" s="7"/>
      <c r="E44" s="7"/>
      <c r="G44">
        <v>1</v>
      </c>
      <c r="H44" s="7"/>
      <c r="K44" s="7"/>
      <c r="N44" s="2" t="s">
        <v>41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22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13</v>
      </c>
      <c r="E82" s="11">
        <f t="shared" si="0"/>
        <v>0</v>
      </c>
      <c r="F82" s="11">
        <f t="shared" si="0"/>
        <v>0</v>
      </c>
      <c r="G82" s="11">
        <f t="shared" si="0"/>
        <v>12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15</v>
      </c>
      <c r="E85" s="11">
        <f t="shared" si="4"/>
        <v>0</v>
      </c>
      <c r="F85" s="11">
        <f t="shared" si="4"/>
        <v>4</v>
      </c>
      <c r="G85" s="11">
        <f t="shared" si="4"/>
        <v>13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2020-05-21T23:06:36Z</dcterms:modified>
</cp:coreProperties>
</file>