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568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<sst xmlns="http://schemas.openxmlformats.org/spreadsheetml/2006/main" count="637" uniqueCount="46">
  <si>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</si>
  <si>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</si>
  <si>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</si>
  <si>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</si>
  <si>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</si>
  <si>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</si>
  <si>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</si>
  <si>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</si>
  <si>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</si>
  <si>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</si>
  <si>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</si>
  <si>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check</t>
  </si>
  <si>
    <t>apeals</t>
  </si>
  <si>
    <t>refund</t>
  </si>
  <si>
    <t>class issues</t>
  </si>
  <si>
    <t>language requirement</t>
  </si>
  <si>
    <t>hold removal</t>
  </si>
  <si>
    <t>appeals</t>
  </si>
  <si>
    <t>billing</t>
  </si>
  <si>
    <t>pro pet</t>
  </si>
  <si>
    <t>bill</t>
  </si>
  <si>
    <t>missing check</t>
  </si>
  <si>
    <t>appeal</t>
  </si>
  <si>
    <t>social media</t>
  </si>
  <si>
    <t>exit counseling</t>
  </si>
  <si>
    <t>fafsa</t>
  </si>
  <si>
    <t>payment and hold</t>
  </si>
  <si>
    <t>returning student</t>
  </si>
  <si>
    <t>cowell fees</t>
  </si>
  <si>
    <t>direct dep</t>
  </si>
  <si>
    <t>loan change</t>
  </si>
  <si>
    <t>bill an loa proves</t>
  </si>
  <si>
    <t>merit appeal new student</t>
  </si>
  <si>
    <t>FACHEX</t>
  </si>
  <si>
    <t xml:space="preserve">appeals </t>
  </si>
  <si>
    <t>biling</t>
  </si>
  <si>
    <t>transcript</t>
  </si>
  <si>
    <t>enroll ver</t>
  </si>
  <si>
    <t>grad engineer add dates</t>
  </si>
  <si>
    <t>emer funds</t>
  </si>
  <si>
    <t>how to refund</t>
  </si>
  <si>
    <t>drop fee dates</t>
  </si>
  <si>
    <t xml:space="preserve">social media </t>
  </si>
  <si>
    <t>transfer credits</t>
  </si>
  <si>
    <t>hold</t>
  </si>
  <si>
    <t>p/np affecting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</si>
</sst>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95" activePane="bottomLeft" state="frozen"/>
      <selection pane="bottomLeft" activeCell="N9" sqref="N9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M71" sqref="M7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14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15</v>
      </c>
    </row>
    <row r="7" spans="1:17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19</v>
      </c>
    </row>
    <row r="9" spans="1:17">
      <c r="A9" s="19" t="s">
        <v>8</v>
      </c>
      <c r="B9" s="7"/>
      <c r="C9" s="8">
        <v>3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>
      <c r="A42" s="18" t="s">
        <v>9</v>
      </c>
      <c r="B42" s="7"/>
      <c r="E42" s="7"/>
      <c r="F42">
        <v>2</v>
      </c>
      <c r="H42" s="7"/>
      <c r="K42" s="7"/>
      <c r="N42" s="2" t="s">
        <v>17</v>
      </c>
    </row>
    <row r="43" spans="1:14">
      <c r="A43" s="18" t="s">
        <v>9</v>
      </c>
      <c r="B43" s="7"/>
      <c r="C43">
        <v>1</v>
      </c>
      <c r="E43" s="7"/>
      <c r="H43" s="7"/>
      <c r="K43" s="7"/>
      <c r="N43" s="2" t="s">
        <v>18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21</v>
      </c>
    </row>
    <row r="45" spans="1:14">
      <c r="A45" s="18" t="s">
        <v>9</v>
      </c>
      <c r="B45" s="7"/>
      <c r="E45" s="7"/>
      <c r="F45">
        <v>1</v>
      </c>
      <c r="H45" s="7"/>
      <c r="K45" s="7"/>
      <c r="N45" s="2" t="s">
        <v>22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23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7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3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9" activePane="bottomLeft" state="frozen"/>
      <selection pane="bottomLeft" activeCell="L74" sqref="L7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17</v>
      </c>
    </row>
    <row r="7" spans="1:17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25</v>
      </c>
    </row>
    <row r="8" spans="1:17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29</v>
      </c>
    </row>
    <row r="9" spans="1:17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30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>
      <c r="A42" s="18" t="s">
        <v>9</v>
      </c>
      <c r="B42" s="7"/>
      <c r="C42">
        <v>1</v>
      </c>
      <c r="E42" s="7"/>
      <c r="H42" s="7"/>
      <c r="I42">
        <v>1</v>
      </c>
      <c r="K42" s="7"/>
      <c r="N42" s="2" t="s">
        <v>31</v>
      </c>
    </row>
    <row r="43" spans="1:14">
      <c r="A43" s="18" t="s">
        <v>9</v>
      </c>
      <c r="B43" s="7"/>
      <c r="E43" s="7"/>
      <c r="F43">
        <v>1</v>
      </c>
      <c r="H43" s="7"/>
      <c r="K43" s="7"/>
      <c r="N43" s="2" t="s">
        <v>32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23</v>
      </c>
    </row>
    <row r="72" spans="1:14">
      <c r="A72" s="16" t="s">
        <v>3</v>
      </c>
      <c r="B72" s="2"/>
      <c r="E72" s="2"/>
      <c r="H72" s="2"/>
      <c r="J72">
        <v>1</v>
      </c>
      <c r="K72" s="2"/>
      <c r="N72" s="2" t="s">
        <v>27</v>
      </c>
    </row>
    <row r="73" spans="1:14">
      <c r="A73" s="16" t="s">
        <v>3</v>
      </c>
      <c r="B73" s="2"/>
      <c r="E73" s="2"/>
      <c r="G73">
        <v>8</v>
      </c>
      <c r="H73" s="2"/>
      <c r="K73" s="2"/>
      <c r="N73" s="2" t="s">
        <v>33</v>
      </c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8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13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0</v>
      </c>
      <c r="F85" s="11">
        <f t="shared" si="4"/>
        <v>2</v>
      </c>
      <c r="G85" s="11">
        <f t="shared" si="4"/>
        <v>14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5" activePane="bottomLeft" state="frozen"/>
      <selection pane="bottomLeft" activeCell="M44" sqref="M44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36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37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38</v>
      </c>
    </row>
    <row r="8" spans="1:17">
      <c r="A8" s="19" t="s">
        <v>8</v>
      </c>
      <c r="B8" s="7"/>
      <c r="C8" s="8"/>
      <c r="D8" s="8">
        <v>2</v>
      </c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39</v>
      </c>
    </row>
    <row r="9" spans="1:17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40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41</v>
      </c>
    </row>
    <row r="11" spans="1:17">
      <c r="A11" s="19" t="s">
        <v>8</v>
      </c>
      <c r="B11" s="7"/>
      <c r="C11" s="8"/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13</v>
      </c>
    </row>
    <row r="12" spans="1:17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7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16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6</v>
      </c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>
      <c r="A42" s="18" t="s">
        <v>9</v>
      </c>
      <c r="B42" s="7"/>
      <c r="D42">
        <v>3</v>
      </c>
      <c r="E42" s="7"/>
      <c r="H42" s="7"/>
      <c r="K42" s="7"/>
      <c r="N42" s="2" t="s">
        <v>20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14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17</v>
      </c>
      <c r="E85" s="11">
        <f t="shared" si="4"/>
        <v>0</v>
      </c>
      <c r="F85" s="11">
        <f t="shared" si="4"/>
        <v>6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D9" sqref="D9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43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>
        <v>1</v>
      </c>
      <c r="K7" s="7"/>
      <c r="L7" s="8"/>
      <c r="M7" s="8"/>
      <c r="N7" s="2" t="s">
        <v>45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22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11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42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2020-05-08T23:06:42Z</dcterms:modified>
</cp:coreProperties>
</file>