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Low Desk/2020/October/"/>
    </mc:Choice>
  </mc:AlternateContent>
  <xr:revisionPtr revIDLastSave="0" documentId="13_ncr:1_{F08EE9AD-AC47-B44F-8BB6-E5E63AC396A3}" xr6:coauthVersionLast="45" xr6:coauthVersionMax="45" xr10:uidLastSave="{00000000-0000-0000-0000-000000000000}"/>
  <bookViews>
    <workbookView xWindow="400" yWindow="640" windowWidth="157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F85" i="7" s="1"/>
  <c r="E83" i="7"/>
  <c r="D83" i="7"/>
  <c r="C83" i="7"/>
  <c r="B83" i="7"/>
  <c r="N83" i="7" s="1"/>
  <c r="M82" i="7"/>
  <c r="L82" i="7"/>
  <c r="L85" i="7" s="1"/>
  <c r="K82" i="7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N82" i="7" s="1"/>
  <c r="N85" i="7" s="1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F85" i="1" s="1"/>
  <c r="E83" i="1"/>
  <c r="D83" i="1"/>
  <c r="C83" i="1"/>
  <c r="B83" i="1"/>
  <c r="M82" i="1"/>
  <c r="L82" i="1"/>
  <c r="L85" i="1" s="1"/>
  <c r="K82" i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N82" i="1" s="1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L85" i="4" s="1"/>
  <c r="K83" i="4"/>
  <c r="J83" i="4"/>
  <c r="I83" i="4"/>
  <c r="H83" i="4"/>
  <c r="G83" i="4"/>
  <c r="F83" i="4"/>
  <c r="F85" i="4" s="1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F82" i="4"/>
  <c r="E82" i="4"/>
  <c r="D82" i="4"/>
  <c r="D85" i="4" s="1"/>
  <c r="C82" i="4"/>
  <c r="C85" i="4" s="1"/>
  <c r="B82" i="4"/>
  <c r="H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L85" i="5" s="1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J82" i="5"/>
  <c r="I82" i="5"/>
  <c r="H82" i="5"/>
  <c r="G82" i="5"/>
  <c r="F82" i="5"/>
  <c r="E82" i="5"/>
  <c r="D82" i="5"/>
  <c r="C82" i="5"/>
  <c r="B82" i="5"/>
  <c r="F85" i="5" l="1"/>
  <c r="G85" i="5"/>
  <c r="D85" i="5"/>
  <c r="I85" i="5"/>
  <c r="E85" i="7"/>
  <c r="C85" i="5"/>
  <c r="K85" i="5"/>
  <c r="E85" i="1"/>
  <c r="M85" i="1"/>
  <c r="E85" i="5"/>
  <c r="B85" i="5"/>
  <c r="J85" i="5"/>
  <c r="G85" i="4"/>
  <c r="I85" i="7"/>
  <c r="I85" i="1"/>
  <c r="K85" i="7"/>
  <c r="K85" i="1"/>
  <c r="I85" i="4"/>
  <c r="N82" i="4"/>
  <c r="M85" i="7"/>
  <c r="N82" i="5"/>
  <c r="J85" i="7"/>
  <c r="E85" i="4"/>
  <c r="M85" i="4"/>
  <c r="B85" i="1"/>
  <c r="J85" i="1"/>
  <c r="N84" i="5"/>
  <c r="M85" i="5"/>
  <c r="B85" i="4"/>
  <c r="J85" i="4"/>
  <c r="B85" i="7"/>
  <c r="N83" i="1"/>
  <c r="N85" i="1" s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<sst xmlns="http://schemas.openxmlformats.org/spreadsheetml/2006/main" count="610" uniqueCount="31">
  <si>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</si>
  <si>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</si>
  <si>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</si>
  <si>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</si>
  <si>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</si>
  <si>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</si>
  <si>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</si>
  <si>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</si>
  <si>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</si>
  <si>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</si>
  <si>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</si>
  <si>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loan reqs</t>
  </si>
  <si>
    <t>aid available to grad students</t>
  </si>
  <si>
    <t>loan reinstatement</t>
  </si>
  <si>
    <t>tuition bill resoponse to cindy p</t>
  </si>
  <si>
    <t>bill</t>
  </si>
  <si>
    <t>hold</t>
  </si>
  <si>
    <t>appeal</t>
  </si>
  <si>
    <t>aid on bil</t>
  </si>
  <si>
    <t>pro pet</t>
  </si>
  <si>
    <t>enroll ver</t>
  </si>
  <si>
    <t>pet for exc</t>
  </si>
  <si>
    <t>vws</t>
  </si>
  <si>
    <t>flywire</t>
  </si>
  <si>
    <t>health ins</t>
  </si>
  <si>
    <t>fafsa aid eligibility</t>
  </si>
  <si>
    <t>va benefit student</t>
  </si>
  <si>
    <t>1098t</t>
  </si>
  <si>
    <t>aid over coa</t>
  </si>
  <si>
    <t>refund for dropped course after wek 1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</si>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</sst>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7" activePane="bottomLeft" state="frozen"/>
      <selection pane="bottomLeft" activeCell="M16" sqref="M1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15</v>
      </c>
    </row>
    <row r="4" spans="1:14" x14ac:dyDescent="0.2">
      <c r="A4" s="19" t="s">
        <v>8</v>
      </c>
      <c r="B4" s="7"/>
      <c r="C4" s="8">
        <v>2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16</v>
      </c>
    </row>
    <row r="5" spans="1:14" x14ac:dyDescent="0.2">
      <c r="A5" s="19" t="s">
        <v>8</v>
      </c>
      <c r="B5" s="7"/>
      <c r="C5" s="8"/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19</v>
      </c>
    </row>
    <row r="6" spans="1:14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20</v>
      </c>
    </row>
    <row r="7" spans="1:14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21</v>
      </c>
    </row>
    <row r="8" spans="1:14" x14ac:dyDescent="0.2">
      <c r="A8" s="19" t="s">
        <v>8</v>
      </c>
      <c r="B8" s="7"/>
      <c r="C8" s="8"/>
      <c r="D8" s="8">
        <v>3</v>
      </c>
      <c r="E8" s="7"/>
      <c r="F8" s="8"/>
      <c r="G8" s="8">
        <v>3</v>
      </c>
      <c r="H8" s="7"/>
      <c r="I8" s="8"/>
      <c r="J8" s="8"/>
      <c r="K8" s="7"/>
      <c r="L8" s="8"/>
      <c r="M8" s="8"/>
      <c r="N8" s="2" t="s">
        <v>18</v>
      </c>
    </row>
    <row r="9" spans="1:14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17</v>
      </c>
    </row>
    <row r="42" spans="1:14" x14ac:dyDescent="0.2">
      <c r="A42" s="18" t="s">
        <v>9</v>
      </c>
      <c r="B42" s="7"/>
      <c r="E42" s="7"/>
      <c r="F42">
        <v>3</v>
      </c>
      <c r="H42" s="7"/>
      <c r="K42" s="7"/>
      <c r="N42" s="2" t="s">
        <v>18</v>
      </c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5</v>
      </c>
      <c r="E82" s="11">
        <f t="shared" si="0"/>
        <v>0</v>
      </c>
      <c r="F82" s="11">
        <f t="shared" si="0"/>
        <v>0</v>
      </c>
      <c r="G82" s="11">
        <f t="shared" si="0"/>
        <v>3</v>
      </c>
      <c r="H82" s="11">
        <f t="shared" si="0"/>
        <v>0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13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5</v>
      </c>
      <c r="E85" s="11">
        <f t="shared" si="4"/>
        <v>0</v>
      </c>
      <c r="F85" s="11">
        <f t="shared" si="4"/>
        <v>4</v>
      </c>
      <c r="G85" s="11">
        <f t="shared" si="4"/>
        <v>3</v>
      </c>
      <c r="H85" s="11">
        <f t="shared" si="4"/>
        <v>0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K19" sqref="K19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3</v>
      </c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13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22</v>
      </c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2</v>
      </c>
      <c r="K7" s="7"/>
      <c r="L7" s="8"/>
      <c r="M7" s="8"/>
      <c r="N7" s="2" t="s">
        <v>20</v>
      </c>
    </row>
    <row r="8" spans="1:17" x14ac:dyDescent="0.2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23</v>
      </c>
    </row>
    <row r="9" spans="1:17" x14ac:dyDescent="0.2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26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27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28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29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19</v>
      </c>
    </row>
    <row r="14" spans="1:17" x14ac:dyDescent="0.2">
      <c r="A14" s="19" t="s">
        <v>8</v>
      </c>
      <c r="B14" s="7"/>
      <c r="C14" s="8"/>
      <c r="D14" s="8">
        <v>2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30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">
      <c r="A42" s="18" t="s">
        <v>9</v>
      </c>
      <c r="B42" s="7"/>
      <c r="D42">
        <v>1</v>
      </c>
      <c r="E42" s="7"/>
      <c r="H42" s="7"/>
      <c r="K42" s="7"/>
      <c r="M42">
        <v>1</v>
      </c>
      <c r="N42" s="2" t="s">
        <v>24</v>
      </c>
    </row>
    <row r="43" spans="1:14" x14ac:dyDescent="0.2">
      <c r="A43" s="18" t="s">
        <v>9</v>
      </c>
      <c r="B43" s="7"/>
      <c r="E43" s="7"/>
      <c r="G43">
        <v>1</v>
      </c>
      <c r="H43" s="7"/>
      <c r="K43" s="7"/>
      <c r="N43" s="2" t="s">
        <v>25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4</v>
      </c>
      <c r="E82" s="11">
        <f t="shared" si="0"/>
        <v>0</v>
      </c>
      <c r="F82" s="11">
        <f t="shared" si="0"/>
        <v>2</v>
      </c>
      <c r="G82" s="11">
        <f t="shared" si="0"/>
        <v>7</v>
      </c>
      <c r="H82" s="11">
        <f t="shared" si="0"/>
        <v>0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17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6</v>
      </c>
      <c r="E85" s="11">
        <f t="shared" si="4"/>
        <v>0</v>
      </c>
      <c r="F85" s="11">
        <f t="shared" si="4"/>
        <v>2</v>
      </c>
      <c r="G85" s="11">
        <f t="shared" si="4"/>
        <v>8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21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">
      <c r="A42" s="18" t="s">
        <v>9</v>
      </c>
      <c r="B42" s="7"/>
      <c r="E42" s="7"/>
      <c r="H42" s="7"/>
      <c r="K42" s="7"/>
      <c r="N42" s="2"/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">
      <c r="A42" s="18" t="s">
        <v>9</v>
      </c>
      <c r="B42" s="7"/>
      <c r="E42" s="7"/>
      <c r="H42" s="7"/>
      <c r="K42" s="7"/>
      <c r="N42" s="2"/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">
      <c r="A42" s="18" t="s">
        <v>9</v>
      </c>
      <c r="B42" s="7"/>
      <c r="E42" s="7"/>
      <c r="H42" s="7"/>
      <c r="K42" s="7"/>
      <c r="N42" s="2"/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Ari Rodriguez</cp:lastModifiedBy>
  <dcterms:created xsi:type="dcterms:W3CDTF">2014-03-25T19:17:24Z</dcterms:created>
  <dcterms:modified xsi:type="dcterms:W3CDTF">2020-10-14T15:49:30Z</dcterms:modified>
</cp:coreProperties>
</file>