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H85" i="4"/>
  <c r="D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G82" i="4"/>
  <c r="G85" i="4" s="1"/>
  <c r="F82" i="4"/>
  <c r="E82" i="4"/>
  <c r="D82" i="4"/>
  <c r="C82" i="4"/>
  <c r="C85" i="4" s="1"/>
  <c r="B82" i="4"/>
  <c r="N82" i="4" s="1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B85" i="7" l="1"/>
  <c r="N83" i="1"/>
  <c r="N85" i="1" s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 l="1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<sst xmlns="http://schemas.openxmlformats.org/spreadsheetml/2006/main" count="596" uniqueCount="20">
  <si>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</si>
  <si>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</si>
  <si>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</si>
  <si>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</si>
  <si>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</si>
  <si>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</si>
  <si>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</si>
  <si>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</si>
  <si>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</si>
  <si>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</si>
  <si>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</si>
  <si>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payments</t>
  </si>
  <si>
    <t>disbursement</t>
  </si>
  <si>
    <t xml:space="preserve"> </t>
  </si>
  <si>
    <t>appt w/ FA</t>
  </si>
  <si>
    <t>Summer award</t>
  </si>
  <si>
    <t>Parent Plus update</t>
  </si>
  <si>
    <t>scheduled payment</t>
  </si>
  <si>
    <t>pickup refund check</t>
  </si>
  <si>
    <t>1098t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</si>
</sst>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3" sqref="N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 t="s">
        <v>13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35" sqref="L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70" zoomScaleNormal="7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2019-04-17T21:57:16Z</dcterms:modified>
</cp:coreProperties>
</file>