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August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F85" i="5" l="1"/>
  <c r="F85" i="1"/>
  <c r="I85" i="7"/>
  <c r="N82" i="5"/>
  <c r="B85" i="5"/>
  <c r="N84" i="5"/>
  <c r="E85" i="4"/>
  <c r="N82" i="1"/>
  <c r="B85" i="1"/>
  <c r="N84" i="1"/>
  <c r="E85" i="7"/>
  <c r="I85" i="5"/>
  <c r="F85" i="7"/>
  <c r="J85" i="5"/>
  <c r="M85" i="4"/>
  <c r="J85" i="1"/>
  <c r="M85" i="7"/>
  <c r="F85" i="4"/>
  <c r="I85" i="1"/>
  <c r="E85" i="5"/>
  <c r="N82" i="4"/>
  <c r="B85" i="4"/>
  <c r="N84" i="4"/>
  <c r="E85" i="1"/>
  <c r="N82" i="7"/>
  <c r="N83" i="7"/>
  <c r="N84" i="7"/>
  <c r="I85" i="4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<sst xmlns="http://schemas.openxmlformats.org/spreadsheetml/2006/main" count="601" uniqueCount="25">
  <si>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</si>
  <si>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</si>
  <si>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</si>
  <si>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</si>
  <si>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</si>
  <si>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</si>
  <si>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</si>
  <si>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</si>
  <si>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</si>
  <si>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</si>
  <si>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</si>
  <si>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bill check </t>
  </si>
  <si>
    <t>grad aid</t>
  </si>
  <si>
    <t>payments</t>
  </si>
  <si>
    <t>FA options/housing</t>
  </si>
  <si>
    <t>special pay plan</t>
  </si>
  <si>
    <t>scholarship check</t>
  </si>
  <si>
    <t>ecampus access</t>
  </si>
  <si>
    <t>health insurance/refund</t>
  </si>
  <si>
    <t>Fa options/withdrawal</t>
  </si>
  <si>
    <t>accepting FA</t>
  </si>
  <si>
    <t>withdrawal</t>
  </si>
  <si>
    <t>FA options for covid</t>
  </si>
  <si>
    <t>heritage fund</t>
  </si>
  <si>
    <t>grad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</si>
</sst>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" activePane="bottomLeft" state="frozen"/>
      <selection pane="bottomLeft" activeCell="L10" sqref="L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42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>
        <v>1</v>
      </c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14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21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42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42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7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2020-08-13T22:31:06Z</dcterms:modified>
</cp:coreProperties>
</file>