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October\"/>
    </mc:Choice>
  </mc:AlternateContent>
  <bookViews>
    <workbookView xWindow="0" yWindow="0" windowWidth="17256" windowHeight="685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H85" i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H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B85" i="4" s="1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B85" i="1" l="1"/>
  <c r="N82" i="5"/>
  <c r="B85" i="5"/>
  <c r="N84" i="5"/>
  <c r="E85" i="7"/>
  <c r="I85" i="1"/>
  <c r="F85" i="7"/>
  <c r="M85" i="4"/>
  <c r="J85" i="1"/>
  <c r="E85" i="4"/>
  <c r="J85" i="5"/>
  <c r="M85" i="7"/>
  <c r="M85" i="1"/>
  <c r="N82" i="1"/>
  <c r="I85" i="5"/>
  <c r="E85" i="1"/>
  <c r="N82" i="7"/>
  <c r="N83" i="7"/>
  <c r="N84" i="7"/>
  <c r="I85" i="4"/>
  <c r="F85" i="1"/>
  <c r="E85" i="5"/>
  <c r="N84" i="1"/>
  <c r="M85" i="5"/>
  <c r="J85" i="4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<sst xmlns="http://schemas.openxmlformats.org/spreadsheetml/2006/main" count="607" uniqueCount="31">
  <si>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</si>
  <si>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</si>
  <si>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</si>
  <si>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</si>
  <si>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</si>
  <si>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</si>
  <si>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</si>
  <si>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</si>
  <si>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</si>
  <si>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</si>
  <si>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</si>
  <si>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pres scholarship/ fafsa</t>
  </si>
  <si>
    <t>ecampus outage</t>
  </si>
  <si>
    <t>outside scholarship</t>
  </si>
  <si>
    <t>lpf</t>
  </si>
  <si>
    <t>reinstate sub/ unsub</t>
  </si>
  <si>
    <t>parent PLUS/ private loan</t>
  </si>
  <si>
    <t>appeal</t>
  </si>
  <si>
    <t>CSS issue</t>
  </si>
  <si>
    <t>spring tuition</t>
  </si>
  <si>
    <t>international grad aid</t>
  </si>
  <si>
    <t>grad aid</t>
  </si>
  <si>
    <t>ppl</t>
  </si>
  <si>
    <t>private loan</t>
  </si>
  <si>
    <t>return funds to lender</t>
  </si>
  <si>
    <t>refund</t>
  </si>
  <si>
    <t>FAFSA for merit</t>
  </si>
  <si>
    <t>returning stu</t>
  </si>
  <si>
    <t>verification</t>
  </si>
  <si>
    <t>fee waiver</t>
  </si>
  <si>
    <t>wrong email 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</si>
</sst>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" activePane="bottomLeft" state="frozen"/>
      <selection pane="bottomLeft" activeCell="G17" sqref="G1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12</v>
      </c>
    </row>
    <row r="4" spans="1:14" x14ac:dyDescent="0.3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</row>
    <row r="5" spans="1:14" x14ac:dyDescent="0.3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3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4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 x14ac:dyDescent="0.3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17</v>
      </c>
    </row>
    <row r="9" spans="1:14" x14ac:dyDescent="0.3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20</v>
      </c>
    </row>
    <row r="10" spans="1:14" x14ac:dyDescent="0.3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3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3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3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3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3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3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30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3">
      <c r="A42" s="18" t="s">
        <v>9</v>
      </c>
      <c r="B42" s="7"/>
      <c r="E42" s="7"/>
      <c r="F42">
        <v>2</v>
      </c>
      <c r="H42" s="7"/>
      <c r="K42" s="7"/>
      <c r="N42" s="2" t="s">
        <v>18</v>
      </c>
    </row>
    <row r="43" spans="1:14" x14ac:dyDescent="0.3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26</v>
      </c>
    </row>
    <row r="72" spans="1:14" x14ac:dyDescent="0.3">
      <c r="A72" s="16" t="s">
        <v>3</v>
      </c>
      <c r="B72" s="2"/>
      <c r="E72" s="2"/>
      <c r="H72" s="2"/>
      <c r="J72">
        <v>1</v>
      </c>
      <c r="K72" s="2"/>
      <c r="N72" s="2" t="s">
        <v>27</v>
      </c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2020-10-26T22:31:03Z</dcterms:modified>
</cp:coreProperties>
</file>