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ne Stop\Statistics\OS3\2020\October\"/>
    </mc:Choice>
  </mc:AlternateContent>
  <bookViews>
    <workbookView xWindow="0" yWindow="0" windowWidth="16380" windowHeight="8190" tabRatio="500" activeTab="1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85" i="5" l="1"/>
  <c r="I85" i="5"/>
  <c r="E85" i="5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N83" i="5" s="1"/>
  <c r="M82" i="5"/>
  <c r="L82" i="5"/>
  <c r="L85" i="5" s="1"/>
  <c r="K82" i="5"/>
  <c r="K85" i="5" s="1"/>
  <c r="J82" i="5"/>
  <c r="J85" i="5" s="1"/>
  <c r="I82" i="5"/>
  <c r="H82" i="5"/>
  <c r="H85" i="5" s="1"/>
  <c r="G82" i="5"/>
  <c r="G85" i="5" s="1"/>
  <c r="F82" i="5"/>
  <c r="F85" i="5" s="1"/>
  <c r="E82" i="5"/>
  <c r="D82" i="5"/>
  <c r="D85" i="5" s="1"/>
  <c r="C82" i="5"/>
  <c r="C85" i="5" s="1"/>
  <c r="B82" i="5"/>
  <c r="B85" i="5" s="1"/>
  <c r="M85" i="4"/>
  <c r="I85" i="4"/>
  <c r="E85" i="4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N83" i="4" s="1"/>
  <c r="M82" i="4"/>
  <c r="L82" i="4"/>
  <c r="L85" i="4" s="1"/>
  <c r="K82" i="4"/>
  <c r="K85" i="4" s="1"/>
  <c r="J82" i="4"/>
  <c r="J85" i="4" s="1"/>
  <c r="I82" i="4"/>
  <c r="H82" i="4"/>
  <c r="H85" i="4" s="1"/>
  <c r="G82" i="4"/>
  <c r="G85" i="4" s="1"/>
  <c r="F82" i="4"/>
  <c r="F85" i="4" s="1"/>
  <c r="E82" i="4"/>
  <c r="D82" i="4"/>
  <c r="D85" i="4" s="1"/>
  <c r="C82" i="4"/>
  <c r="C85" i="4" s="1"/>
  <c r="B82" i="4"/>
  <c r="B85" i="4" s="1"/>
  <c r="M85" i="3"/>
  <c r="I85" i="3"/>
  <c r="E85" i="3"/>
  <c r="M84" i="3"/>
  <c r="L84" i="3"/>
  <c r="K84" i="3"/>
  <c r="J84" i="3"/>
  <c r="I84" i="3"/>
  <c r="H84" i="3"/>
  <c r="G84" i="3"/>
  <c r="F84" i="3"/>
  <c r="E84" i="3"/>
  <c r="D84" i="3"/>
  <c r="C84" i="3"/>
  <c r="B84" i="3"/>
  <c r="N84" i="3" s="1"/>
  <c r="M83" i="3"/>
  <c r="L83" i="3"/>
  <c r="K83" i="3"/>
  <c r="J83" i="3"/>
  <c r="I83" i="3"/>
  <c r="H83" i="3"/>
  <c r="G83" i="3"/>
  <c r="F83" i="3"/>
  <c r="E83" i="3"/>
  <c r="D83" i="3"/>
  <c r="C83" i="3"/>
  <c r="B83" i="3"/>
  <c r="N83" i="3" s="1"/>
  <c r="M82" i="3"/>
  <c r="L82" i="3"/>
  <c r="L85" i="3" s="1"/>
  <c r="K82" i="3"/>
  <c r="K85" i="3" s="1"/>
  <c r="J82" i="3"/>
  <c r="J85" i="3" s="1"/>
  <c r="I82" i="3"/>
  <c r="H82" i="3"/>
  <c r="H85" i="3" s="1"/>
  <c r="G82" i="3"/>
  <c r="G85" i="3" s="1"/>
  <c r="F82" i="3"/>
  <c r="F85" i="3" s="1"/>
  <c r="E82" i="3"/>
  <c r="D82" i="3"/>
  <c r="D85" i="3" s="1"/>
  <c r="C82" i="3"/>
  <c r="C85" i="3" s="1"/>
  <c r="B82" i="3"/>
  <c r="B85" i="3" s="1"/>
  <c r="M85" i="2"/>
  <c r="I85" i="2"/>
  <c r="E85" i="2"/>
  <c r="M84" i="2"/>
  <c r="L84" i="2"/>
  <c r="K84" i="2"/>
  <c r="J84" i="2"/>
  <c r="I84" i="2"/>
  <c r="H84" i="2"/>
  <c r="G84" i="2"/>
  <c r="F84" i="2"/>
  <c r="E84" i="2"/>
  <c r="D84" i="2"/>
  <c r="C84" i="2"/>
  <c r="B84" i="2"/>
  <c r="N84" i="2" s="1"/>
  <c r="M83" i="2"/>
  <c r="L83" i="2"/>
  <c r="K83" i="2"/>
  <c r="J83" i="2"/>
  <c r="I83" i="2"/>
  <c r="H83" i="2"/>
  <c r="G83" i="2"/>
  <c r="F83" i="2"/>
  <c r="E83" i="2"/>
  <c r="D83" i="2"/>
  <c r="C83" i="2"/>
  <c r="B83" i="2"/>
  <c r="N83" i="2" s="1"/>
  <c r="M82" i="2"/>
  <c r="L82" i="2"/>
  <c r="L85" i="2" s="1"/>
  <c r="K82" i="2"/>
  <c r="K85" i="2" s="1"/>
  <c r="J82" i="2"/>
  <c r="J85" i="2" s="1"/>
  <c r="I82" i="2"/>
  <c r="H82" i="2"/>
  <c r="H85" i="2" s="1"/>
  <c r="G82" i="2"/>
  <c r="G85" i="2" s="1"/>
  <c r="F82" i="2"/>
  <c r="F85" i="2" s="1"/>
  <c r="E82" i="2"/>
  <c r="D82" i="2"/>
  <c r="D85" i="2" s="1"/>
  <c r="C82" i="2"/>
  <c r="C85" i="2" s="1"/>
  <c r="B82" i="2"/>
  <c r="B85" i="2" s="1"/>
  <c r="M85" i="1"/>
  <c r="I85" i="1"/>
  <c r="E85" i="1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N83" i="1" s="1"/>
  <c r="M82" i="1"/>
  <c r="L82" i="1"/>
  <c r="L85" i="1" s="1"/>
  <c r="K82" i="1"/>
  <c r="K85" i="1" s="1"/>
  <c r="J82" i="1"/>
  <c r="J85" i="1" s="1"/>
  <c r="I82" i="1"/>
  <c r="H82" i="1"/>
  <c r="H85" i="1" s="1"/>
  <c r="G82" i="1"/>
  <c r="G85" i="1" s="1"/>
  <c r="F82" i="1"/>
  <c r="F85" i="1" s="1"/>
  <c r="E82" i="1"/>
  <c r="D82" i="1"/>
  <c r="D85" i="1" s="1"/>
  <c r="C82" i="1"/>
  <c r="C85" i="1" s="1"/>
  <c r="B82" i="1"/>
  <c r="B85" i="1" s="1"/>
  <c r="N82" i="1" l="1"/>
  <c r="N85" i="1" s="1"/>
  <c r="N82" i="2"/>
  <c r="N85" i="2" s="1"/>
  <c r="N82" i="3"/>
  <c r="N85" i="3" s="1"/>
  <c r="N82" i="4"/>
  <c r="N85" i="4" s="1"/>
  <c r="N82" i="5"/>
  <c r="N85" i="5" s="1"/>
</calcChain>
</file>

<file path=xl/sharedStrings.xml><?xml version="1.0" encoding="utf-8"?>
<sst xmlns="http://schemas.openxmlformats.org/spreadsheetml/2006/main" count="602" uniqueCount="26">
  <si>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</si>
  <si>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</si>
  <si>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</si>
  <si>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</si>
  <si>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</si>
  <si>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</si>
  <si>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</si>
  <si>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</si>
  <si>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</si>
  <si>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Spring award</t>
  </si>
  <si>
    <t xml:space="preserve"> </t>
  </si>
  <si>
    <t>aid if return in Winter</t>
  </si>
  <si>
    <t>Grad aid options</t>
  </si>
  <si>
    <t>LPF</t>
  </si>
  <si>
    <t>MPN/EC</t>
  </si>
  <si>
    <t>reinstate loans</t>
  </si>
  <si>
    <t>refund if drop course</t>
  </si>
  <si>
    <t>Grad aid in Summer</t>
  </si>
  <si>
    <t>cost of Spring tuition</t>
  </si>
  <si>
    <t>Parent</t>
  </si>
  <si>
    <t>bill</t>
  </si>
  <si>
    <t>CARES</t>
  </si>
  <si>
    <t>FAFSA</t>
  </si>
  <si>
    <t>CSS</t>
  </si>
  <si>
    <t>scholarship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</si>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</sst>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"/>
  </numFmts>
  <fonts count="3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ont="1" applyFill="1" applyBorder="1"/>
    <xf numFmtId="0" fontId="0" fillId="4" borderId="0" xfId="0" applyFont="1" applyFill="1"/>
    <xf numFmtId="0" fontId="0" fillId="5" borderId="0" xfId="0" applyFont="1" applyFill="1"/>
    <xf numFmtId="0" fontId="0" fillId="6" borderId="1" xfId="0" applyFont="1" applyFill="1" applyBorder="1" applyAlignment="1"/>
    <xf numFmtId="164" fontId="2" fillId="7" borderId="0" xfId="0" applyNumberFormat="1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8" borderId="2" xfId="0" applyNumberFormat="1" applyFont="1" applyFill="1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Font="1" applyBorder="1"/>
    <xf numFmtId="164" fontId="2" fillId="8" borderId="0" xfId="0" applyNumberFormat="1" applyFont="1" applyFill="1" applyAlignment="1"/>
    <xf numFmtId="164" fontId="2" fillId="9" borderId="2" xfId="0" applyNumberFormat="1" applyFont="1" applyFill="1" applyBorder="1" applyAlignment="1"/>
    <xf numFmtId="164" fontId="2" fillId="9" borderId="0" xfId="0" applyNumberFormat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D11" sqref="D11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4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4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4" x14ac:dyDescent="0.25">
      <c r="A3" s="9" t="s">
        <v>8</v>
      </c>
      <c r="B3" s="10"/>
      <c r="C3" s="11"/>
      <c r="D3" s="11"/>
      <c r="E3" s="10"/>
      <c r="F3" s="11"/>
      <c r="G3" s="11">
        <v>1</v>
      </c>
      <c r="H3" s="10"/>
      <c r="I3" s="11"/>
      <c r="J3" s="11"/>
      <c r="K3" s="10"/>
      <c r="L3" s="11"/>
      <c r="M3" s="11"/>
      <c r="N3" s="4" t="s">
        <v>9</v>
      </c>
    </row>
    <row r="4" spans="1:14" x14ac:dyDescent="0.25">
      <c r="A4" s="9" t="s">
        <v>8</v>
      </c>
      <c r="B4" s="10"/>
      <c r="C4" s="11"/>
      <c r="D4" s="11"/>
      <c r="E4" s="10"/>
      <c r="F4" s="11">
        <v>1</v>
      </c>
      <c r="G4" s="11" t="s">
        <v>10</v>
      </c>
      <c r="H4" s="10"/>
      <c r="I4" s="11"/>
      <c r="J4" s="11"/>
      <c r="K4" s="10"/>
      <c r="L4" s="11"/>
      <c r="M4" s="11"/>
      <c r="N4" s="4" t="s">
        <v>11</v>
      </c>
    </row>
    <row r="5" spans="1:14" x14ac:dyDescent="0.25">
      <c r="A5" s="9" t="s">
        <v>8</v>
      </c>
      <c r="B5" s="10"/>
      <c r="C5" s="11"/>
      <c r="D5" s="11"/>
      <c r="E5" s="10"/>
      <c r="F5" s="11">
        <v>1</v>
      </c>
      <c r="G5" s="11"/>
      <c r="H5" s="10"/>
      <c r="I5" s="11"/>
      <c r="J5" s="11"/>
      <c r="K5" s="10"/>
      <c r="L5" s="11"/>
      <c r="M5" s="11"/>
      <c r="N5" s="4" t="s">
        <v>12</v>
      </c>
    </row>
    <row r="6" spans="1:14" x14ac:dyDescent="0.25">
      <c r="A6" s="9" t="s">
        <v>8</v>
      </c>
      <c r="B6" s="10"/>
      <c r="C6" s="11">
        <v>2</v>
      </c>
      <c r="D6" s="11"/>
      <c r="E6" s="10"/>
      <c r="F6" s="11"/>
      <c r="G6" s="11"/>
      <c r="H6" s="10"/>
      <c r="I6" s="11"/>
      <c r="J6" s="11"/>
      <c r="K6" s="10"/>
      <c r="L6" s="11"/>
      <c r="M6" s="11"/>
      <c r="N6" s="4" t="s">
        <v>13</v>
      </c>
    </row>
    <row r="7" spans="1:14" x14ac:dyDescent="0.25">
      <c r="A7" s="9" t="s">
        <v>8</v>
      </c>
      <c r="B7" s="10"/>
      <c r="C7" s="11"/>
      <c r="D7" s="11"/>
      <c r="E7" s="10"/>
      <c r="F7" s="11">
        <v>1</v>
      </c>
      <c r="G7" s="11"/>
      <c r="H7" s="10"/>
      <c r="I7" s="11"/>
      <c r="J7" s="11"/>
      <c r="K7" s="10"/>
      <c r="L7" s="11"/>
      <c r="M7" s="11"/>
      <c r="N7" s="4" t="s">
        <v>14</v>
      </c>
    </row>
    <row r="8" spans="1:14" x14ac:dyDescent="0.25">
      <c r="A8" s="9" t="s">
        <v>8</v>
      </c>
      <c r="B8" s="10"/>
      <c r="C8" s="11"/>
      <c r="D8" s="11"/>
      <c r="E8" s="10"/>
      <c r="F8" s="11">
        <v>1</v>
      </c>
      <c r="G8" s="11"/>
      <c r="H8" s="10"/>
      <c r="I8" s="11"/>
      <c r="J8" s="11"/>
      <c r="K8" s="10"/>
      <c r="L8" s="11"/>
      <c r="M8" s="11"/>
      <c r="N8" s="4" t="s">
        <v>15</v>
      </c>
    </row>
    <row r="9" spans="1:14" x14ac:dyDescent="0.25">
      <c r="A9" s="9" t="s">
        <v>8</v>
      </c>
      <c r="B9" s="10"/>
      <c r="C9" s="11"/>
      <c r="D9" s="11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16</v>
      </c>
    </row>
    <row r="10" spans="1:14" x14ac:dyDescent="0.25">
      <c r="A10" s="9" t="s">
        <v>8</v>
      </c>
      <c r="B10" s="10"/>
      <c r="C10" s="11"/>
      <c r="D10" s="11"/>
      <c r="E10" s="10"/>
      <c r="F10" s="11"/>
      <c r="G10" s="11">
        <v>1</v>
      </c>
      <c r="H10" s="10"/>
      <c r="I10" s="11"/>
      <c r="J10" s="11"/>
      <c r="K10" s="10"/>
      <c r="L10" s="11"/>
      <c r="M10" s="11"/>
      <c r="N10" s="4" t="s">
        <v>17</v>
      </c>
    </row>
    <row r="11" spans="1:14" x14ac:dyDescent="0.25">
      <c r="A11" s="9" t="s">
        <v>8</v>
      </c>
      <c r="B11" s="10"/>
      <c r="C11" s="11"/>
      <c r="D11" s="11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18</v>
      </c>
    </row>
    <row r="12" spans="1:14" x14ac:dyDescent="0.25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spans="1:14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spans="1:14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spans="1:14" x14ac:dyDescent="0.25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spans="1:14" x14ac:dyDescent="0.25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19</v>
      </c>
      <c r="B41" s="13"/>
      <c r="C41" s="14"/>
      <c r="D41" s="14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20</v>
      </c>
    </row>
    <row r="42" spans="1:14" x14ac:dyDescent="0.25">
      <c r="A42" s="16" t="s">
        <v>19</v>
      </c>
      <c r="B42" s="10"/>
      <c r="E42" s="10"/>
      <c r="H42" s="10"/>
      <c r="K42" s="10"/>
      <c r="M42">
        <v>1</v>
      </c>
      <c r="N42" s="4" t="s">
        <v>21</v>
      </c>
    </row>
    <row r="43" spans="1:14" x14ac:dyDescent="0.25">
      <c r="A43" s="16" t="s">
        <v>19</v>
      </c>
      <c r="B43" s="10"/>
      <c r="E43" s="10"/>
      <c r="F43">
        <v>1</v>
      </c>
      <c r="G43">
        <v>1</v>
      </c>
      <c r="H43" s="10"/>
      <c r="K43" s="10"/>
      <c r="N43" s="4" t="s">
        <v>22</v>
      </c>
    </row>
    <row r="44" spans="1:14" x14ac:dyDescent="0.25">
      <c r="A44" s="16" t="s">
        <v>19</v>
      </c>
      <c r="B44" s="10"/>
      <c r="E44" s="10"/>
      <c r="G44">
        <v>1</v>
      </c>
      <c r="H44" s="10"/>
      <c r="K44" s="10"/>
      <c r="N44" s="4" t="s">
        <v>23</v>
      </c>
    </row>
    <row r="45" spans="1:14" x14ac:dyDescent="0.25">
      <c r="A45" s="16" t="s">
        <v>19</v>
      </c>
      <c r="B45" s="10"/>
      <c r="E45" s="10"/>
      <c r="H45" s="10"/>
      <c r="K45" s="10"/>
      <c r="N45" s="4"/>
    </row>
    <row r="46" spans="1:14" x14ac:dyDescent="0.25">
      <c r="A46" s="16" t="s">
        <v>19</v>
      </c>
      <c r="B46" s="10"/>
      <c r="E46" s="10"/>
      <c r="H46" s="10"/>
      <c r="K46" s="10"/>
      <c r="N46" s="4"/>
    </row>
    <row r="47" spans="1:14" x14ac:dyDescent="0.25">
      <c r="A47" s="16" t="s">
        <v>19</v>
      </c>
      <c r="B47" s="10"/>
      <c r="E47" s="10"/>
      <c r="H47" s="10"/>
      <c r="K47" s="10"/>
      <c r="N47" s="4"/>
    </row>
    <row r="48" spans="1:14" x14ac:dyDescent="0.25">
      <c r="A48" s="16" t="s">
        <v>19</v>
      </c>
      <c r="B48" s="10"/>
      <c r="E48" s="10"/>
      <c r="H48" s="10"/>
      <c r="K48" s="10"/>
      <c r="N48" s="4"/>
    </row>
    <row r="49" spans="1:14" x14ac:dyDescent="0.25">
      <c r="A49" s="16" t="s">
        <v>19</v>
      </c>
      <c r="B49" s="10"/>
      <c r="E49" s="10"/>
      <c r="H49" s="10"/>
      <c r="K49" s="10"/>
      <c r="N49" s="4"/>
    </row>
    <row r="50" spans="1:14" x14ac:dyDescent="0.25">
      <c r="A50" s="16" t="s">
        <v>19</v>
      </c>
      <c r="B50" s="10"/>
      <c r="E50" s="10"/>
      <c r="H50" s="10"/>
      <c r="K50" s="10"/>
      <c r="N50" s="4"/>
    </row>
    <row r="51" spans="1:14" x14ac:dyDescent="0.25">
      <c r="A51" s="16" t="s">
        <v>19</v>
      </c>
      <c r="B51" s="4"/>
      <c r="E51" s="4"/>
      <c r="H51" s="4"/>
      <c r="K51" s="4"/>
      <c r="N51" s="4"/>
    </row>
    <row r="52" spans="1:14" x14ac:dyDescent="0.25">
      <c r="A52" s="16" t="s">
        <v>19</v>
      </c>
      <c r="B52" s="4"/>
      <c r="E52" s="4"/>
      <c r="H52" s="4"/>
      <c r="K52" s="4"/>
      <c r="N52" s="4"/>
    </row>
    <row r="53" spans="1:14" x14ac:dyDescent="0.25">
      <c r="A53" s="16" t="s">
        <v>19</v>
      </c>
      <c r="B53" s="4"/>
      <c r="E53" s="4"/>
      <c r="H53" s="4"/>
      <c r="K53" s="4"/>
      <c r="N53" s="4"/>
    </row>
    <row r="54" spans="1:14" x14ac:dyDescent="0.25">
      <c r="A54" s="16" t="s">
        <v>19</v>
      </c>
      <c r="B54" s="4"/>
      <c r="E54" s="4"/>
      <c r="H54" s="4"/>
      <c r="K54" s="4"/>
      <c r="N54" s="4"/>
    </row>
    <row r="55" spans="1:14" x14ac:dyDescent="0.25">
      <c r="A55" s="16" t="s">
        <v>19</v>
      </c>
      <c r="B55" s="4"/>
      <c r="E55" s="4"/>
      <c r="H55" s="4"/>
      <c r="K55" s="4"/>
      <c r="N55" s="4"/>
    </row>
    <row r="56" spans="1:14" x14ac:dyDescent="0.25">
      <c r="A56" s="16" t="s">
        <v>19</v>
      </c>
      <c r="B56" s="4"/>
      <c r="E56" s="4"/>
      <c r="H56" s="4"/>
      <c r="K56" s="4"/>
      <c r="N56" s="4"/>
    </row>
    <row r="57" spans="1:14" x14ac:dyDescent="0.25">
      <c r="A57" s="16" t="s">
        <v>19</v>
      </c>
      <c r="B57" s="4"/>
      <c r="E57" s="4"/>
      <c r="H57" s="4"/>
      <c r="K57" s="4"/>
      <c r="N57" s="4"/>
    </row>
    <row r="58" spans="1:14" x14ac:dyDescent="0.25">
      <c r="A58" s="16" t="s">
        <v>19</v>
      </c>
      <c r="B58" s="4"/>
      <c r="E58" s="4"/>
      <c r="H58" s="4"/>
      <c r="K58" s="4"/>
      <c r="N58" s="4"/>
    </row>
    <row r="59" spans="1:14" x14ac:dyDescent="0.25">
      <c r="A59" s="16" t="s">
        <v>19</v>
      </c>
      <c r="B59" s="4"/>
      <c r="E59" s="4"/>
      <c r="H59" s="4"/>
      <c r="K59" s="4"/>
      <c r="N59" s="4"/>
    </row>
    <row r="60" spans="1:14" x14ac:dyDescent="0.25">
      <c r="A60" s="16" t="s">
        <v>19</v>
      </c>
      <c r="B60" s="4"/>
      <c r="E60" s="4"/>
      <c r="H60" s="4"/>
      <c r="K60" s="4"/>
      <c r="N60" s="4"/>
    </row>
    <row r="61" spans="1:14" x14ac:dyDescent="0.25">
      <c r="A61" s="16" t="s">
        <v>19</v>
      </c>
      <c r="B61" s="4"/>
      <c r="E61" s="4"/>
      <c r="H61" s="4"/>
      <c r="K61" s="4"/>
      <c r="N61" s="4"/>
    </row>
    <row r="62" spans="1:14" x14ac:dyDescent="0.25">
      <c r="A62" s="16" t="s">
        <v>19</v>
      </c>
      <c r="B62" s="4"/>
      <c r="E62" s="4"/>
      <c r="H62" s="4"/>
      <c r="K62" s="4"/>
      <c r="N62" s="4"/>
    </row>
    <row r="63" spans="1:14" x14ac:dyDescent="0.25">
      <c r="A63" s="16" t="s">
        <v>19</v>
      </c>
      <c r="B63" s="4"/>
      <c r="E63" s="4"/>
      <c r="H63" s="4"/>
      <c r="K63" s="4"/>
      <c r="N63" s="4"/>
    </row>
    <row r="64" spans="1:14" x14ac:dyDescent="0.25">
      <c r="A64" s="16" t="s">
        <v>19</v>
      </c>
      <c r="B64" s="4"/>
      <c r="E64" s="4"/>
      <c r="H64" s="4"/>
      <c r="K64" s="4"/>
      <c r="N64" s="4"/>
    </row>
    <row r="65" spans="1:14" x14ac:dyDescent="0.25">
      <c r="A65" s="16" t="s">
        <v>19</v>
      </c>
      <c r="B65" s="4"/>
      <c r="E65" s="4"/>
      <c r="H65" s="4"/>
      <c r="K65" s="4"/>
      <c r="N65" s="4"/>
    </row>
    <row r="66" spans="1:14" x14ac:dyDescent="0.25">
      <c r="A66" s="16" t="s">
        <v>19</v>
      </c>
      <c r="B66" s="4"/>
      <c r="E66" s="4"/>
      <c r="H66" s="4"/>
      <c r="K66" s="4"/>
      <c r="N66" s="4"/>
    </row>
    <row r="67" spans="1:14" x14ac:dyDescent="0.25">
      <c r="A67" s="16" t="s">
        <v>19</v>
      </c>
      <c r="B67" s="4"/>
      <c r="E67" s="4"/>
      <c r="H67" s="4"/>
      <c r="K67" s="4"/>
      <c r="N67" s="4"/>
    </row>
    <row r="68" spans="1:14" x14ac:dyDescent="0.25">
      <c r="A68" s="16" t="s">
        <v>19</v>
      </c>
      <c r="B68" s="4"/>
      <c r="E68" s="4"/>
      <c r="H68" s="4"/>
      <c r="K68" s="4"/>
      <c r="N68" s="4"/>
    </row>
    <row r="69" spans="1:14" x14ac:dyDescent="0.25">
      <c r="A69" s="16" t="s">
        <v>19</v>
      </c>
      <c r="B69" s="4"/>
      <c r="E69" s="4"/>
      <c r="H69" s="4"/>
      <c r="K69" s="4"/>
      <c r="N69" s="4"/>
    </row>
    <row r="70" spans="1:14" x14ac:dyDescent="0.25">
      <c r="A70" s="16" t="s">
        <v>19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>
        <v>1</v>
      </c>
      <c r="H71" s="15"/>
      <c r="I71" s="14"/>
      <c r="J71" s="14"/>
      <c r="K71" s="15"/>
      <c r="L71" s="14"/>
      <c r="M71" s="14"/>
      <c r="N71" s="15" t="s">
        <v>24</v>
      </c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25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2</v>
      </c>
      <c r="D82" s="19">
        <f t="shared" si="0"/>
        <v>2</v>
      </c>
      <c r="E82" s="19">
        <f t="shared" si="0"/>
        <v>0</v>
      </c>
      <c r="F82" s="19">
        <f t="shared" si="0"/>
        <v>4</v>
      </c>
      <c r="G82" s="19">
        <f t="shared" si="0"/>
        <v>2</v>
      </c>
      <c r="H82" s="19">
        <f t="shared" si="0"/>
        <v>0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0</v>
      </c>
      <c r="M82" s="19">
        <f t="shared" si="0"/>
        <v>0</v>
      </c>
      <c r="N82" s="19">
        <f>SUM(B82:M82)</f>
        <v>10</v>
      </c>
    </row>
    <row r="83" spans="1:14" x14ac:dyDescent="0.25">
      <c r="A83" t="s">
        <v>19</v>
      </c>
      <c r="B83" s="19">
        <f t="shared" ref="B83:M83" si="1">SUM(B41:B70)</f>
        <v>0</v>
      </c>
      <c r="C83" s="19">
        <f t="shared" si="1"/>
        <v>0</v>
      </c>
      <c r="D83" s="19">
        <f t="shared" si="1"/>
        <v>1</v>
      </c>
      <c r="E83" s="19">
        <f t="shared" si="1"/>
        <v>0</v>
      </c>
      <c r="F83" s="19">
        <f t="shared" si="1"/>
        <v>1</v>
      </c>
      <c r="G83" s="19">
        <f t="shared" si="1"/>
        <v>2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1</v>
      </c>
      <c r="N83" s="19">
        <f>SUM(B83:M83)</f>
        <v>5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1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1</v>
      </c>
    </row>
    <row r="85" spans="1:14" x14ac:dyDescent="0.25">
      <c r="A85" t="s">
        <v>25</v>
      </c>
      <c r="B85" s="19">
        <f t="shared" ref="B85:N85" si="3">SUM(B82:B84)</f>
        <v>0</v>
      </c>
      <c r="C85" s="19">
        <f t="shared" si="3"/>
        <v>2</v>
      </c>
      <c r="D85" s="19">
        <f t="shared" si="3"/>
        <v>3</v>
      </c>
      <c r="E85" s="19">
        <f t="shared" si="3"/>
        <v>0</v>
      </c>
      <c r="F85" s="19">
        <f t="shared" si="3"/>
        <v>5</v>
      </c>
      <c r="G85" s="19">
        <f t="shared" si="3"/>
        <v>5</v>
      </c>
      <c r="H85" s="19">
        <f t="shared" si="3"/>
        <v>0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0</v>
      </c>
      <c r="M85" s="19">
        <f t="shared" si="3"/>
        <v>1</v>
      </c>
      <c r="N85" s="19">
        <f t="shared" si="3"/>
        <v>16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abSelected="1" zoomScale="80" zoomScaleNormal="80" workbookViewId="0">
      <pane ySplit="2" topLeftCell="A3" activePane="bottomLeft" state="frozen"/>
      <selection pane="bottomLeft" activeCell="B3" sqref="B3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/>
      <c r="Q3" t="s">
        <v>19</v>
      </c>
    </row>
    <row r="4" spans="1:17" x14ac:dyDescent="0.25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t="s">
        <v>8</v>
      </c>
    </row>
    <row r="5" spans="1:17" x14ac:dyDescent="0.25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t="s">
        <v>3</v>
      </c>
    </row>
    <row r="6" spans="1:17" x14ac:dyDescent="0.25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spans="1:17" x14ac:dyDescent="0.25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spans="1:17" x14ac:dyDescent="0.25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spans="1:17" x14ac:dyDescent="0.25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spans="1:17" x14ac:dyDescent="0.25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spans="1:17" x14ac:dyDescent="0.25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spans="1:17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spans="1:17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spans="1:17" x14ac:dyDescent="0.25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spans="1:17" x14ac:dyDescent="0.25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19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spans="1:14" x14ac:dyDescent="0.25">
      <c r="A42" s="16" t="s">
        <v>19</v>
      </c>
      <c r="B42" s="10"/>
      <c r="E42" s="10"/>
      <c r="H42" s="10"/>
      <c r="K42" s="10"/>
      <c r="N42" s="4"/>
    </row>
    <row r="43" spans="1:14" x14ac:dyDescent="0.25">
      <c r="A43" s="16" t="s">
        <v>19</v>
      </c>
      <c r="B43" s="10"/>
      <c r="E43" s="10"/>
      <c r="H43" s="10"/>
      <c r="K43" s="10"/>
      <c r="N43" s="4"/>
    </row>
    <row r="44" spans="1:14" x14ac:dyDescent="0.25">
      <c r="A44" s="16" t="s">
        <v>19</v>
      </c>
      <c r="B44" s="10"/>
      <c r="E44" s="10"/>
      <c r="H44" s="10"/>
      <c r="K44" s="10"/>
      <c r="N44" s="4"/>
    </row>
    <row r="45" spans="1:14" x14ac:dyDescent="0.25">
      <c r="A45" s="16" t="s">
        <v>19</v>
      </c>
      <c r="B45" s="10"/>
      <c r="E45" s="10"/>
      <c r="H45" s="10"/>
      <c r="K45" s="10"/>
      <c r="N45" s="4"/>
    </row>
    <row r="46" spans="1:14" x14ac:dyDescent="0.25">
      <c r="A46" s="16" t="s">
        <v>19</v>
      </c>
      <c r="B46" s="10"/>
      <c r="E46" s="10"/>
      <c r="H46" s="10"/>
      <c r="K46" s="10"/>
      <c r="N46" s="4"/>
    </row>
    <row r="47" spans="1:14" x14ac:dyDescent="0.25">
      <c r="A47" s="16" t="s">
        <v>19</v>
      </c>
      <c r="B47" s="10"/>
      <c r="E47" s="10"/>
      <c r="H47" s="10"/>
      <c r="K47" s="10"/>
      <c r="N47" s="4"/>
    </row>
    <row r="48" spans="1:14" x14ac:dyDescent="0.25">
      <c r="A48" s="16" t="s">
        <v>19</v>
      </c>
      <c r="B48" s="10"/>
      <c r="E48" s="10"/>
      <c r="H48" s="10"/>
      <c r="K48" s="10"/>
      <c r="N48" s="4"/>
    </row>
    <row r="49" spans="1:14" x14ac:dyDescent="0.25">
      <c r="A49" s="16" t="s">
        <v>19</v>
      </c>
      <c r="B49" s="10"/>
      <c r="E49" s="10"/>
      <c r="H49" s="10"/>
      <c r="K49" s="10"/>
      <c r="N49" s="4"/>
    </row>
    <row r="50" spans="1:14" x14ac:dyDescent="0.25">
      <c r="A50" s="16" t="s">
        <v>19</v>
      </c>
      <c r="B50" s="10"/>
      <c r="E50" s="10"/>
      <c r="H50" s="10"/>
      <c r="K50" s="10"/>
      <c r="N50" s="4"/>
    </row>
    <row r="51" spans="1:14" x14ac:dyDescent="0.25">
      <c r="A51" s="16" t="s">
        <v>19</v>
      </c>
      <c r="B51" s="4"/>
      <c r="E51" s="4"/>
      <c r="H51" s="4"/>
      <c r="K51" s="4"/>
      <c r="N51" s="4"/>
    </row>
    <row r="52" spans="1:14" x14ac:dyDescent="0.25">
      <c r="A52" s="16" t="s">
        <v>19</v>
      </c>
      <c r="B52" s="4"/>
      <c r="E52" s="4"/>
      <c r="H52" s="4"/>
      <c r="K52" s="4"/>
      <c r="N52" s="4"/>
    </row>
    <row r="53" spans="1:14" x14ac:dyDescent="0.25">
      <c r="A53" s="16" t="s">
        <v>19</v>
      </c>
      <c r="B53" s="4"/>
      <c r="E53" s="4"/>
      <c r="H53" s="4"/>
      <c r="K53" s="4"/>
      <c r="N53" s="4"/>
    </row>
    <row r="54" spans="1:14" x14ac:dyDescent="0.25">
      <c r="A54" s="16" t="s">
        <v>19</v>
      </c>
      <c r="B54" s="4"/>
      <c r="E54" s="4"/>
      <c r="H54" s="4"/>
      <c r="K54" s="4"/>
      <c r="N54" s="4"/>
    </row>
    <row r="55" spans="1:14" x14ac:dyDescent="0.25">
      <c r="A55" s="16" t="s">
        <v>19</v>
      </c>
      <c r="B55" s="4"/>
      <c r="E55" s="4"/>
      <c r="H55" s="4"/>
      <c r="K55" s="4"/>
      <c r="N55" s="4"/>
    </row>
    <row r="56" spans="1:14" x14ac:dyDescent="0.25">
      <c r="A56" s="16" t="s">
        <v>19</v>
      </c>
      <c r="B56" s="4"/>
      <c r="E56" s="4"/>
      <c r="H56" s="4"/>
      <c r="K56" s="4"/>
      <c r="N56" s="4"/>
    </row>
    <row r="57" spans="1:14" x14ac:dyDescent="0.25">
      <c r="A57" s="16" t="s">
        <v>19</v>
      </c>
      <c r="B57" s="4"/>
      <c r="E57" s="4"/>
      <c r="H57" s="4"/>
      <c r="K57" s="4"/>
      <c r="N57" s="4"/>
    </row>
    <row r="58" spans="1:14" x14ac:dyDescent="0.25">
      <c r="A58" s="16" t="s">
        <v>19</v>
      </c>
      <c r="B58" s="4"/>
      <c r="E58" s="4"/>
      <c r="H58" s="4"/>
      <c r="K58" s="4"/>
      <c r="N58" s="4"/>
    </row>
    <row r="59" spans="1:14" x14ac:dyDescent="0.25">
      <c r="A59" s="16" t="s">
        <v>19</v>
      </c>
      <c r="B59" s="4"/>
      <c r="E59" s="4"/>
      <c r="H59" s="4"/>
      <c r="K59" s="4"/>
      <c r="N59" s="4"/>
    </row>
    <row r="60" spans="1:14" x14ac:dyDescent="0.25">
      <c r="A60" s="16" t="s">
        <v>19</v>
      </c>
      <c r="B60" s="4"/>
      <c r="E60" s="4"/>
      <c r="H60" s="4"/>
      <c r="K60" s="4"/>
      <c r="N60" s="4"/>
    </row>
    <row r="61" spans="1:14" x14ac:dyDescent="0.25">
      <c r="A61" s="16" t="s">
        <v>19</v>
      </c>
      <c r="B61" s="4"/>
      <c r="E61" s="4"/>
      <c r="H61" s="4"/>
      <c r="K61" s="4"/>
      <c r="N61" s="4"/>
    </row>
    <row r="62" spans="1:14" x14ac:dyDescent="0.25">
      <c r="A62" s="16" t="s">
        <v>19</v>
      </c>
      <c r="B62" s="4"/>
      <c r="E62" s="4"/>
      <c r="H62" s="4"/>
      <c r="K62" s="4"/>
      <c r="N62" s="4"/>
    </row>
    <row r="63" spans="1:14" x14ac:dyDescent="0.25">
      <c r="A63" s="16" t="s">
        <v>19</v>
      </c>
      <c r="B63" s="4"/>
      <c r="E63" s="4"/>
      <c r="H63" s="4"/>
      <c r="K63" s="4"/>
      <c r="N63" s="4"/>
    </row>
    <row r="64" spans="1:14" x14ac:dyDescent="0.25">
      <c r="A64" s="16" t="s">
        <v>19</v>
      </c>
      <c r="B64" s="4"/>
      <c r="E64" s="4"/>
      <c r="H64" s="4"/>
      <c r="K64" s="4"/>
      <c r="N64" s="4"/>
    </row>
    <row r="65" spans="1:14" x14ac:dyDescent="0.25">
      <c r="A65" s="16" t="s">
        <v>19</v>
      </c>
      <c r="B65" s="4"/>
      <c r="E65" s="4"/>
      <c r="H65" s="4"/>
      <c r="K65" s="4"/>
      <c r="N65" s="4"/>
    </row>
    <row r="66" spans="1:14" x14ac:dyDescent="0.25">
      <c r="A66" s="16" t="s">
        <v>19</v>
      </c>
      <c r="B66" s="4"/>
      <c r="E66" s="4"/>
      <c r="H66" s="4"/>
      <c r="K66" s="4"/>
      <c r="N66" s="4"/>
    </row>
    <row r="67" spans="1:14" x14ac:dyDescent="0.25">
      <c r="A67" s="16" t="s">
        <v>19</v>
      </c>
      <c r="B67" s="4"/>
      <c r="E67" s="4"/>
      <c r="H67" s="4"/>
      <c r="K67" s="4"/>
      <c r="N67" s="4"/>
    </row>
    <row r="68" spans="1:14" x14ac:dyDescent="0.25">
      <c r="A68" s="16" t="s">
        <v>19</v>
      </c>
      <c r="B68" s="4"/>
      <c r="E68" s="4"/>
      <c r="H68" s="4"/>
      <c r="K68" s="4"/>
      <c r="N68" s="4"/>
    </row>
    <row r="69" spans="1:14" x14ac:dyDescent="0.25">
      <c r="A69" s="16" t="s">
        <v>19</v>
      </c>
      <c r="B69" s="4"/>
      <c r="E69" s="4"/>
      <c r="H69" s="4"/>
      <c r="K69" s="4"/>
      <c r="N69" s="4"/>
    </row>
    <row r="70" spans="1:14" x14ac:dyDescent="0.25">
      <c r="A70" s="16" t="s">
        <v>19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25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0</v>
      </c>
      <c r="D82" s="19">
        <f t="shared" si="0"/>
        <v>0</v>
      </c>
      <c r="E82" s="19">
        <f t="shared" si="0"/>
        <v>0</v>
      </c>
      <c r="F82" s="19">
        <f t="shared" si="0"/>
        <v>0</v>
      </c>
      <c r="G82" s="19">
        <f t="shared" si="0"/>
        <v>0</v>
      </c>
      <c r="H82" s="19">
        <f t="shared" si="0"/>
        <v>0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0</v>
      </c>
      <c r="M82" s="19">
        <f t="shared" si="0"/>
        <v>0</v>
      </c>
      <c r="N82" s="19">
        <f>SUM(B82:M82)</f>
        <v>0</v>
      </c>
    </row>
    <row r="83" spans="1:14" x14ac:dyDescent="0.25">
      <c r="A83" t="s">
        <v>19</v>
      </c>
      <c r="B83" s="19">
        <f t="shared" ref="B83:M83" si="1">SUM(B41:B70)</f>
        <v>0</v>
      </c>
      <c r="C83" s="19">
        <f t="shared" si="1"/>
        <v>0</v>
      </c>
      <c r="D83" s="19">
        <f t="shared" si="1"/>
        <v>0</v>
      </c>
      <c r="E83" s="19">
        <f t="shared" si="1"/>
        <v>0</v>
      </c>
      <c r="F83" s="19">
        <f t="shared" si="1"/>
        <v>0</v>
      </c>
      <c r="G83" s="19">
        <f t="shared" si="1"/>
        <v>0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0</v>
      </c>
      <c r="N83" s="19">
        <f>SUM(B83:M83)</f>
        <v>0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0</v>
      </c>
    </row>
    <row r="85" spans="1:14" x14ac:dyDescent="0.25">
      <c r="A85" t="s">
        <v>25</v>
      </c>
      <c r="B85" s="19">
        <f t="shared" ref="B85:N85" si="3">SUM(B82:B84)</f>
        <v>0</v>
      </c>
      <c r="C85" s="19">
        <f t="shared" si="3"/>
        <v>0</v>
      </c>
      <c r="D85" s="19">
        <f t="shared" si="3"/>
        <v>0</v>
      </c>
      <c r="E85" s="19">
        <f t="shared" si="3"/>
        <v>0</v>
      </c>
      <c r="F85" s="19">
        <f t="shared" si="3"/>
        <v>0</v>
      </c>
      <c r="G85" s="19">
        <f t="shared" si="3"/>
        <v>0</v>
      </c>
      <c r="H85" s="19">
        <f t="shared" si="3"/>
        <v>0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0</v>
      </c>
      <c r="M85" s="19">
        <f t="shared" si="3"/>
        <v>0</v>
      </c>
      <c r="N85" s="19">
        <f t="shared" si="3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/>
      <c r="Q3" t="s">
        <v>19</v>
      </c>
    </row>
    <row r="4" spans="1:17" x14ac:dyDescent="0.25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t="s">
        <v>8</v>
      </c>
    </row>
    <row r="5" spans="1:17" x14ac:dyDescent="0.25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t="s">
        <v>3</v>
      </c>
    </row>
    <row r="6" spans="1:17" x14ac:dyDescent="0.25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spans="1:17" x14ac:dyDescent="0.25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spans="1:17" x14ac:dyDescent="0.25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spans="1:17" x14ac:dyDescent="0.25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spans="1:17" x14ac:dyDescent="0.25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spans="1:17" x14ac:dyDescent="0.25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spans="1:17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spans="1:17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spans="1:17" x14ac:dyDescent="0.25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spans="1:17" x14ac:dyDescent="0.25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19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spans="1:14" x14ac:dyDescent="0.25">
      <c r="A42" s="16" t="s">
        <v>19</v>
      </c>
      <c r="B42" s="10"/>
      <c r="E42" s="10"/>
      <c r="H42" s="10"/>
      <c r="K42" s="10"/>
      <c r="N42" s="4"/>
    </row>
    <row r="43" spans="1:14" x14ac:dyDescent="0.25">
      <c r="A43" s="16" t="s">
        <v>19</v>
      </c>
      <c r="B43" s="10"/>
      <c r="E43" s="10"/>
      <c r="H43" s="10"/>
      <c r="K43" s="10"/>
      <c r="N43" s="4"/>
    </row>
    <row r="44" spans="1:14" x14ac:dyDescent="0.25">
      <c r="A44" s="16" t="s">
        <v>19</v>
      </c>
      <c r="B44" s="10"/>
      <c r="E44" s="10"/>
      <c r="H44" s="10"/>
      <c r="K44" s="10"/>
      <c r="N44" s="4"/>
    </row>
    <row r="45" spans="1:14" x14ac:dyDescent="0.25">
      <c r="A45" s="16" t="s">
        <v>19</v>
      </c>
      <c r="B45" s="10"/>
      <c r="E45" s="10"/>
      <c r="H45" s="10"/>
      <c r="K45" s="10"/>
      <c r="N45" s="4"/>
    </row>
    <row r="46" spans="1:14" x14ac:dyDescent="0.25">
      <c r="A46" s="16" t="s">
        <v>19</v>
      </c>
      <c r="B46" s="10"/>
      <c r="E46" s="10"/>
      <c r="H46" s="10"/>
      <c r="K46" s="10"/>
      <c r="N46" s="4"/>
    </row>
    <row r="47" spans="1:14" x14ac:dyDescent="0.25">
      <c r="A47" s="16" t="s">
        <v>19</v>
      </c>
      <c r="B47" s="10"/>
      <c r="E47" s="10"/>
      <c r="H47" s="10"/>
      <c r="K47" s="10"/>
      <c r="N47" s="4"/>
    </row>
    <row r="48" spans="1:14" x14ac:dyDescent="0.25">
      <c r="A48" s="16" t="s">
        <v>19</v>
      </c>
      <c r="B48" s="10"/>
      <c r="E48" s="10"/>
      <c r="H48" s="10"/>
      <c r="K48" s="10"/>
      <c r="N48" s="4"/>
    </row>
    <row r="49" spans="1:14" x14ac:dyDescent="0.25">
      <c r="A49" s="16" t="s">
        <v>19</v>
      </c>
      <c r="B49" s="10"/>
      <c r="E49" s="10"/>
      <c r="H49" s="10"/>
      <c r="K49" s="10"/>
      <c r="N49" s="4"/>
    </row>
    <row r="50" spans="1:14" x14ac:dyDescent="0.25">
      <c r="A50" s="16" t="s">
        <v>19</v>
      </c>
      <c r="B50" s="10"/>
      <c r="E50" s="10"/>
      <c r="H50" s="10"/>
      <c r="K50" s="10"/>
      <c r="N50" s="4"/>
    </row>
    <row r="51" spans="1:14" x14ac:dyDescent="0.25">
      <c r="A51" s="16" t="s">
        <v>19</v>
      </c>
      <c r="B51" s="4"/>
      <c r="E51" s="4"/>
      <c r="H51" s="4"/>
      <c r="K51" s="4"/>
      <c r="N51" s="4"/>
    </row>
    <row r="52" spans="1:14" x14ac:dyDescent="0.25">
      <c r="A52" s="16" t="s">
        <v>19</v>
      </c>
      <c r="B52" s="4"/>
      <c r="E52" s="4"/>
      <c r="H52" s="4"/>
      <c r="K52" s="4"/>
      <c r="N52" s="4"/>
    </row>
    <row r="53" spans="1:14" x14ac:dyDescent="0.25">
      <c r="A53" s="16" t="s">
        <v>19</v>
      </c>
      <c r="B53" s="4"/>
      <c r="E53" s="4"/>
      <c r="H53" s="4"/>
      <c r="K53" s="4"/>
      <c r="N53" s="4"/>
    </row>
    <row r="54" spans="1:14" x14ac:dyDescent="0.25">
      <c r="A54" s="16" t="s">
        <v>19</v>
      </c>
      <c r="B54" s="4"/>
      <c r="E54" s="4"/>
      <c r="H54" s="4"/>
      <c r="K54" s="4"/>
      <c r="N54" s="4"/>
    </row>
    <row r="55" spans="1:14" x14ac:dyDescent="0.25">
      <c r="A55" s="16" t="s">
        <v>19</v>
      </c>
      <c r="B55" s="4"/>
      <c r="E55" s="4"/>
      <c r="H55" s="4"/>
      <c r="K55" s="4"/>
      <c r="N55" s="4"/>
    </row>
    <row r="56" spans="1:14" x14ac:dyDescent="0.25">
      <c r="A56" s="16" t="s">
        <v>19</v>
      </c>
      <c r="B56" s="4"/>
      <c r="E56" s="4"/>
      <c r="H56" s="4"/>
      <c r="K56" s="4"/>
      <c r="N56" s="4"/>
    </row>
    <row r="57" spans="1:14" x14ac:dyDescent="0.25">
      <c r="A57" s="16" t="s">
        <v>19</v>
      </c>
      <c r="B57" s="4"/>
      <c r="E57" s="4"/>
      <c r="H57" s="4"/>
      <c r="K57" s="4"/>
      <c r="N57" s="4"/>
    </row>
    <row r="58" spans="1:14" x14ac:dyDescent="0.25">
      <c r="A58" s="16" t="s">
        <v>19</v>
      </c>
      <c r="B58" s="4"/>
      <c r="E58" s="4"/>
      <c r="H58" s="4"/>
      <c r="K58" s="4"/>
      <c r="N58" s="4"/>
    </row>
    <row r="59" spans="1:14" x14ac:dyDescent="0.25">
      <c r="A59" s="16" t="s">
        <v>19</v>
      </c>
      <c r="B59" s="4"/>
      <c r="E59" s="4"/>
      <c r="H59" s="4"/>
      <c r="K59" s="4"/>
      <c r="N59" s="4"/>
    </row>
    <row r="60" spans="1:14" x14ac:dyDescent="0.25">
      <c r="A60" s="16" t="s">
        <v>19</v>
      </c>
      <c r="B60" s="4"/>
      <c r="E60" s="4"/>
      <c r="H60" s="4"/>
      <c r="K60" s="4"/>
      <c r="N60" s="4"/>
    </row>
    <row r="61" spans="1:14" x14ac:dyDescent="0.25">
      <c r="A61" s="16" t="s">
        <v>19</v>
      </c>
      <c r="B61" s="4"/>
      <c r="E61" s="4"/>
      <c r="H61" s="4"/>
      <c r="K61" s="4"/>
      <c r="N61" s="4"/>
    </row>
    <row r="62" spans="1:14" x14ac:dyDescent="0.25">
      <c r="A62" s="16" t="s">
        <v>19</v>
      </c>
      <c r="B62" s="4"/>
      <c r="E62" s="4"/>
      <c r="H62" s="4"/>
      <c r="K62" s="4"/>
      <c r="N62" s="4"/>
    </row>
    <row r="63" spans="1:14" x14ac:dyDescent="0.25">
      <c r="A63" s="16" t="s">
        <v>19</v>
      </c>
      <c r="B63" s="4"/>
      <c r="E63" s="4"/>
      <c r="H63" s="4"/>
      <c r="K63" s="4"/>
      <c r="N63" s="4"/>
    </row>
    <row r="64" spans="1:14" x14ac:dyDescent="0.25">
      <c r="A64" s="16" t="s">
        <v>19</v>
      </c>
      <c r="B64" s="4"/>
      <c r="E64" s="4"/>
      <c r="H64" s="4"/>
      <c r="K64" s="4"/>
      <c r="N64" s="4"/>
    </row>
    <row r="65" spans="1:14" x14ac:dyDescent="0.25">
      <c r="A65" s="16" t="s">
        <v>19</v>
      </c>
      <c r="B65" s="4"/>
      <c r="E65" s="4"/>
      <c r="H65" s="4"/>
      <c r="K65" s="4"/>
      <c r="N65" s="4"/>
    </row>
    <row r="66" spans="1:14" x14ac:dyDescent="0.25">
      <c r="A66" s="16" t="s">
        <v>19</v>
      </c>
      <c r="B66" s="4"/>
      <c r="E66" s="4"/>
      <c r="H66" s="4"/>
      <c r="K66" s="4"/>
      <c r="N66" s="4"/>
    </row>
    <row r="67" spans="1:14" x14ac:dyDescent="0.25">
      <c r="A67" s="16" t="s">
        <v>19</v>
      </c>
      <c r="B67" s="4"/>
      <c r="E67" s="4"/>
      <c r="H67" s="4"/>
      <c r="K67" s="4"/>
      <c r="N67" s="4"/>
    </row>
    <row r="68" spans="1:14" x14ac:dyDescent="0.25">
      <c r="A68" s="16" t="s">
        <v>19</v>
      </c>
      <c r="B68" s="4"/>
      <c r="E68" s="4"/>
      <c r="H68" s="4"/>
      <c r="K68" s="4"/>
      <c r="N68" s="4"/>
    </row>
    <row r="69" spans="1:14" x14ac:dyDescent="0.25">
      <c r="A69" s="16" t="s">
        <v>19</v>
      </c>
      <c r="B69" s="4"/>
      <c r="E69" s="4"/>
      <c r="H69" s="4"/>
      <c r="K69" s="4"/>
      <c r="N69" s="4"/>
    </row>
    <row r="70" spans="1:14" x14ac:dyDescent="0.25">
      <c r="A70" s="16" t="s">
        <v>19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25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0</v>
      </c>
      <c r="D82" s="19">
        <f t="shared" si="0"/>
        <v>0</v>
      </c>
      <c r="E82" s="19">
        <f t="shared" si="0"/>
        <v>0</v>
      </c>
      <c r="F82" s="19">
        <f t="shared" si="0"/>
        <v>0</v>
      </c>
      <c r="G82" s="19">
        <f t="shared" si="0"/>
        <v>0</v>
      </c>
      <c r="H82" s="19">
        <f t="shared" si="0"/>
        <v>0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0</v>
      </c>
      <c r="M82" s="19">
        <f t="shared" si="0"/>
        <v>0</v>
      </c>
      <c r="N82" s="19">
        <f>SUM(B82:M82)</f>
        <v>0</v>
      </c>
    </row>
    <row r="83" spans="1:14" x14ac:dyDescent="0.25">
      <c r="A83" t="s">
        <v>19</v>
      </c>
      <c r="B83" s="19">
        <f t="shared" ref="B83:M83" si="1">SUM(B41:B70)</f>
        <v>0</v>
      </c>
      <c r="C83" s="19">
        <f t="shared" si="1"/>
        <v>0</v>
      </c>
      <c r="D83" s="19">
        <f t="shared" si="1"/>
        <v>0</v>
      </c>
      <c r="E83" s="19">
        <f t="shared" si="1"/>
        <v>0</v>
      </c>
      <c r="F83" s="19">
        <f t="shared" si="1"/>
        <v>0</v>
      </c>
      <c r="G83" s="19">
        <f t="shared" si="1"/>
        <v>0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0</v>
      </c>
      <c r="N83" s="19">
        <f>SUM(B83:M83)</f>
        <v>0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0</v>
      </c>
    </row>
    <row r="85" spans="1:14" x14ac:dyDescent="0.25">
      <c r="A85" t="s">
        <v>25</v>
      </c>
      <c r="B85" s="19">
        <f t="shared" ref="B85:N85" si="3">SUM(B82:B84)</f>
        <v>0</v>
      </c>
      <c r="C85" s="19">
        <f t="shared" si="3"/>
        <v>0</v>
      </c>
      <c r="D85" s="19">
        <f t="shared" si="3"/>
        <v>0</v>
      </c>
      <c r="E85" s="19">
        <f t="shared" si="3"/>
        <v>0</v>
      </c>
      <c r="F85" s="19">
        <f t="shared" si="3"/>
        <v>0</v>
      </c>
      <c r="G85" s="19">
        <f t="shared" si="3"/>
        <v>0</v>
      </c>
      <c r="H85" s="19">
        <f t="shared" si="3"/>
        <v>0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0</v>
      </c>
      <c r="M85" s="19">
        <f t="shared" si="3"/>
        <v>0</v>
      </c>
      <c r="N85" s="19">
        <f t="shared" si="3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ColWidth="8.7109375" defaultRowHeight="15" x14ac:dyDescent="0.25"/>
  <cols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/>
      <c r="Q3" t="s">
        <v>19</v>
      </c>
    </row>
    <row r="4" spans="1:17" x14ac:dyDescent="0.25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t="s">
        <v>8</v>
      </c>
    </row>
    <row r="5" spans="1:17" x14ac:dyDescent="0.25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t="s">
        <v>3</v>
      </c>
    </row>
    <row r="6" spans="1:17" x14ac:dyDescent="0.25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spans="1:17" x14ac:dyDescent="0.25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spans="1:17" x14ac:dyDescent="0.25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spans="1:17" x14ac:dyDescent="0.25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spans="1:17" x14ac:dyDescent="0.25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spans="1:17" x14ac:dyDescent="0.25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spans="1:17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spans="1:17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spans="1:17" x14ac:dyDescent="0.25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spans="1:17" x14ac:dyDescent="0.25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19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spans="1:14" x14ac:dyDescent="0.25">
      <c r="A42" s="16" t="s">
        <v>19</v>
      </c>
      <c r="B42" s="10"/>
      <c r="E42" s="10"/>
      <c r="H42" s="10"/>
      <c r="K42" s="10"/>
      <c r="N42" s="4"/>
    </row>
    <row r="43" spans="1:14" x14ac:dyDescent="0.25">
      <c r="A43" s="16" t="s">
        <v>19</v>
      </c>
      <c r="B43" s="10"/>
      <c r="E43" s="10"/>
      <c r="H43" s="10"/>
      <c r="K43" s="10"/>
      <c r="N43" s="4"/>
    </row>
    <row r="44" spans="1:14" x14ac:dyDescent="0.25">
      <c r="A44" s="16" t="s">
        <v>19</v>
      </c>
      <c r="B44" s="10"/>
      <c r="E44" s="10"/>
      <c r="H44" s="10"/>
      <c r="K44" s="10"/>
      <c r="N44" s="4"/>
    </row>
    <row r="45" spans="1:14" x14ac:dyDescent="0.25">
      <c r="A45" s="16" t="s">
        <v>19</v>
      </c>
      <c r="B45" s="10"/>
      <c r="E45" s="10"/>
      <c r="H45" s="10"/>
      <c r="K45" s="10"/>
      <c r="N45" s="4"/>
    </row>
    <row r="46" spans="1:14" x14ac:dyDescent="0.25">
      <c r="A46" s="16" t="s">
        <v>19</v>
      </c>
      <c r="B46" s="10"/>
      <c r="E46" s="10"/>
      <c r="H46" s="10"/>
      <c r="K46" s="10"/>
      <c r="N46" s="4"/>
    </row>
    <row r="47" spans="1:14" x14ac:dyDescent="0.25">
      <c r="A47" s="16" t="s">
        <v>19</v>
      </c>
      <c r="B47" s="10"/>
      <c r="E47" s="10"/>
      <c r="H47" s="10"/>
      <c r="K47" s="10"/>
      <c r="N47" s="4"/>
    </row>
    <row r="48" spans="1:14" x14ac:dyDescent="0.25">
      <c r="A48" s="16" t="s">
        <v>19</v>
      </c>
      <c r="B48" s="10"/>
      <c r="E48" s="10"/>
      <c r="H48" s="10"/>
      <c r="K48" s="10"/>
      <c r="N48" s="4"/>
    </row>
    <row r="49" spans="1:14" x14ac:dyDescent="0.25">
      <c r="A49" s="16" t="s">
        <v>19</v>
      </c>
      <c r="B49" s="10"/>
      <c r="E49" s="10"/>
      <c r="H49" s="10"/>
      <c r="K49" s="10"/>
      <c r="N49" s="4"/>
    </row>
    <row r="50" spans="1:14" x14ac:dyDescent="0.25">
      <c r="A50" s="16" t="s">
        <v>19</v>
      </c>
      <c r="B50" s="10"/>
      <c r="E50" s="10"/>
      <c r="H50" s="10"/>
      <c r="K50" s="10"/>
      <c r="N50" s="4"/>
    </row>
    <row r="51" spans="1:14" x14ac:dyDescent="0.25">
      <c r="A51" s="16" t="s">
        <v>19</v>
      </c>
      <c r="B51" s="4"/>
      <c r="E51" s="4"/>
      <c r="H51" s="4"/>
      <c r="K51" s="4"/>
      <c r="N51" s="4"/>
    </row>
    <row r="52" spans="1:14" x14ac:dyDescent="0.25">
      <c r="A52" s="16" t="s">
        <v>19</v>
      </c>
      <c r="B52" s="4"/>
      <c r="E52" s="4"/>
      <c r="H52" s="4"/>
      <c r="K52" s="4"/>
      <c r="N52" s="4"/>
    </row>
    <row r="53" spans="1:14" x14ac:dyDescent="0.25">
      <c r="A53" s="16" t="s">
        <v>19</v>
      </c>
      <c r="B53" s="4"/>
      <c r="E53" s="4"/>
      <c r="H53" s="4"/>
      <c r="K53" s="4"/>
      <c r="N53" s="4"/>
    </row>
    <row r="54" spans="1:14" x14ac:dyDescent="0.25">
      <c r="A54" s="16" t="s">
        <v>19</v>
      </c>
      <c r="B54" s="4"/>
      <c r="E54" s="4"/>
      <c r="H54" s="4"/>
      <c r="K54" s="4"/>
      <c r="N54" s="4"/>
    </row>
    <row r="55" spans="1:14" x14ac:dyDescent="0.25">
      <c r="A55" s="16" t="s">
        <v>19</v>
      </c>
      <c r="B55" s="4"/>
      <c r="E55" s="4"/>
      <c r="H55" s="4"/>
      <c r="K55" s="4"/>
      <c r="N55" s="4"/>
    </row>
    <row r="56" spans="1:14" x14ac:dyDescent="0.25">
      <c r="A56" s="16" t="s">
        <v>19</v>
      </c>
      <c r="B56" s="4"/>
      <c r="E56" s="4"/>
      <c r="H56" s="4"/>
      <c r="K56" s="4"/>
      <c r="N56" s="4"/>
    </row>
    <row r="57" spans="1:14" x14ac:dyDescent="0.25">
      <c r="A57" s="16" t="s">
        <v>19</v>
      </c>
      <c r="B57" s="4"/>
      <c r="E57" s="4"/>
      <c r="H57" s="4"/>
      <c r="K57" s="4"/>
      <c r="N57" s="4"/>
    </row>
    <row r="58" spans="1:14" x14ac:dyDescent="0.25">
      <c r="A58" s="16" t="s">
        <v>19</v>
      </c>
      <c r="B58" s="4"/>
      <c r="E58" s="4"/>
      <c r="H58" s="4"/>
      <c r="K58" s="4"/>
      <c r="N58" s="4"/>
    </row>
    <row r="59" spans="1:14" x14ac:dyDescent="0.25">
      <c r="A59" s="16" t="s">
        <v>19</v>
      </c>
      <c r="B59" s="4"/>
      <c r="E59" s="4"/>
      <c r="H59" s="4"/>
      <c r="K59" s="4"/>
      <c r="N59" s="4"/>
    </row>
    <row r="60" spans="1:14" x14ac:dyDescent="0.25">
      <c r="A60" s="16" t="s">
        <v>19</v>
      </c>
      <c r="B60" s="4"/>
      <c r="E60" s="4"/>
      <c r="H60" s="4"/>
      <c r="K60" s="4"/>
      <c r="N60" s="4"/>
    </row>
    <row r="61" spans="1:14" x14ac:dyDescent="0.25">
      <c r="A61" s="16" t="s">
        <v>19</v>
      </c>
      <c r="B61" s="4"/>
      <c r="E61" s="4"/>
      <c r="H61" s="4"/>
      <c r="K61" s="4"/>
      <c r="N61" s="4"/>
    </row>
    <row r="62" spans="1:14" x14ac:dyDescent="0.25">
      <c r="A62" s="16" t="s">
        <v>19</v>
      </c>
      <c r="B62" s="4"/>
      <c r="E62" s="4"/>
      <c r="H62" s="4"/>
      <c r="K62" s="4"/>
      <c r="N62" s="4"/>
    </row>
    <row r="63" spans="1:14" x14ac:dyDescent="0.25">
      <c r="A63" s="16" t="s">
        <v>19</v>
      </c>
      <c r="B63" s="4"/>
      <c r="E63" s="4"/>
      <c r="H63" s="4"/>
      <c r="K63" s="4"/>
      <c r="N63" s="4"/>
    </row>
    <row r="64" spans="1:14" x14ac:dyDescent="0.25">
      <c r="A64" s="16" t="s">
        <v>19</v>
      </c>
      <c r="B64" s="4"/>
      <c r="E64" s="4"/>
      <c r="H64" s="4"/>
      <c r="K64" s="4"/>
      <c r="N64" s="4"/>
    </row>
    <row r="65" spans="1:14" x14ac:dyDescent="0.25">
      <c r="A65" s="16" t="s">
        <v>19</v>
      </c>
      <c r="B65" s="4"/>
      <c r="E65" s="4"/>
      <c r="H65" s="4"/>
      <c r="K65" s="4"/>
      <c r="N65" s="4"/>
    </row>
    <row r="66" spans="1:14" x14ac:dyDescent="0.25">
      <c r="A66" s="16" t="s">
        <v>19</v>
      </c>
      <c r="B66" s="4"/>
      <c r="E66" s="4"/>
      <c r="H66" s="4"/>
      <c r="K66" s="4"/>
      <c r="N66" s="4"/>
    </row>
    <row r="67" spans="1:14" x14ac:dyDescent="0.25">
      <c r="A67" s="16" t="s">
        <v>19</v>
      </c>
      <c r="B67" s="4"/>
      <c r="E67" s="4"/>
      <c r="H67" s="4"/>
      <c r="K67" s="4"/>
      <c r="N67" s="4"/>
    </row>
    <row r="68" spans="1:14" x14ac:dyDescent="0.25">
      <c r="A68" s="16" t="s">
        <v>19</v>
      </c>
      <c r="B68" s="4"/>
      <c r="E68" s="4"/>
      <c r="H68" s="4"/>
      <c r="K68" s="4"/>
      <c r="N68" s="4"/>
    </row>
    <row r="69" spans="1:14" x14ac:dyDescent="0.25">
      <c r="A69" s="16" t="s">
        <v>19</v>
      </c>
      <c r="B69" s="4"/>
      <c r="E69" s="4"/>
      <c r="H69" s="4"/>
      <c r="K69" s="4"/>
      <c r="N69" s="4"/>
    </row>
    <row r="70" spans="1:14" x14ac:dyDescent="0.25">
      <c r="A70" s="16" t="s">
        <v>19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25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0</v>
      </c>
      <c r="D82" s="19">
        <f t="shared" si="0"/>
        <v>0</v>
      </c>
      <c r="E82" s="19">
        <f t="shared" si="0"/>
        <v>0</v>
      </c>
      <c r="F82" s="19">
        <f t="shared" si="0"/>
        <v>0</v>
      </c>
      <c r="G82" s="19">
        <f t="shared" si="0"/>
        <v>0</v>
      </c>
      <c r="H82" s="19">
        <f t="shared" si="0"/>
        <v>0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0</v>
      </c>
      <c r="M82" s="19">
        <f t="shared" si="0"/>
        <v>0</v>
      </c>
      <c r="N82" s="19">
        <f>SUM(B82:M82)</f>
        <v>0</v>
      </c>
    </row>
    <row r="83" spans="1:14" x14ac:dyDescent="0.25">
      <c r="A83" t="s">
        <v>19</v>
      </c>
      <c r="B83" s="19">
        <f t="shared" ref="B83:M83" si="1">SUM(B41:B70)</f>
        <v>0</v>
      </c>
      <c r="C83" s="19">
        <f t="shared" si="1"/>
        <v>0</v>
      </c>
      <c r="D83" s="19">
        <f t="shared" si="1"/>
        <v>0</v>
      </c>
      <c r="E83" s="19">
        <f t="shared" si="1"/>
        <v>0</v>
      </c>
      <c r="F83" s="19">
        <f t="shared" si="1"/>
        <v>0</v>
      </c>
      <c r="G83" s="19">
        <f t="shared" si="1"/>
        <v>0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0</v>
      </c>
      <c r="N83" s="19">
        <f>SUM(B83:M83)</f>
        <v>0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0</v>
      </c>
    </row>
    <row r="85" spans="1:14" x14ac:dyDescent="0.25">
      <c r="A85" t="s">
        <v>25</v>
      </c>
      <c r="B85" s="19">
        <f t="shared" ref="B85:N85" si="3">SUM(B82:B84)</f>
        <v>0</v>
      </c>
      <c r="C85" s="19">
        <f t="shared" si="3"/>
        <v>0</v>
      </c>
      <c r="D85" s="19">
        <f t="shared" si="3"/>
        <v>0</v>
      </c>
      <c r="E85" s="19">
        <f t="shared" si="3"/>
        <v>0</v>
      </c>
      <c r="F85" s="19">
        <f t="shared" si="3"/>
        <v>0</v>
      </c>
      <c r="G85" s="19">
        <f t="shared" si="3"/>
        <v>0</v>
      </c>
      <c r="H85" s="19">
        <f t="shared" si="3"/>
        <v>0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0</v>
      </c>
      <c r="M85" s="19">
        <f t="shared" si="3"/>
        <v>0</v>
      </c>
      <c r="N85" s="19">
        <f t="shared" si="3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ColWidth="8.7109375" defaultRowHeight="15" x14ac:dyDescent="0.25"/>
  <cols>
    <col min="1" max="1" width="9.85546875" customWidth="1"/>
    <col min="14" max="14" width="35.28515625" customWidth="1"/>
  </cols>
  <sheetData>
    <row r="1" spans="1:17" x14ac:dyDescent="0.25">
      <c r="A1" s="2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3"/>
      <c r="K1" s="1" t="s">
        <v>3</v>
      </c>
      <c r="L1" s="1"/>
      <c r="M1" s="1"/>
      <c r="N1" s="4"/>
    </row>
    <row r="2" spans="1:17" x14ac:dyDescent="0.25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spans="1:17" x14ac:dyDescent="0.25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/>
      <c r="Q3" t="s">
        <v>19</v>
      </c>
    </row>
    <row r="4" spans="1:17" x14ac:dyDescent="0.25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t="s">
        <v>8</v>
      </c>
    </row>
    <row r="5" spans="1:17" x14ac:dyDescent="0.25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t="s">
        <v>3</v>
      </c>
    </row>
    <row r="6" spans="1:17" x14ac:dyDescent="0.25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spans="1:17" x14ac:dyDescent="0.25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spans="1:17" x14ac:dyDescent="0.25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spans="1:17" x14ac:dyDescent="0.25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spans="1:17" x14ac:dyDescent="0.25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spans="1:17" x14ac:dyDescent="0.25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spans="1:17" x14ac:dyDescent="0.25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spans="1:17" x14ac:dyDescent="0.25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spans="1:17" x14ac:dyDescent="0.25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spans="1:17" x14ac:dyDescent="0.25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spans="1:17" x14ac:dyDescent="0.25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spans="1:14" x14ac:dyDescent="0.25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spans="1:14" x14ac:dyDescent="0.25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spans="1:14" x14ac:dyDescent="0.25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spans="1:14" x14ac:dyDescent="0.25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spans="1:14" x14ac:dyDescent="0.25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spans="1:14" x14ac:dyDescent="0.25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spans="1:14" x14ac:dyDescent="0.25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spans="1:14" x14ac:dyDescent="0.25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spans="1:14" x14ac:dyDescent="0.25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spans="1:14" x14ac:dyDescent="0.25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spans="1:14" x14ac:dyDescent="0.25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spans="1:14" x14ac:dyDescent="0.25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spans="1:14" x14ac:dyDescent="0.25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spans="1:14" x14ac:dyDescent="0.25">
      <c r="A30" s="9" t="s">
        <v>8</v>
      </c>
      <c r="B30" s="4"/>
      <c r="E30" s="4"/>
      <c r="H30" s="4"/>
      <c r="K30" s="4"/>
      <c r="N30" s="4"/>
    </row>
    <row r="31" spans="1:14" x14ac:dyDescent="0.25">
      <c r="A31" s="9" t="s">
        <v>8</v>
      </c>
      <c r="B31" s="4"/>
      <c r="E31" s="4"/>
      <c r="H31" s="4"/>
      <c r="K31" s="4"/>
      <c r="N31" s="4"/>
    </row>
    <row r="32" spans="1:14" x14ac:dyDescent="0.25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spans="1:14" x14ac:dyDescent="0.25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spans="1:14" x14ac:dyDescent="0.25">
      <c r="A34" s="9" t="s">
        <v>8</v>
      </c>
      <c r="B34" s="10"/>
      <c r="E34" s="10"/>
      <c r="H34" s="10"/>
      <c r="K34" s="10"/>
      <c r="N34" s="4"/>
    </row>
    <row r="35" spans="1:14" x14ac:dyDescent="0.25">
      <c r="A35" s="9" t="s">
        <v>8</v>
      </c>
      <c r="B35" s="10"/>
      <c r="E35" s="10"/>
      <c r="H35" s="10"/>
      <c r="K35" s="10"/>
      <c r="N35" s="4"/>
    </row>
    <row r="36" spans="1:14" x14ac:dyDescent="0.25">
      <c r="A36" s="9" t="s">
        <v>8</v>
      </c>
      <c r="B36" s="10"/>
      <c r="E36" s="10"/>
      <c r="H36" s="10"/>
      <c r="K36" s="10"/>
      <c r="N36" s="4"/>
    </row>
    <row r="37" spans="1:14" x14ac:dyDescent="0.25">
      <c r="A37" s="9" t="s">
        <v>8</v>
      </c>
      <c r="B37" s="10"/>
      <c r="E37" s="10"/>
      <c r="H37" s="10"/>
      <c r="K37" s="10"/>
      <c r="N37" s="4"/>
    </row>
    <row r="38" spans="1:14" x14ac:dyDescent="0.25">
      <c r="A38" s="9" t="s">
        <v>8</v>
      </c>
      <c r="B38" s="10"/>
      <c r="E38" s="10"/>
      <c r="H38" s="10"/>
      <c r="K38" s="10"/>
      <c r="N38" s="4"/>
    </row>
    <row r="39" spans="1:14" x14ac:dyDescent="0.25">
      <c r="A39" s="9" t="s">
        <v>8</v>
      </c>
      <c r="B39" s="10"/>
      <c r="E39" s="10"/>
      <c r="H39" s="10"/>
      <c r="K39" s="10"/>
      <c r="N39" s="4"/>
    </row>
    <row r="40" spans="1:14" x14ac:dyDescent="0.25">
      <c r="A40" s="9" t="s">
        <v>8</v>
      </c>
      <c r="B40" s="10"/>
      <c r="E40" s="10"/>
      <c r="H40" s="10"/>
      <c r="K40" s="10"/>
      <c r="N40" s="4"/>
    </row>
    <row r="41" spans="1:14" x14ac:dyDescent="0.25">
      <c r="A41" s="12" t="s">
        <v>19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spans="1:14" x14ac:dyDescent="0.25">
      <c r="A42" s="16" t="s">
        <v>19</v>
      </c>
      <c r="B42" s="10"/>
      <c r="E42" s="10"/>
      <c r="H42" s="10"/>
      <c r="K42" s="10"/>
      <c r="N42" s="4"/>
    </row>
    <row r="43" spans="1:14" x14ac:dyDescent="0.25">
      <c r="A43" s="16" t="s">
        <v>19</v>
      </c>
      <c r="B43" s="10"/>
      <c r="E43" s="10"/>
      <c r="H43" s="10"/>
      <c r="K43" s="10"/>
      <c r="N43" s="4"/>
    </row>
    <row r="44" spans="1:14" x14ac:dyDescent="0.25">
      <c r="A44" s="16" t="s">
        <v>19</v>
      </c>
      <c r="B44" s="10"/>
      <c r="E44" s="10"/>
      <c r="H44" s="10"/>
      <c r="K44" s="10"/>
      <c r="N44" s="4"/>
    </row>
    <row r="45" spans="1:14" x14ac:dyDescent="0.25">
      <c r="A45" s="16" t="s">
        <v>19</v>
      </c>
      <c r="B45" s="10"/>
      <c r="E45" s="10"/>
      <c r="H45" s="10"/>
      <c r="K45" s="10"/>
      <c r="N45" s="4"/>
    </row>
    <row r="46" spans="1:14" x14ac:dyDescent="0.25">
      <c r="A46" s="16" t="s">
        <v>19</v>
      </c>
      <c r="B46" s="10"/>
      <c r="E46" s="10"/>
      <c r="H46" s="10"/>
      <c r="K46" s="10"/>
      <c r="N46" s="4"/>
    </row>
    <row r="47" spans="1:14" x14ac:dyDescent="0.25">
      <c r="A47" s="16" t="s">
        <v>19</v>
      </c>
      <c r="B47" s="10"/>
      <c r="E47" s="10"/>
      <c r="H47" s="10"/>
      <c r="K47" s="10"/>
      <c r="N47" s="4"/>
    </row>
    <row r="48" spans="1:14" x14ac:dyDescent="0.25">
      <c r="A48" s="16" t="s">
        <v>19</v>
      </c>
      <c r="B48" s="10"/>
      <c r="E48" s="10"/>
      <c r="H48" s="10"/>
      <c r="K48" s="10"/>
      <c r="N48" s="4"/>
    </row>
    <row r="49" spans="1:14" x14ac:dyDescent="0.25">
      <c r="A49" s="16" t="s">
        <v>19</v>
      </c>
      <c r="B49" s="10"/>
      <c r="E49" s="10"/>
      <c r="H49" s="10"/>
      <c r="K49" s="10"/>
      <c r="N49" s="4"/>
    </row>
    <row r="50" spans="1:14" x14ac:dyDescent="0.25">
      <c r="A50" s="16" t="s">
        <v>19</v>
      </c>
      <c r="B50" s="10"/>
      <c r="E50" s="10"/>
      <c r="H50" s="10"/>
      <c r="K50" s="10"/>
      <c r="N50" s="4"/>
    </row>
    <row r="51" spans="1:14" x14ac:dyDescent="0.25">
      <c r="A51" s="16" t="s">
        <v>19</v>
      </c>
      <c r="B51" s="4"/>
      <c r="E51" s="4"/>
      <c r="H51" s="4"/>
      <c r="K51" s="4"/>
      <c r="N51" s="4"/>
    </row>
    <row r="52" spans="1:14" x14ac:dyDescent="0.25">
      <c r="A52" s="16" t="s">
        <v>19</v>
      </c>
      <c r="B52" s="4"/>
      <c r="E52" s="4"/>
      <c r="H52" s="4"/>
      <c r="K52" s="4"/>
      <c r="N52" s="4"/>
    </row>
    <row r="53" spans="1:14" x14ac:dyDescent="0.25">
      <c r="A53" s="16" t="s">
        <v>19</v>
      </c>
      <c r="B53" s="4"/>
      <c r="E53" s="4"/>
      <c r="H53" s="4"/>
      <c r="K53" s="4"/>
      <c r="N53" s="4"/>
    </row>
    <row r="54" spans="1:14" x14ac:dyDescent="0.25">
      <c r="A54" s="16" t="s">
        <v>19</v>
      </c>
      <c r="B54" s="4"/>
      <c r="E54" s="4"/>
      <c r="H54" s="4"/>
      <c r="K54" s="4"/>
      <c r="N54" s="4"/>
    </row>
    <row r="55" spans="1:14" x14ac:dyDescent="0.25">
      <c r="A55" s="16" t="s">
        <v>19</v>
      </c>
      <c r="B55" s="4"/>
      <c r="E55" s="4"/>
      <c r="H55" s="4"/>
      <c r="K55" s="4"/>
      <c r="N55" s="4"/>
    </row>
    <row r="56" spans="1:14" x14ac:dyDescent="0.25">
      <c r="A56" s="16" t="s">
        <v>19</v>
      </c>
      <c r="B56" s="4"/>
      <c r="E56" s="4"/>
      <c r="H56" s="4"/>
      <c r="K56" s="4"/>
      <c r="N56" s="4"/>
    </row>
    <row r="57" spans="1:14" x14ac:dyDescent="0.25">
      <c r="A57" s="16" t="s">
        <v>19</v>
      </c>
      <c r="B57" s="4"/>
      <c r="E57" s="4"/>
      <c r="H57" s="4"/>
      <c r="K57" s="4"/>
      <c r="N57" s="4"/>
    </row>
    <row r="58" spans="1:14" x14ac:dyDescent="0.25">
      <c r="A58" s="16" t="s">
        <v>19</v>
      </c>
      <c r="B58" s="4"/>
      <c r="E58" s="4"/>
      <c r="H58" s="4"/>
      <c r="K58" s="4"/>
      <c r="N58" s="4"/>
    </row>
    <row r="59" spans="1:14" x14ac:dyDescent="0.25">
      <c r="A59" s="16" t="s">
        <v>19</v>
      </c>
      <c r="B59" s="4"/>
      <c r="E59" s="4"/>
      <c r="H59" s="4"/>
      <c r="K59" s="4"/>
      <c r="N59" s="4"/>
    </row>
    <row r="60" spans="1:14" x14ac:dyDescent="0.25">
      <c r="A60" s="16" t="s">
        <v>19</v>
      </c>
      <c r="B60" s="4"/>
      <c r="E60" s="4"/>
      <c r="H60" s="4"/>
      <c r="K60" s="4"/>
      <c r="N60" s="4"/>
    </row>
    <row r="61" spans="1:14" x14ac:dyDescent="0.25">
      <c r="A61" s="16" t="s">
        <v>19</v>
      </c>
      <c r="B61" s="4"/>
      <c r="E61" s="4"/>
      <c r="H61" s="4"/>
      <c r="K61" s="4"/>
      <c r="N61" s="4"/>
    </row>
    <row r="62" spans="1:14" x14ac:dyDescent="0.25">
      <c r="A62" s="16" t="s">
        <v>19</v>
      </c>
      <c r="B62" s="4"/>
      <c r="E62" s="4"/>
      <c r="H62" s="4"/>
      <c r="K62" s="4"/>
      <c r="N62" s="4"/>
    </row>
    <row r="63" spans="1:14" x14ac:dyDescent="0.25">
      <c r="A63" s="16" t="s">
        <v>19</v>
      </c>
      <c r="B63" s="4"/>
      <c r="E63" s="4"/>
      <c r="H63" s="4"/>
      <c r="K63" s="4"/>
      <c r="N63" s="4"/>
    </row>
    <row r="64" spans="1:14" x14ac:dyDescent="0.25">
      <c r="A64" s="16" t="s">
        <v>19</v>
      </c>
      <c r="B64" s="4"/>
      <c r="E64" s="4"/>
      <c r="H64" s="4"/>
      <c r="K64" s="4"/>
      <c r="N64" s="4"/>
    </row>
    <row r="65" spans="1:14" x14ac:dyDescent="0.25">
      <c r="A65" s="16" t="s">
        <v>19</v>
      </c>
      <c r="B65" s="4"/>
      <c r="E65" s="4"/>
      <c r="H65" s="4"/>
      <c r="K65" s="4"/>
      <c r="N65" s="4"/>
    </row>
    <row r="66" spans="1:14" x14ac:dyDescent="0.25">
      <c r="A66" s="16" t="s">
        <v>19</v>
      </c>
      <c r="B66" s="4"/>
      <c r="E66" s="4"/>
      <c r="H66" s="4"/>
      <c r="K66" s="4"/>
      <c r="N66" s="4"/>
    </row>
    <row r="67" spans="1:14" x14ac:dyDescent="0.25">
      <c r="A67" s="16" t="s">
        <v>19</v>
      </c>
      <c r="B67" s="4"/>
      <c r="E67" s="4"/>
      <c r="H67" s="4"/>
      <c r="K67" s="4"/>
      <c r="N67" s="4"/>
    </row>
    <row r="68" spans="1:14" x14ac:dyDescent="0.25">
      <c r="A68" s="16" t="s">
        <v>19</v>
      </c>
      <c r="B68" s="4"/>
      <c r="E68" s="4"/>
      <c r="H68" s="4"/>
      <c r="K68" s="4"/>
      <c r="N68" s="4"/>
    </row>
    <row r="69" spans="1:14" x14ac:dyDescent="0.25">
      <c r="A69" s="16" t="s">
        <v>19</v>
      </c>
      <c r="B69" s="4"/>
      <c r="E69" s="4"/>
      <c r="H69" s="4"/>
      <c r="K69" s="4"/>
      <c r="N69" s="4"/>
    </row>
    <row r="70" spans="1:14" x14ac:dyDescent="0.25">
      <c r="A70" s="16" t="s">
        <v>19</v>
      </c>
      <c r="B70" s="4"/>
      <c r="E70" s="4"/>
      <c r="H70" s="4"/>
      <c r="K70" s="4"/>
      <c r="N70" s="4"/>
    </row>
    <row r="71" spans="1:14" x14ac:dyDescent="0.25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spans="1:14" x14ac:dyDescent="0.25">
      <c r="A72" s="18" t="s">
        <v>3</v>
      </c>
      <c r="B72" s="4"/>
      <c r="E72" s="4"/>
      <c r="H72" s="4"/>
      <c r="K72" s="4"/>
      <c r="N72" s="4"/>
    </row>
    <row r="73" spans="1:14" x14ac:dyDescent="0.25">
      <c r="A73" s="18" t="s">
        <v>3</v>
      </c>
      <c r="B73" s="4"/>
      <c r="E73" s="4"/>
      <c r="H73" s="4"/>
      <c r="K73" s="4"/>
      <c r="N73" s="4"/>
    </row>
    <row r="74" spans="1:14" x14ac:dyDescent="0.25">
      <c r="A74" s="18" t="s">
        <v>3</v>
      </c>
      <c r="B74" s="4"/>
      <c r="E74" s="4"/>
      <c r="H74" s="4"/>
      <c r="K74" s="4"/>
      <c r="N74" s="4"/>
    </row>
    <row r="75" spans="1:14" x14ac:dyDescent="0.25">
      <c r="A75" s="18" t="s">
        <v>3</v>
      </c>
      <c r="B75" s="4"/>
      <c r="E75" s="4"/>
      <c r="H75" s="4"/>
      <c r="K75" s="4"/>
      <c r="N75" s="4"/>
    </row>
    <row r="76" spans="1:14" x14ac:dyDescent="0.25">
      <c r="A76" s="18" t="s">
        <v>3</v>
      </c>
      <c r="B76" s="4"/>
      <c r="E76" s="4"/>
      <c r="H76" s="4"/>
      <c r="K76" s="4"/>
      <c r="N76" s="4"/>
    </row>
    <row r="77" spans="1:14" x14ac:dyDescent="0.25">
      <c r="A77" s="18" t="s">
        <v>3</v>
      </c>
      <c r="B77" s="4"/>
      <c r="E77" s="4"/>
      <c r="H77" s="4"/>
      <c r="K77" s="4"/>
      <c r="N77" s="4"/>
    </row>
    <row r="78" spans="1:14" x14ac:dyDescent="0.25">
      <c r="A78" s="18" t="s">
        <v>3</v>
      </c>
      <c r="B78" s="4"/>
      <c r="E78" s="4"/>
      <c r="H78" s="4"/>
      <c r="K78" s="4"/>
      <c r="N78" s="4"/>
    </row>
    <row r="79" spans="1:14" x14ac:dyDescent="0.25">
      <c r="A79" s="18" t="s">
        <v>3</v>
      </c>
      <c r="B79" s="4"/>
      <c r="E79" s="4"/>
      <c r="H79" s="4"/>
      <c r="N79" s="4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25</v>
      </c>
    </row>
    <row r="82" spans="1:14" x14ac:dyDescent="0.25">
      <c r="A82" t="s">
        <v>8</v>
      </c>
      <c r="B82" s="19">
        <f t="shared" ref="B82:M82" si="0">SUM(B3:B40)</f>
        <v>0</v>
      </c>
      <c r="C82" s="19">
        <f t="shared" si="0"/>
        <v>0</v>
      </c>
      <c r="D82" s="19">
        <f t="shared" si="0"/>
        <v>0</v>
      </c>
      <c r="E82" s="19">
        <f t="shared" si="0"/>
        <v>0</v>
      </c>
      <c r="F82" s="19">
        <f t="shared" si="0"/>
        <v>0</v>
      </c>
      <c r="G82" s="19">
        <f t="shared" si="0"/>
        <v>0</v>
      </c>
      <c r="H82" s="19">
        <f t="shared" si="0"/>
        <v>0</v>
      </c>
      <c r="I82" s="19">
        <f t="shared" si="0"/>
        <v>0</v>
      </c>
      <c r="J82" s="19">
        <f t="shared" si="0"/>
        <v>0</v>
      </c>
      <c r="K82" s="19">
        <f t="shared" si="0"/>
        <v>0</v>
      </c>
      <c r="L82" s="19">
        <f t="shared" si="0"/>
        <v>0</v>
      </c>
      <c r="M82" s="19">
        <f t="shared" si="0"/>
        <v>0</v>
      </c>
      <c r="N82" s="19">
        <f>SUM(B82:M82)</f>
        <v>0</v>
      </c>
    </row>
    <row r="83" spans="1:14" x14ac:dyDescent="0.25">
      <c r="A83" t="s">
        <v>19</v>
      </c>
      <c r="B83" s="19">
        <f t="shared" ref="B83:M83" si="1">SUM(B41:B70)</f>
        <v>0</v>
      </c>
      <c r="C83" s="19">
        <f t="shared" si="1"/>
        <v>0</v>
      </c>
      <c r="D83" s="19">
        <f t="shared" si="1"/>
        <v>0</v>
      </c>
      <c r="E83" s="19">
        <f t="shared" si="1"/>
        <v>0</v>
      </c>
      <c r="F83" s="19">
        <f t="shared" si="1"/>
        <v>0</v>
      </c>
      <c r="G83" s="19">
        <f t="shared" si="1"/>
        <v>0</v>
      </c>
      <c r="H83" s="19">
        <f t="shared" si="1"/>
        <v>0</v>
      </c>
      <c r="I83" s="19">
        <f t="shared" si="1"/>
        <v>0</v>
      </c>
      <c r="J83" s="19">
        <f t="shared" si="1"/>
        <v>0</v>
      </c>
      <c r="K83" s="19">
        <f t="shared" si="1"/>
        <v>0</v>
      </c>
      <c r="L83" s="19">
        <f t="shared" si="1"/>
        <v>0</v>
      </c>
      <c r="M83" s="19">
        <f t="shared" si="1"/>
        <v>0</v>
      </c>
      <c r="N83" s="19">
        <f>SUM(B83:M83)</f>
        <v>0</v>
      </c>
    </row>
    <row r="84" spans="1:14" x14ac:dyDescent="0.25">
      <c r="A84" t="s">
        <v>3</v>
      </c>
      <c r="B84" s="19">
        <f t="shared" ref="B84:M84" si="2">SUM(B71:B79)</f>
        <v>0</v>
      </c>
      <c r="C84" s="19">
        <f t="shared" si="2"/>
        <v>0</v>
      </c>
      <c r="D84" s="19">
        <f t="shared" si="2"/>
        <v>0</v>
      </c>
      <c r="E84" s="19">
        <f t="shared" si="2"/>
        <v>0</v>
      </c>
      <c r="F84" s="19">
        <f t="shared" si="2"/>
        <v>0</v>
      </c>
      <c r="G84" s="19">
        <f t="shared" si="2"/>
        <v>0</v>
      </c>
      <c r="H84" s="19">
        <f t="shared" si="2"/>
        <v>0</v>
      </c>
      <c r="I84" s="19">
        <f t="shared" si="2"/>
        <v>0</v>
      </c>
      <c r="J84" s="19">
        <f t="shared" si="2"/>
        <v>0</v>
      </c>
      <c r="K84" s="19">
        <f t="shared" si="2"/>
        <v>0</v>
      </c>
      <c r="L84" s="19">
        <f t="shared" si="2"/>
        <v>0</v>
      </c>
      <c r="M84" s="19">
        <f t="shared" si="2"/>
        <v>0</v>
      </c>
      <c r="N84" s="19">
        <f>SUM(B84:M84)</f>
        <v>0</v>
      </c>
    </row>
    <row r="85" spans="1:14" x14ac:dyDescent="0.25">
      <c r="A85" t="s">
        <v>25</v>
      </c>
      <c r="B85" s="19">
        <f t="shared" ref="B85:N85" si="3">SUM(B82:B84)</f>
        <v>0</v>
      </c>
      <c r="C85" s="19">
        <f t="shared" si="3"/>
        <v>0</v>
      </c>
      <c r="D85" s="19">
        <f t="shared" si="3"/>
        <v>0</v>
      </c>
      <c r="E85" s="19">
        <f t="shared" si="3"/>
        <v>0</v>
      </c>
      <c r="F85" s="19">
        <f t="shared" si="3"/>
        <v>0</v>
      </c>
      <c r="G85" s="19">
        <f t="shared" si="3"/>
        <v>0</v>
      </c>
      <c r="H85" s="19">
        <f t="shared" si="3"/>
        <v>0</v>
      </c>
      <c r="I85" s="19">
        <f t="shared" si="3"/>
        <v>0</v>
      </c>
      <c r="J85" s="19">
        <f t="shared" si="3"/>
        <v>0</v>
      </c>
      <c r="K85" s="19">
        <f t="shared" si="3"/>
        <v>0</v>
      </c>
      <c r="L85" s="19">
        <f t="shared" si="3"/>
        <v>0</v>
      </c>
      <c r="M85" s="19">
        <f t="shared" si="3"/>
        <v>0</v>
      </c>
      <c r="N85" s="19">
        <f t="shared" si="3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</dc:creator>
  <dc:description/>
  <cp:lastModifiedBy>Windows User</cp:lastModifiedBy>
  <cp:revision>14</cp:revision>
  <dcterms:created xsi:type="dcterms:W3CDTF">2014-03-25T19:17:24Z</dcterms:created>
  <dcterms:modified xsi:type="dcterms:W3CDTF">2020-10-27T15:50:41Z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