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H85" i="4"/>
  <c r="M84" i="4"/>
  <c r="M85" i="4" s="1"/>
  <c r="L84" i="4"/>
  <c r="L85" i="4" s="1"/>
  <c r="K84" i="4"/>
  <c r="J84" i="4"/>
  <c r="I84" i="4"/>
  <c r="I85" i="4" s="1"/>
  <c r="H84" i="4"/>
  <c r="G84" i="4"/>
  <c r="F84" i="4"/>
  <c r="E84" i="4"/>
  <c r="E85" i="4" s="1"/>
  <c r="D84" i="4"/>
  <c r="C84" i="4"/>
  <c r="B84" i="4"/>
  <c r="M83" i="4"/>
  <c r="L83" i="4"/>
  <c r="K83" i="4"/>
  <c r="J83" i="4"/>
  <c r="J85" i="4" s="1"/>
  <c r="I83" i="4"/>
  <c r="H83" i="4"/>
  <c r="G83" i="4"/>
  <c r="F83" i="4"/>
  <c r="F85" i="4" s="1"/>
  <c r="E83" i="4"/>
  <c r="D83" i="4"/>
  <c r="D85" i="4" s="1"/>
  <c r="C83" i="4"/>
  <c r="B83" i="4"/>
  <c r="B85" i="4" s="1"/>
  <c r="M82" i="4"/>
  <c r="L82" i="4"/>
  <c r="K82" i="4"/>
  <c r="K85" i="4" s="1"/>
  <c r="J82" i="4"/>
  <c r="I82" i="4"/>
  <c r="H82" i="4"/>
  <c r="G82" i="4"/>
  <c r="F82" i="4"/>
  <c r="E82" i="4"/>
  <c r="D82" i="4"/>
  <c r="C82" i="4"/>
  <c r="C85" i="4" s="1"/>
  <c r="B82" i="4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G85" i="4" l="1"/>
  <c r="N84" i="4"/>
  <c r="N82" i="4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<sst xmlns="http://schemas.openxmlformats.org/spreadsheetml/2006/main" count="598" uniqueCount="22">
  <si>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</si>
  <si>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</si>
  <si>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</si>
  <si>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</si>
  <si>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</si>
  <si>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</si>
  <si>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</si>
  <si>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</si>
  <si>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</si>
  <si>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</si>
  <si>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</si>
  <si>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reverse late fee</t>
  </si>
  <si>
    <t>proof of selective service</t>
  </si>
  <si>
    <t>form pick-up</t>
  </si>
  <si>
    <t>refund</t>
  </si>
  <si>
    <t>grade change form</t>
  </si>
  <si>
    <t>GPA/ unoffical transcript</t>
  </si>
  <si>
    <t>program petition</t>
  </si>
  <si>
    <t>1098T</t>
  </si>
  <si>
    <t>on campus job</t>
  </si>
  <si>
    <t>award update</t>
  </si>
  <si>
    <t>scholarship check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</si>
</sst>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21" activePane="bottomLeft" state="frozen"/>
      <selection pane="bottomLeft" activeCell="H45" sqref="H4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>
        <v>1</v>
      </c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1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3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1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M72" sqref="M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19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20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M72">
        <v>1</v>
      </c>
      <c r="N72" s="2" t="s">
        <v>21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1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0</v>
      </c>
      <c r="G85" s="11">
        <f t="shared" si="4"/>
        <v>2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G21" sqref="G2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2019-01-30T23:54:46Z</dcterms:modified>
</cp:coreProperties>
</file>