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autoCompressPictures="0"/>
  <bookViews>
    <workbookView xWindow="720" yWindow="780" windowWidth="19500" windowHeight="7245" tabRatio="500" activeTab="1"/>
  </bookViews>
  <sheets>
    <sheet name="Resources" sheetId="3"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<sst xmlns="http://schemas.openxmlformats.org/spreadsheetml/2006/main" count="146" uniqueCount="143">
  <si>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</si>
  <si>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</si>
  <si>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</si>
  <si>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</si>
  <si>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</si>
  <si>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</si>
  <si>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</si>
  <si>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</si>
  <si>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</si>
  <si>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</si>
  <si>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</si>
  <si>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</si>
  <si>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</si>
  <si>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</si>
  <si>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</si>
  <si>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</si>
  <si>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</si>
  <si>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</si>
  <si>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Begin entering your information by clicking on cell A3.</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</si>
  <si>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</si>
  <si>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</si>
  <si>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</si>
  <si>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</si>
  <si>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</si>
  <si>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</si>
  <si>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</si>
  <si>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</si>
  <si>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</si>
  <si>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</si>
  <si>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</si>
  <si>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</si>
  <si>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</si>
  <si>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</si>
  <si>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</si>
  <si>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</si>
  <si>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</si>
  <si>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</si>
  <si>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</si>
  <si>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</si>
  <si>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</si>
  <si>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</si>
  <si>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</si>
  <si>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</si>
  <si>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</si>
  <si>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</si>
  <si>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</si>
  <si>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</si>
  <si>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</si>
  <si>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</si>
  <si>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</si>
  <si>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</si>
  <si>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</si>
  <si>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</si>
  <si>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</si>
  <si>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</si>
  <si>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</si>
  <si>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</si>
  <si>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</si>
  <si>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</si>
  <si>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</si>
  <si>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</si>
  <si>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</si>
  <si>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</si>
  <si>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</si>
  <si>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</si>
  <si>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</si>
  <si>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</si>
  <si>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</si>
  <si>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</si>
  <si>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</si>
  <si>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</si>
  <si>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</si>
  <si>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</si>
  <si>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</si>
  <si>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</si>
  <si>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</si>
  <si>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</si>
  <si>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</si>
  <si>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</si>
  <si>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</si>
  <si>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</si>
  <si>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</si>
  <si>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</si>
  <si>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</si>
  <si>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</si>
  <si>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</si>
  <si>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</si>
  <si>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</si>
  <si>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</si>
  <si>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</si>
  <si>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</si>
  <si>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</si>
  <si>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</si>
  <si>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</si>
  <si>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</si>
  <si>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</si>
  <si>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</si>
  <si>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</si>
  <si>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</si>
  <si>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</si>
  <si>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</si>
  <si>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</si>
  <si>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</si>
  <si>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</si>
  <si>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</si>
  <si>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</si>
  <si>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</si>
  <si>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</si>
  <si>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</si>
  <si>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</si>
  <si>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</si>
  <si>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</si>
  <si>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</si>
  <si>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</si>
  <si>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</si>
  <si>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</si>
  <si>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</si>
  <si>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</si>
  <si>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</si>
  <si>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</si>
  <si>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</si>
  <si>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</si>
  <si>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</si>
  <si>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Information regarding valid values and data formats can be found Section 3, 2018 File Specifications, in the Filing Instructions Guide for HMDA data collected in 2018:</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</si>
  <si>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</si>
  <si>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</si>
  <si>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</si>
  <si>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</si>
  <si>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</si>
  <si>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</si>
  <si>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</si>
  <si>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When all the data have been entered, select the "Create LAR File" button in cell A1 to generate the pipe delimited text file. This text file can then be uploaded to the HMDA Platform.</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</si>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</sst>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0"/>
      <color rgb="FF000000"/>
      <name val="Lucida Grande"/>
    </font>
    <font>
      <b/>
      <sz val="12"/>
      <color theme="1"/>
      <name val="Calibri"/>
      <family val="2"/>
      <scheme val="minor"/>
    </font>
    <font>
      <sz val="12"/>
      <color rgb="FF24292E"/>
      <name val="Calibri"/>
      <family val="2"/>
      <scheme val="minor"/>
    </font>
  </fonts>
  <fills count="4">
    <fill>
      <patternFill patternType="none"/>
    </fill>
    <fill>
      <patternFill patternType="gray125"/>
    </fill>
    <fill>
      <patternFill patternType="solid">
        <fgColor rgb="FF112E51"/>
        <bgColor indexed="64"/>
      </patternFill>
    </fill>
    <fill>
      <patternFill patternType="solid">
        <fgColor rgb="FF2054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7">
    <xf numFmtId="0" fontId="0" fillId="0" borderId="0" xfId="0"/>
    <xf numFmtId="0" fontId="0" fillId="0" borderId="0" xfId="0" applyFill="1" applyAlignment="1">
      <alignment vertical="center"/>
    </xf>
    <xf numFmtId="0" fontId="0" fillId="0" borderId="0" xfId="0" applyAlignment="1">
      <alignment vertical="center"/>
    </xf>
    <xf numFmtId="0" fontId="6" fillId="0" borderId="0" xfId="0" applyFont="1" applyAlignment="1">
      <alignment vertical="center"/>
    </xf>
    <xf numFmtId="49" fontId="0" fillId="0" borderId="0" xfId="0" applyNumberFormat="1" applyAlignment="1">
      <alignment horizontal="right" vertical="center"/>
    </xf>
    <xf numFmtId="0" fontId="7"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0" fontId="4" fillId="0" borderId="0" xfId="1" applyAlignment="1" applyProtection="1">
      <alignment horizontal="center" vertical="center"/>
      <protection locked="0"/>
    </xf>
    <xf numFmtId="0" fontId="4" fillId="0" borderId="0" xfId="1" applyFill="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9525</xdr:colOff>
          <xdr:row>1</xdr:row>
          <xdr:rowOff>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Lucida Grande"/>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5" Type="http://schemas.openxmlformats.org/officeDocument/2006/relationships/printerSettings" Target="../printerSettings/printerSettings1.bin"/><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5"/>
  <sheetViews>
    <sheetView showGridLines="0" workbookViewId="0">
      <selection activeCell="B12" sqref="B12:G12"/>
    </sheetView>
  </sheetViews>
  <sheetFormatPr defaultRowHeight="15.75"/>
  <cols>
    <col min="1" max="1" width="2.375" style="4" bestFit="1" customWidth="1"/>
    <col min="2" max="16384" width="9" style="2"/>
  </cols>
  <sheetData>
    <row r="1" spans="1:9">
      <c r="A1" s="3" t="s">
        <v>13</v>
      </c>
    </row>
    <row r="2" spans="1:9">
      <c r="A2" s="4" t="s">
        <v>10</v>
      </c>
      <c r="B2" s="1" t="s">
        <v>19</v>
      </c>
    </row>
    <row r="3" spans="1:9">
      <c r="A3" s="4" t="s">
        <v>11</v>
      </c>
      <c r="B3" s="1" t="s">
        <v>18</v>
      </c>
    </row>
    <row r="4" spans="1:9">
      <c r="A4" s="4" t="s">
        <v>12</v>
      </c>
      <c r="B4" s="1" t="s">
        <v>14</v>
      </c>
    </row>
    <row r="5" spans="1:9">
      <c r="A5" s="4" t="s">
        <v>17</v>
      </c>
      <c r="B5" s="1" t="s">
        <v>132</v>
      </c>
    </row>
    <row r="6" spans="1:9">
      <c r="A6" s="4" t="s">
        <v>16</v>
      </c>
      <c r="B6" s="5" t="s">
        <v>131</v>
      </c>
    </row>
    <row r="7" spans="1:9">
      <c r="A7" s="4" t="s">
        <v>130</v>
      </c>
      <c r="B7" s="2" t="s">
        <v>133</v>
      </c>
    </row>
    <row r="8" spans="1:9">
      <c r="B8" s="16" t="s">
        <v>125</v>
      </c>
      <c r="C8" s="16"/>
      <c r="D8" s="16"/>
      <c r="E8" s="16"/>
      <c r="F8" s="16"/>
      <c r="G8" s="16"/>
      <c r="H8" s="16"/>
    </row>
    <row r="10" spans="1:9">
      <c r="A10" s="3" t="s">
        <v>15</v>
      </c>
      <c r="B10" s="3"/>
    </row>
    <row r="11" spans="1:9">
      <c r="A11" s="4" t="s">
        <v>10</v>
      </c>
      <c r="B11" s="2" t="s">
        <v>9</v>
      </c>
    </row>
    <row r="12" spans="1:9">
      <c r="B12" s="15" t="s">
        <v>20</v>
      </c>
      <c r="C12" s="15"/>
      <c r="D12" s="15"/>
      <c r="E12" s="15"/>
      <c r="F12" s="15"/>
      <c r="G12" s="15"/>
    </row>
    <row r="13" spans="1:9">
      <c r="B13" s="1"/>
    </row>
    <row r="14" spans="1:9">
      <c r="A14" s="4" t="s">
        <v>11</v>
      </c>
      <c r="B14" s="2" t="s">
        <v>123</v>
      </c>
    </row>
    <row r="15" spans="1:9">
      <c r="B15" s="15" t="s">
        <v>124</v>
      </c>
      <c r="C15" s="15"/>
      <c r="D15" s="15"/>
      <c r="E15" s="15"/>
      <c r="F15" s="15"/>
      <c r="G15" s="15"/>
      <c r="H15" s="15"/>
      <c r="I15" s="15"/>
    </row>
  </sheetData>
  <sheetProtection password="DA3F" sheet="1" objects="1" scenarios="1" selectLockedCells="1"/>
  <mergeCells count="3">
    <mergeCell ref="B15:I15"/>
    <mergeCell ref="B12:G12"/>
    <mergeCell ref="B8:H8"/>
  </mergeCells>
  <hyperlinks>
    <hyperlink ref="B12" r:id="rId1"/>
    <hyperlink ref="B15" r:id="rId2"/>
    <hyperlink ref="B8" r:id="rId3"/>
    <hyperlink ref="B15:I15" r:id="rId4" display="Select this link to open the Filing Instructions Guide for HMDA data collected in 2018"/>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DE505"/>
  <sheetViews>
    <sheetView tabSelected="1" workbookViewId="0">
      <pane ySplit="4" topLeftCell="A14" activePane="bottomLeft" state="frozen"/>
      <selection pane="bottomLeft" activeCell="G14" sqref="G14"/>
    </sheetView>
  </sheetViews>
  <sheetFormatPr defaultColWidth="11" defaultRowHeight="15.75"/>
  <cols>
    <col min="1" max="1" width="20.625" style="6" customWidth="1"/>
    <col min="2" max="2" width="23.625" style="6" bestFit="1" customWidth="1"/>
    <col min="3" max="3" width="15.75" style="6" bestFit="1" customWidth="1"/>
    <col min="4" max="5" width="15.25" style="6" bestFit="1" customWidth="1"/>
    <col min="6" max="7" width="20.625" style="6" customWidth="1"/>
    <col min="8" max="8" width="15" style="6" bestFit="1" customWidth="1"/>
    <col min="9" max="9" width="16.25" style="6" bestFit="1" customWidth="1"/>
    <col min="10" max="10" width="15.25" style="6" bestFit="1" customWidth="1"/>
    <col min="11" max="11" width="13.375" style="6" bestFit="1" customWidth="1"/>
    <col min="12" max="12" width="18.375" style="6" bestFit="1" customWidth="1"/>
    <col min="13" max="13" width="17.375" style="6" customWidth="1"/>
    <col min="14" max="14" width="10.625" style="6" customWidth="1"/>
    <col min="15" max="15" width="8.25" style="6" bestFit="1" customWidth="1"/>
    <col min="16" max="16" width="7" style="6" bestFit="1" customWidth="1"/>
    <col min="17" max="17" width="11.5" style="6" bestFit="1" customWidth="1"/>
    <col min="18" max="22" width="17.375" style="6" customWidth="1"/>
    <col min="23" max="23" width="20.625" style="6" customWidth="1"/>
    <col min="24" max="28" width="17.375" style="6" customWidth="1"/>
    <col min="29" max="29" width="20.625" style="6" customWidth="1"/>
    <col min="30" max="31" width="22.625" style="6" customWidth="1"/>
    <col min="32" max="36" width="17.375" style="6" customWidth="1"/>
    <col min="37" max="37" width="23.625" style="6" customWidth="1"/>
    <col min="38" max="44" width="17.375" style="6" customWidth="1"/>
    <col min="45" max="45" width="23.625" style="6" customWidth="1"/>
    <col min="46" max="46" width="17.375" style="6" customWidth="1"/>
    <col min="47" max="49" width="20.625" style="6" customWidth="1"/>
    <col min="50" max="52" width="17.375" style="6" customWidth="1"/>
    <col min="53" max="53" width="20.625" style="6" customWidth="1"/>
    <col min="54" max="55" width="17.375" style="6" customWidth="1"/>
    <col min="56" max="60" width="11" style="6"/>
    <col min="61" max="63" width="17.375" style="6" customWidth="1"/>
    <col min="64" max="64" width="20.625" style="6" customWidth="1"/>
    <col min="65" max="65" width="17.375" style="6" customWidth="1"/>
    <col min="66" max="66" width="23.625" style="6" customWidth="1"/>
    <col min="67" max="70" width="11" style="6"/>
    <col min="71" max="71" width="16.625" style="6" customWidth="1"/>
    <col min="72" max="77" width="11" style="6"/>
    <col min="78" max="80" width="17.375" style="6" customWidth="1"/>
    <col min="81" max="81" width="11" style="6"/>
    <col min="82" max="82" width="17.375" style="6" customWidth="1"/>
    <col min="83" max="84" width="11" style="6"/>
    <col min="85" max="85" width="12.625" style="6" customWidth="1"/>
    <col min="86" max="87" width="11" style="6"/>
    <col min="88" max="89" width="17.375" style="6" customWidth="1"/>
    <col min="90" max="92" width="11" style="6"/>
    <col min="93" max="105" width="17.375" style="6" customWidth="1"/>
    <col min="106" max="106" width="20.625" style="6" customWidth="1"/>
    <col min="107" max="16384" width="11" style="6"/>
  </cols>
  <sheetData>
    <row r="1" spans="1:109" ht="30.75" customHeight="1"/>
    <row r="2" spans="1:109" s="14" customFormat="1" ht="63">
      <c r="A2" s="12" t="s">
        <v>21</v>
      </c>
      <c r="B2" s="12" t="s">
        <v>22</v>
      </c>
      <c r="C2" s="12" t="s">
        <v>23</v>
      </c>
      <c r="D2" s="12" t="s">
        <v>0</v>
      </c>
      <c r="E2" s="12" t="s">
        <v>24</v>
      </c>
      <c r="F2" s="12" t="s">
        <v>25</v>
      </c>
      <c r="G2" s="12" t="s">
        <v>26</v>
      </c>
      <c r="H2" s="12" t="s">
        <v>27</v>
      </c>
      <c r="I2" s="12" t="s">
        <v>28</v>
      </c>
      <c r="J2" s="12" t="s">
        <v>29</v>
      </c>
      <c r="K2" s="12" t="s">
        <v>30</v>
      </c>
      <c r="L2" s="12" t="s">
        <v>126</v>
      </c>
      <c r="M2" s="12" t="s">
        <v>134</v>
      </c>
      <c r="N2" s="12" t="s">
        <v>31</v>
      </c>
      <c r="O2" s="13"/>
      <c r="P2" s="13"/>
      <c r="Q2" s="13"/>
      <c r="R2" s="13"/>
      <c r="S2" s="13"/>
    </row>
    <row r="3" spans="1:109" s="7" customFormat="1" ht="47.25" customHeight="1">
      <c r="G3" s="8"/>
      <c r="L3" s="8"/>
    </row>
    <row r="4" spans="1:109" s="11" customFormat="1" ht="94.5">
      <c r="A4" s="10" t="s">
        <v>31</v>
      </c>
      <c r="B4" s="10" t="s">
        <v>32</v>
      </c>
      <c r="C4" s="10" t="s">
        <v>33</v>
      </c>
      <c r="D4" s="10" t="s">
        <v>1</v>
      </c>
      <c r="E4" s="10" t="s">
        <v>2</v>
      </c>
      <c r="F4" s="10" t="s">
        <v>34</v>
      </c>
      <c r="G4" s="10" t="s">
        <v>35</v>
      </c>
      <c r="H4" s="10" t="s">
        <v>36</v>
      </c>
      <c r="I4" s="10" t="s">
        <v>3</v>
      </c>
      <c r="J4" s="10" t="s">
        <v>37</v>
      </c>
      <c r="K4" s="10" t="s">
        <v>38</v>
      </c>
      <c r="L4" s="10" t="s">
        <v>39</v>
      </c>
      <c r="M4" s="10" t="s">
        <v>40</v>
      </c>
      <c r="N4" s="10" t="s">
        <v>41</v>
      </c>
      <c r="O4" s="10" t="s">
        <v>42</v>
      </c>
      <c r="P4" s="10" t="s">
        <v>43</v>
      </c>
      <c r="Q4" s="10" t="s">
        <v>4</v>
      </c>
      <c r="R4" s="10" t="s">
        <v>44</v>
      </c>
      <c r="S4" s="10" t="s">
        <v>45</v>
      </c>
      <c r="T4" s="10" t="s">
        <v>46</v>
      </c>
      <c r="U4" s="10" t="s">
        <v>47</v>
      </c>
      <c r="V4" s="10" t="s">
        <v>48</v>
      </c>
      <c r="W4" s="10" t="s">
        <v>127</v>
      </c>
      <c r="X4" s="10" t="s">
        <v>49</v>
      </c>
      <c r="Y4" s="10" t="s">
        <v>50</v>
      </c>
      <c r="Z4" s="10" t="s">
        <v>51</v>
      </c>
      <c r="AA4" s="10" t="s">
        <v>52</v>
      </c>
      <c r="AB4" s="10" t="s">
        <v>53</v>
      </c>
      <c r="AC4" s="10" t="s">
        <v>120</v>
      </c>
      <c r="AD4" s="10" t="s">
        <v>54</v>
      </c>
      <c r="AE4" s="10" t="s">
        <v>55</v>
      </c>
      <c r="AF4" s="10" t="s">
        <v>56</v>
      </c>
      <c r="AG4" s="10" t="s">
        <v>57</v>
      </c>
      <c r="AH4" s="10" t="s">
        <v>58</v>
      </c>
      <c r="AI4" s="10" t="s">
        <v>59</v>
      </c>
      <c r="AJ4" s="10" t="s">
        <v>60</v>
      </c>
      <c r="AK4" s="10" t="s">
        <v>61</v>
      </c>
      <c r="AL4" s="10" t="s">
        <v>62</v>
      </c>
      <c r="AM4" s="10" t="s">
        <v>63</v>
      </c>
      <c r="AN4" s="10" t="s">
        <v>64</v>
      </c>
      <c r="AO4" s="10" t="s">
        <v>65</v>
      </c>
      <c r="AP4" s="10" t="s">
        <v>66</v>
      </c>
      <c r="AQ4" s="10" t="s">
        <v>67</v>
      </c>
      <c r="AR4" s="10" t="s">
        <v>68</v>
      </c>
      <c r="AS4" s="10" t="s">
        <v>69</v>
      </c>
      <c r="AT4" s="10" t="s">
        <v>71</v>
      </c>
      <c r="AU4" s="10" t="s">
        <v>70</v>
      </c>
      <c r="AV4" s="10" t="s">
        <v>121</v>
      </c>
      <c r="AW4" s="10" t="s">
        <v>72</v>
      </c>
      <c r="AX4" s="10" t="s">
        <v>73</v>
      </c>
      <c r="AY4" s="10" t="s">
        <v>74</v>
      </c>
      <c r="AZ4" s="10" t="s">
        <v>75</v>
      </c>
      <c r="BA4" s="10" t="s">
        <v>135</v>
      </c>
      <c r="BB4" s="10" t="s">
        <v>76</v>
      </c>
      <c r="BC4" s="10" t="s">
        <v>77</v>
      </c>
      <c r="BD4" s="10" t="s">
        <v>78</v>
      </c>
      <c r="BE4" s="10" t="s">
        <v>5</v>
      </c>
      <c r="BF4" s="10" t="s">
        <v>6</v>
      </c>
      <c r="BG4" s="10" t="s">
        <v>7</v>
      </c>
      <c r="BH4" s="10" t="s">
        <v>8</v>
      </c>
      <c r="BI4" s="10" t="s">
        <v>79</v>
      </c>
      <c r="BJ4" s="10" t="s">
        <v>80</v>
      </c>
      <c r="BK4" s="10" t="s">
        <v>81</v>
      </c>
      <c r="BL4" s="10" t="s">
        <v>82</v>
      </c>
      <c r="BM4" s="10" t="s">
        <v>83</v>
      </c>
      <c r="BN4" s="10" t="s">
        <v>84</v>
      </c>
      <c r="BO4" s="10" t="s">
        <v>85</v>
      </c>
      <c r="BP4" s="10" t="s">
        <v>86</v>
      </c>
      <c r="BQ4" s="10" t="s">
        <v>87</v>
      </c>
      <c r="BR4" s="10" t="s">
        <v>88</v>
      </c>
      <c r="BS4" s="10" t="s">
        <v>89</v>
      </c>
      <c r="BT4" s="10" t="s">
        <v>90</v>
      </c>
      <c r="BU4" s="10" t="s">
        <v>91</v>
      </c>
      <c r="BV4" s="10" t="s">
        <v>92</v>
      </c>
      <c r="BW4" s="10" t="s">
        <v>93</v>
      </c>
      <c r="BX4" s="10" t="s">
        <v>94</v>
      </c>
      <c r="BY4" s="10" t="s">
        <v>95</v>
      </c>
      <c r="BZ4" s="10" t="s">
        <v>96</v>
      </c>
      <c r="CA4" s="10" t="s">
        <v>97</v>
      </c>
      <c r="CB4" s="10" t="s">
        <v>98</v>
      </c>
      <c r="CC4" s="10" t="s">
        <v>99</v>
      </c>
      <c r="CD4" s="10" t="s">
        <v>100</v>
      </c>
      <c r="CE4" s="10" t="s">
        <v>128</v>
      </c>
      <c r="CF4" s="10" t="s">
        <v>101</v>
      </c>
      <c r="CG4" s="10" t="s">
        <v>102</v>
      </c>
      <c r="CH4" s="10" t="s">
        <v>103</v>
      </c>
      <c r="CI4" s="10" t="s">
        <v>104</v>
      </c>
      <c r="CJ4" s="10" t="s">
        <v>105</v>
      </c>
      <c r="CK4" s="10" t="s">
        <v>106</v>
      </c>
      <c r="CL4" s="10" t="s">
        <v>107</v>
      </c>
      <c r="CM4" s="10" t="s">
        <v>129</v>
      </c>
      <c r="CN4" s="10" t="s">
        <v>108</v>
      </c>
      <c r="CO4" s="10" t="s">
        <v>109</v>
      </c>
      <c r="CP4" s="10" t="s">
        <v>110</v>
      </c>
      <c r="CQ4" s="10" t="s">
        <v>136</v>
      </c>
      <c r="CR4" s="10" t="s">
        <v>137</v>
      </c>
      <c r="CS4" s="10" t="s">
        <v>138</v>
      </c>
      <c r="CT4" s="10" t="s">
        <v>139</v>
      </c>
      <c r="CU4" s="10" t="s">
        <v>140</v>
      </c>
      <c r="CV4" s="10" t="s">
        <v>141</v>
      </c>
      <c r="CW4" s="10" t="s">
        <v>111</v>
      </c>
      <c r="CX4" s="10" t="s">
        <v>112</v>
      </c>
      <c r="CY4" s="10" t="s">
        <v>113</v>
      </c>
      <c r="CZ4" s="10" t="s">
        <v>114</v>
      </c>
      <c r="DA4" s="10" t="s">
        <v>115</v>
      </c>
      <c r="DB4" s="10" t="s">
        <v>116</v>
      </c>
      <c r="DC4" s="10" t="s">
        <v>117</v>
      </c>
      <c r="DD4" s="10" t="s">
        <v>118</v>
      </c>
      <c r="DE4" s="10" t="s">
        <v>142</v>
      </c>
    </row>
    <row r="5" spans="1:109">
      <c r="A5" s="7"/>
    </row>
    <row r="6" spans="1:109">
      <c r="A6" s="7"/>
    </row>
    <row r="7" spans="1:109">
      <c r="A7" s="7"/>
    </row>
    <row r="8" spans="1:109">
      <c r="A8" s="7"/>
    </row>
    <row r="9" spans="1:109">
      <c r="A9" s="7"/>
    </row>
    <row r="10" spans="1:109">
      <c r="A10" s="7"/>
    </row>
    <row r="11" spans="1:109">
      <c r="A11" s="7"/>
    </row>
    <row r="12" spans="1:109">
      <c r="A12" s="7"/>
    </row>
    <row r="13" spans="1:109">
      <c r="A13" s="7"/>
    </row>
    <row r="14" spans="1:109">
      <c r="A14" s="7"/>
    </row>
    <row r="15" spans="1:109">
      <c r="A15" s="7"/>
    </row>
    <row r="16" spans="1:109">
      <c r="A16" s="7"/>
    </row>
    <row r="18" spans="1:1">
      <c r="A18" s="7"/>
    </row>
    <row r="19" spans="1:1">
      <c r="A19" s="7"/>
    </row>
    <row r="20" spans="1:1">
      <c r="A20" s="7"/>
    </row>
    <row r="21" spans="1:1">
      <c r="A21" s="7"/>
    </row>
    <row r="22" spans="1:1">
      <c r="A22" s="7"/>
    </row>
    <row r="23" spans="1:1">
      <c r="A23" s="7"/>
    </row>
    <row r="24" spans="1:1">
      <c r="A24" s="7"/>
    </row>
    <row r="25" spans="1:1">
      <c r="A25" s="7"/>
    </row>
    <row r="26" spans="1:1">
      <c r="A26" s="7"/>
    </row>
    <row r="27" spans="1:1">
      <c r="A27" s="7"/>
    </row>
    <row r="28" spans="1:1">
      <c r="A28" s="7"/>
    </row>
    <row r="29" spans="1:1">
      <c r="A29" s="7"/>
    </row>
    <row r="30" spans="1:1">
      <c r="A30" s="7"/>
    </row>
    <row r="31" spans="1:1">
      <c r="A31" s="7"/>
    </row>
    <row r="32" spans="1:1">
      <c r="A32" s="7"/>
    </row>
    <row r="33" spans="1:1">
      <c r="A33" s="7"/>
    </row>
    <row r="34" spans="1:1">
      <c r="A34" s="7"/>
    </row>
    <row r="35" spans="1:1">
      <c r="A35" s="7"/>
    </row>
    <row r="36" spans="1:1">
      <c r="A36" s="7"/>
    </row>
    <row r="37" spans="1:1">
      <c r="A37" s="7"/>
    </row>
    <row r="38" spans="1:1">
      <c r="A38" s="7"/>
    </row>
    <row r="39" spans="1:1">
      <c r="A39" s="7"/>
    </row>
    <row r="40" spans="1:1">
      <c r="A40" s="7"/>
    </row>
    <row r="41" spans="1:1">
      <c r="A41" s="7"/>
    </row>
    <row r="42" spans="1:1">
      <c r="A42" s="7"/>
    </row>
    <row r="43" spans="1:1">
      <c r="A43" s="7"/>
    </row>
    <row r="44" spans="1:1">
      <c r="A44" s="7"/>
    </row>
    <row r="45" spans="1:1">
      <c r="A45" s="7"/>
    </row>
    <row r="46" spans="1:1">
      <c r="A46" s="7"/>
    </row>
    <row r="47" spans="1:1">
      <c r="A47" s="7"/>
    </row>
    <row r="48" spans="1:1">
      <c r="A48" s="7"/>
    </row>
    <row r="49" spans="1:1">
      <c r="A49" s="7"/>
    </row>
    <row r="50" spans="1:1">
      <c r="A50" s="7"/>
    </row>
    <row r="51" spans="1:1">
      <c r="A51" s="7"/>
    </row>
    <row r="52" spans="1:1">
      <c r="A52" s="7"/>
    </row>
    <row r="53" spans="1:1">
      <c r="A53" s="7"/>
    </row>
    <row r="54" spans="1:1">
      <c r="A54" s="7"/>
    </row>
    <row r="55" spans="1:1">
      <c r="A55" s="7"/>
    </row>
    <row r="56" spans="1:1">
      <c r="A56" s="7"/>
    </row>
    <row r="57" spans="1:1">
      <c r="A57" s="7"/>
    </row>
    <row r="58" spans="1:1">
      <c r="A58" s="7"/>
    </row>
    <row r="59" spans="1:1">
      <c r="A59" s="7"/>
    </row>
    <row r="60" spans="1:1">
      <c r="A60" s="7"/>
    </row>
    <row r="61" spans="1:1">
      <c r="A61" s="7"/>
    </row>
    <row r="62" spans="1:1">
      <c r="A62" s="7"/>
    </row>
    <row r="63" spans="1:1">
      <c r="A63" s="7"/>
    </row>
    <row r="64" spans="1:1">
      <c r="A64" s="7"/>
    </row>
    <row r="65" spans="1:1">
      <c r="A65" s="7"/>
    </row>
    <row r="66" spans="1:1">
      <c r="A66" s="7"/>
    </row>
    <row r="67" spans="1:1">
      <c r="A67" s="7"/>
    </row>
    <row r="68" spans="1:1">
      <c r="A68" s="7"/>
    </row>
    <row r="69" spans="1:1">
      <c r="A69" s="7"/>
    </row>
    <row r="70" spans="1:1">
      <c r="A70" s="7"/>
    </row>
    <row r="71" spans="1:1">
      <c r="A71" s="7"/>
    </row>
    <row r="72" spans="1:1">
      <c r="A72" s="7"/>
    </row>
    <row r="73" spans="1:1">
      <c r="A73" s="7"/>
    </row>
    <row r="74" spans="1:1">
      <c r="A74" s="7"/>
    </row>
    <row r="75" spans="1:1">
      <c r="A75" s="7"/>
    </row>
    <row r="76" spans="1:1">
      <c r="A76" s="7"/>
    </row>
    <row r="77" spans="1:1">
      <c r="A77" s="7"/>
    </row>
    <row r="78" spans="1:1">
      <c r="A78" s="7"/>
    </row>
    <row r="79" spans="1:1">
      <c r="A79" s="7"/>
    </row>
    <row r="80" spans="1:1">
      <c r="A80" s="7"/>
    </row>
    <row r="81" spans="1:1">
      <c r="A81" s="7"/>
    </row>
    <row r="82" spans="1:1">
      <c r="A82" s="7"/>
    </row>
    <row r="83" spans="1:1">
      <c r="A83" s="7"/>
    </row>
    <row r="84" spans="1:1">
      <c r="A84" s="7"/>
    </row>
    <row r="85" spans="1:1">
      <c r="A85" s="7"/>
    </row>
    <row r="86" spans="1:1">
      <c r="A86" s="7"/>
    </row>
    <row r="87" spans="1:1">
      <c r="A87" s="7"/>
    </row>
    <row r="88" spans="1:1">
      <c r="A88" s="7"/>
    </row>
    <row r="89" spans="1:1">
      <c r="A89" s="7"/>
    </row>
    <row r="90" spans="1:1">
      <c r="A90" s="7"/>
    </row>
    <row r="91" spans="1:1">
      <c r="A91" s="7"/>
    </row>
    <row r="92" spans="1:1">
      <c r="A92" s="7"/>
    </row>
    <row r="93" spans="1:1">
      <c r="A93" s="7"/>
    </row>
    <row r="94" spans="1:1">
      <c r="A94" s="7"/>
    </row>
    <row r="95" spans="1:1">
      <c r="A95" s="7"/>
    </row>
    <row r="96" spans="1:1">
      <c r="A96" s="7"/>
    </row>
    <row r="97" spans="1:1">
      <c r="A97" s="7"/>
    </row>
    <row r="98" spans="1:1">
      <c r="A98" s="7"/>
    </row>
    <row r="99" spans="1:1">
      <c r="A99" s="7"/>
    </row>
    <row r="100" spans="1:1" s="9" customFormat="1">
      <c r="A100" s="7"/>
    </row>
    <row r="101" spans="1:1">
      <c r="A101" s="7"/>
    </row>
    <row r="102" spans="1:1">
      <c r="A102" s="7"/>
    </row>
    <row r="103" spans="1:1">
      <c r="A103" s="7"/>
    </row>
    <row r="104" spans="1:1">
      <c r="A104" s="7"/>
    </row>
    <row r="105" spans="1:1">
      <c r="A105" s="7"/>
    </row>
    <row r="106" spans="1:1">
      <c r="A106" s="7"/>
    </row>
    <row r="107" spans="1:1">
      <c r="A107" s="7"/>
    </row>
    <row r="108" spans="1:1">
      <c r="A108" s="7"/>
    </row>
    <row r="109" spans="1:1">
      <c r="A109" s="7"/>
    </row>
    <row r="110" spans="1:1">
      <c r="A110" s="7"/>
    </row>
    <row r="111" spans="1:1">
      <c r="A111" s="7"/>
    </row>
    <row r="112" spans="1:1">
      <c r="A112" s="7"/>
    </row>
    <row r="113" spans="1:1">
      <c r="A113" s="7"/>
    </row>
    <row r="114" spans="1:1">
      <c r="A114" s="7"/>
    </row>
    <row r="115" spans="1:1">
      <c r="A115" s="7"/>
    </row>
    <row r="116" spans="1:1">
      <c r="A116" s="7"/>
    </row>
    <row r="117" spans="1:1">
      <c r="A117" s="7"/>
    </row>
    <row r="118" spans="1:1">
      <c r="A118" s="7"/>
    </row>
    <row r="119" spans="1:1">
      <c r="A119" s="7"/>
    </row>
    <row r="120" spans="1:1">
      <c r="A120" s="7"/>
    </row>
    <row r="121" spans="1:1">
      <c r="A121" s="7"/>
    </row>
    <row r="122" spans="1:1">
      <c r="A122" s="7"/>
    </row>
    <row r="123" spans="1:1">
      <c r="A123" s="7"/>
    </row>
    <row r="124" spans="1:1">
      <c r="A124" s="7"/>
    </row>
    <row r="125" spans="1:1">
      <c r="A125" s="7"/>
    </row>
    <row r="126" spans="1:1">
      <c r="A126" s="7"/>
    </row>
    <row r="127" spans="1:1">
      <c r="A127" s="7"/>
    </row>
    <row r="128" spans="1:1">
      <c r="A128" s="7"/>
    </row>
    <row r="129" spans="1:1">
      <c r="A129" s="7"/>
    </row>
    <row r="130" spans="1:1">
      <c r="A130" s="7"/>
    </row>
    <row r="131" spans="1:1">
      <c r="A131" s="7"/>
    </row>
    <row r="132" spans="1:1">
      <c r="A132" s="7"/>
    </row>
    <row r="133" spans="1:1">
      <c r="A133" s="7"/>
    </row>
    <row r="134" spans="1:1">
      <c r="A134" s="7"/>
    </row>
    <row r="135" spans="1:1">
      <c r="A135" s="7"/>
    </row>
    <row r="136" spans="1:1">
      <c r="A136" s="7"/>
    </row>
    <row r="137" spans="1:1">
      <c r="A137" s="7"/>
    </row>
    <row r="138" spans="1:1">
      <c r="A138" s="7"/>
    </row>
    <row r="139" spans="1:1">
      <c r="A139" s="7"/>
    </row>
    <row r="140" spans="1:1">
      <c r="A140" s="7"/>
    </row>
    <row r="141" spans="1:1">
      <c r="A141" s="7"/>
    </row>
    <row r="142" spans="1:1">
      <c r="A142" s="7"/>
    </row>
    <row r="143" spans="1:1">
      <c r="A143" s="7"/>
    </row>
    <row r="144" spans="1:1">
      <c r="A144" s="7"/>
    </row>
    <row r="145" spans="1:1">
      <c r="A145" s="7"/>
    </row>
    <row r="146" spans="1:1">
      <c r="A146" s="7"/>
    </row>
    <row r="147" spans="1:1">
      <c r="A147" s="7"/>
    </row>
    <row r="148" spans="1:1">
      <c r="A148" s="7"/>
    </row>
    <row r="149" spans="1:1">
      <c r="A149" s="7"/>
    </row>
    <row r="150" spans="1:1">
      <c r="A150" s="7"/>
    </row>
    <row r="151" spans="1:1">
      <c r="A151" s="7"/>
    </row>
    <row r="152" spans="1:1">
      <c r="A152" s="7"/>
    </row>
    <row r="153" spans="1:1">
      <c r="A153" s="7"/>
    </row>
    <row r="154" spans="1:1">
      <c r="A154" s="7"/>
    </row>
    <row r="155" spans="1:1">
      <c r="A155" s="7"/>
    </row>
    <row r="156" spans="1:1">
      <c r="A156" s="7"/>
    </row>
    <row r="157" spans="1:1">
      <c r="A157" s="7"/>
    </row>
    <row r="158" spans="1:1">
      <c r="A158" s="7"/>
    </row>
    <row r="159" spans="1:1">
      <c r="A159" s="7"/>
    </row>
    <row r="160" spans="1:1">
      <c r="A160" s="7"/>
    </row>
    <row r="161" spans="1:1">
      <c r="A161" s="7"/>
    </row>
    <row r="162" spans="1:1">
      <c r="A162" s="7"/>
    </row>
    <row r="163" spans="1:1">
      <c r="A163" s="7"/>
    </row>
    <row r="164" spans="1:1">
      <c r="A164" s="7"/>
    </row>
    <row r="165" spans="1:1">
      <c r="A165" s="7"/>
    </row>
    <row r="166" spans="1:1">
      <c r="A166" s="7"/>
    </row>
    <row r="167" spans="1:1">
      <c r="A167" s="7"/>
    </row>
    <row r="168" spans="1:1">
      <c r="A168" s="7"/>
    </row>
    <row r="169" spans="1:1">
      <c r="A169" s="7"/>
    </row>
    <row r="170" spans="1:1">
      <c r="A170" s="7"/>
    </row>
    <row r="171" spans="1:1">
      <c r="A171" s="7"/>
    </row>
    <row r="172" spans="1:1">
      <c r="A172" s="7"/>
    </row>
    <row r="173" spans="1:1">
      <c r="A173" s="7"/>
    </row>
    <row r="174" spans="1:1">
      <c r="A174" s="7"/>
    </row>
    <row r="175" spans="1:1">
      <c r="A175" s="7"/>
    </row>
    <row r="176" spans="1:1">
      <c r="A176" s="7"/>
    </row>
    <row r="177" spans="1:1">
      <c r="A177" s="7"/>
    </row>
    <row r="178" spans="1:1">
      <c r="A178" s="7"/>
    </row>
    <row r="179" spans="1:1">
      <c r="A179" s="7"/>
    </row>
    <row r="180" spans="1:1">
      <c r="A180" s="7"/>
    </row>
    <row r="181" spans="1:1">
      <c r="A181" s="7"/>
    </row>
    <row r="182" spans="1:1">
      <c r="A182" s="7"/>
    </row>
    <row r="183" spans="1:1">
      <c r="A183" s="7"/>
    </row>
    <row r="184" spans="1:1">
      <c r="A184" s="7"/>
    </row>
    <row r="185" spans="1:1">
      <c r="A185" s="7"/>
    </row>
    <row r="186" spans="1:1">
      <c r="A186" s="7"/>
    </row>
    <row r="187" spans="1:1">
      <c r="A187" s="7"/>
    </row>
    <row r="188" spans="1:1">
      <c r="A188" s="7"/>
    </row>
    <row r="189" spans="1:1">
      <c r="A189" s="7"/>
    </row>
    <row r="190" spans="1:1">
      <c r="A190" s="7"/>
    </row>
    <row r="191" spans="1:1">
      <c r="A191" s="7"/>
    </row>
    <row r="192" spans="1:1">
      <c r="A192" s="7"/>
    </row>
    <row r="193" spans="1:1">
      <c r="A193" s="7"/>
    </row>
    <row r="194" spans="1:1">
      <c r="A194" s="7"/>
    </row>
    <row r="195" spans="1:1">
      <c r="A195" s="7"/>
    </row>
    <row r="196" spans="1:1">
      <c r="A196" s="7"/>
    </row>
    <row r="197" spans="1:1">
      <c r="A197" s="7"/>
    </row>
    <row r="198" spans="1:1">
      <c r="A198" s="7"/>
    </row>
    <row r="199" spans="1:1">
      <c r="A199" s="7"/>
    </row>
    <row r="200" spans="1:1">
      <c r="A200" s="7"/>
    </row>
    <row r="201" spans="1:1">
      <c r="A201" s="7"/>
    </row>
    <row r="202" spans="1:1">
      <c r="A202" s="7"/>
    </row>
    <row r="203" spans="1:1">
      <c r="A203" s="7"/>
    </row>
    <row r="204" spans="1:1">
      <c r="A204" s="7"/>
    </row>
    <row r="205" spans="1:1">
      <c r="A205" s="7"/>
    </row>
    <row r="206" spans="1:1">
      <c r="A206" s="7"/>
    </row>
    <row r="207" spans="1:1">
      <c r="A207" s="7"/>
    </row>
    <row r="208" spans="1:1">
      <c r="A208" s="7"/>
    </row>
    <row r="209" spans="1:1">
      <c r="A209" s="7"/>
    </row>
    <row r="210" spans="1:1">
      <c r="A210" s="7"/>
    </row>
    <row r="211" spans="1:1">
      <c r="A211" s="7"/>
    </row>
    <row r="212" spans="1:1">
      <c r="A212" s="7"/>
    </row>
    <row r="213" spans="1:1">
      <c r="A213" s="7"/>
    </row>
    <row r="214" spans="1:1">
      <c r="A214" s="7"/>
    </row>
    <row r="215" spans="1:1">
      <c r="A215" s="7"/>
    </row>
    <row r="216" spans="1:1">
      <c r="A216" s="7"/>
    </row>
    <row r="217" spans="1:1">
      <c r="A217" s="7"/>
    </row>
    <row r="218" spans="1:1">
      <c r="A218" s="7"/>
    </row>
    <row r="219" spans="1:1">
      <c r="A219" s="7"/>
    </row>
    <row r="220" spans="1:1">
      <c r="A220" s="7"/>
    </row>
    <row r="221" spans="1:1">
      <c r="A221" s="7"/>
    </row>
    <row r="222" spans="1:1">
      <c r="A222" s="7"/>
    </row>
    <row r="223" spans="1:1">
      <c r="A223" s="7"/>
    </row>
    <row r="224" spans="1:1">
      <c r="A224" s="7"/>
    </row>
    <row r="225" spans="1:1">
      <c r="A225" s="7"/>
    </row>
    <row r="226" spans="1:1">
      <c r="A226" s="7"/>
    </row>
    <row r="227" spans="1:1">
      <c r="A227" s="7"/>
    </row>
    <row r="228" spans="1:1">
      <c r="A228" s="7"/>
    </row>
    <row r="229" spans="1:1">
      <c r="A229" s="7"/>
    </row>
    <row r="230" spans="1:1">
      <c r="A230" s="7"/>
    </row>
    <row r="231" spans="1:1">
      <c r="A231" s="7"/>
    </row>
    <row r="232" spans="1:1">
      <c r="A232" s="7"/>
    </row>
    <row r="233" spans="1:1">
      <c r="A233" s="7"/>
    </row>
    <row r="234" spans="1:1">
      <c r="A234" s="7"/>
    </row>
    <row r="235" spans="1:1">
      <c r="A235" s="7"/>
    </row>
    <row r="236" spans="1:1">
      <c r="A236" s="7"/>
    </row>
    <row r="237" spans="1:1">
      <c r="A237" s="7"/>
    </row>
    <row r="238" spans="1:1">
      <c r="A238" s="7"/>
    </row>
    <row r="239" spans="1:1">
      <c r="A239" s="7"/>
    </row>
    <row r="240" spans="1:1">
      <c r="A240" s="7"/>
    </row>
    <row r="241" spans="1:1">
      <c r="A241" s="7"/>
    </row>
    <row r="242" spans="1:1">
      <c r="A242" s="7"/>
    </row>
    <row r="243" spans="1:1">
      <c r="A243" s="7"/>
    </row>
    <row r="244" spans="1:1">
      <c r="A244" s="7"/>
    </row>
    <row r="245" spans="1:1">
      <c r="A245" s="7"/>
    </row>
    <row r="246" spans="1:1">
      <c r="A246" s="7"/>
    </row>
    <row r="247" spans="1:1">
      <c r="A247" s="7"/>
    </row>
    <row r="248" spans="1:1">
      <c r="A248" s="7"/>
    </row>
    <row r="249" spans="1:1">
      <c r="A249" s="7"/>
    </row>
    <row r="250" spans="1:1">
      <c r="A250" s="7"/>
    </row>
    <row r="251" spans="1:1">
      <c r="A251" s="7"/>
    </row>
    <row r="252" spans="1:1">
      <c r="A252" s="7"/>
    </row>
    <row r="253" spans="1:1">
      <c r="A253" s="7"/>
    </row>
    <row r="254" spans="1:1">
      <c r="A254" s="7"/>
    </row>
    <row r="255" spans="1:1">
      <c r="A255" s="7"/>
    </row>
    <row r="256" spans="1:1">
      <c r="A256" s="7"/>
    </row>
    <row r="257" spans="1:1">
      <c r="A257" s="7"/>
    </row>
    <row r="258" spans="1:1">
      <c r="A258" s="7"/>
    </row>
    <row r="259" spans="1:1">
      <c r="A259" s="7"/>
    </row>
    <row r="260" spans="1:1">
      <c r="A260" s="7"/>
    </row>
    <row r="261" spans="1:1">
      <c r="A261" s="7"/>
    </row>
    <row r="262" spans="1:1">
      <c r="A262" s="7"/>
    </row>
    <row r="263" spans="1:1">
      <c r="A263" s="7"/>
    </row>
    <row r="264" spans="1:1">
      <c r="A264" s="7"/>
    </row>
    <row r="265" spans="1:1">
      <c r="A265" s="7"/>
    </row>
    <row r="266" spans="1:1">
      <c r="A266" s="7"/>
    </row>
    <row r="267" spans="1:1">
      <c r="A267" s="7"/>
    </row>
    <row r="268" spans="1:1">
      <c r="A268" s="7"/>
    </row>
    <row r="269" spans="1:1">
      <c r="A269" s="7"/>
    </row>
    <row r="270" spans="1:1">
      <c r="A270" s="7"/>
    </row>
    <row r="271" spans="1:1">
      <c r="A271" s="7"/>
    </row>
    <row r="272" spans="1:1">
      <c r="A272" s="7"/>
    </row>
    <row r="273" spans="1:1">
      <c r="A273" s="7"/>
    </row>
    <row r="274" spans="1:1">
      <c r="A274" s="7"/>
    </row>
    <row r="275" spans="1:1">
      <c r="A275" s="7"/>
    </row>
    <row r="276" spans="1:1">
      <c r="A276" s="7"/>
    </row>
    <row r="277" spans="1:1">
      <c r="A277" s="7"/>
    </row>
    <row r="278" spans="1:1">
      <c r="A278" s="7"/>
    </row>
    <row r="279" spans="1:1">
      <c r="A279" s="7"/>
    </row>
    <row r="280" spans="1:1">
      <c r="A280" s="7"/>
    </row>
    <row r="281" spans="1:1">
      <c r="A281" s="7"/>
    </row>
    <row r="282" spans="1:1">
      <c r="A282" s="7"/>
    </row>
    <row r="283" spans="1:1">
      <c r="A283" s="7"/>
    </row>
    <row r="284" spans="1:1">
      <c r="A284" s="7"/>
    </row>
    <row r="285" spans="1:1">
      <c r="A285" s="7"/>
    </row>
    <row r="286" spans="1:1">
      <c r="A286" s="7"/>
    </row>
    <row r="287" spans="1:1">
      <c r="A287" s="7"/>
    </row>
    <row r="288" spans="1:1">
      <c r="A288" s="7"/>
    </row>
    <row r="289" spans="1:1">
      <c r="A289" s="7"/>
    </row>
    <row r="290" spans="1:1">
      <c r="A290" s="7"/>
    </row>
    <row r="291" spans="1:1">
      <c r="A291" s="7"/>
    </row>
    <row r="292" spans="1:1">
      <c r="A292" s="7"/>
    </row>
    <row r="293" spans="1:1">
      <c r="A293" s="7"/>
    </row>
    <row r="294" spans="1:1">
      <c r="A294" s="7"/>
    </row>
    <row r="295" spans="1:1">
      <c r="A295" s="7"/>
    </row>
    <row r="296" spans="1:1">
      <c r="A296" s="7"/>
    </row>
    <row r="297" spans="1:1">
      <c r="A297" s="7"/>
    </row>
    <row r="298" spans="1:1">
      <c r="A298" s="7"/>
    </row>
    <row r="299" spans="1:1">
      <c r="A299" s="7"/>
    </row>
    <row r="300" spans="1:1">
      <c r="A300" s="7"/>
    </row>
    <row r="301" spans="1:1">
      <c r="A301" s="7"/>
    </row>
    <row r="302" spans="1:1">
      <c r="A302" s="7"/>
    </row>
    <row r="303" spans="1:1">
      <c r="A303" s="7"/>
    </row>
    <row r="304" spans="1:1">
      <c r="A304" s="7"/>
    </row>
    <row r="305" spans="1:1">
      <c r="A305" s="7"/>
    </row>
    <row r="306" spans="1:1">
      <c r="A306" s="7"/>
    </row>
    <row r="307" spans="1:1">
      <c r="A307" s="7"/>
    </row>
    <row r="308" spans="1:1">
      <c r="A308" s="7"/>
    </row>
    <row r="309" spans="1:1">
      <c r="A309" s="7"/>
    </row>
    <row r="310" spans="1:1">
      <c r="A310" s="7"/>
    </row>
    <row r="311" spans="1:1">
      <c r="A311" s="7"/>
    </row>
    <row r="312" spans="1:1">
      <c r="A312" s="7"/>
    </row>
    <row r="313" spans="1:1">
      <c r="A313" s="7"/>
    </row>
    <row r="314" spans="1:1">
      <c r="A314" s="7"/>
    </row>
    <row r="315" spans="1:1">
      <c r="A315" s="7"/>
    </row>
    <row r="316" spans="1:1">
      <c r="A316" s="7"/>
    </row>
    <row r="317" spans="1:1">
      <c r="A317" s="7"/>
    </row>
    <row r="318" spans="1:1">
      <c r="A318" s="7"/>
    </row>
    <row r="319" spans="1:1">
      <c r="A319" s="7"/>
    </row>
    <row r="320" spans="1:1">
      <c r="A320" s="7"/>
    </row>
    <row r="321" spans="1:1">
      <c r="A321" s="7"/>
    </row>
    <row r="322" spans="1:1">
      <c r="A322" s="7"/>
    </row>
    <row r="323" spans="1:1">
      <c r="A323" s="7"/>
    </row>
    <row r="324" spans="1:1">
      <c r="A324" s="7"/>
    </row>
    <row r="325" spans="1:1">
      <c r="A325" s="7"/>
    </row>
    <row r="326" spans="1:1">
      <c r="A326" s="7"/>
    </row>
    <row r="327" spans="1:1">
      <c r="A327" s="7"/>
    </row>
    <row r="328" spans="1:1">
      <c r="A328" s="7"/>
    </row>
    <row r="329" spans="1:1">
      <c r="A329" s="7"/>
    </row>
    <row r="330" spans="1:1">
      <c r="A330" s="7"/>
    </row>
    <row r="331" spans="1:1">
      <c r="A331" s="7"/>
    </row>
    <row r="332" spans="1:1">
      <c r="A332" s="7"/>
    </row>
    <row r="333" spans="1:1">
      <c r="A333" s="7"/>
    </row>
    <row r="334" spans="1:1">
      <c r="A334" s="7"/>
    </row>
    <row r="335" spans="1:1">
      <c r="A335" s="7"/>
    </row>
    <row r="336" spans="1:1">
      <c r="A336" s="7"/>
    </row>
    <row r="337" spans="1:1">
      <c r="A337" s="7"/>
    </row>
    <row r="338" spans="1:1">
      <c r="A338" s="7"/>
    </row>
    <row r="339" spans="1:1">
      <c r="A339" s="7"/>
    </row>
    <row r="340" spans="1:1">
      <c r="A340" s="7"/>
    </row>
    <row r="341" spans="1:1">
      <c r="A341" s="7"/>
    </row>
    <row r="342" spans="1:1">
      <c r="A342" s="7"/>
    </row>
    <row r="343" spans="1:1">
      <c r="A343" s="7"/>
    </row>
    <row r="344" spans="1:1">
      <c r="A344" s="7"/>
    </row>
    <row r="345" spans="1:1">
      <c r="A345" s="7"/>
    </row>
    <row r="346" spans="1:1">
      <c r="A346" s="7"/>
    </row>
    <row r="347" spans="1:1">
      <c r="A347" s="7"/>
    </row>
    <row r="348" spans="1:1">
      <c r="A348" s="7"/>
    </row>
    <row r="349" spans="1:1">
      <c r="A349" s="7"/>
    </row>
    <row r="350" spans="1:1">
      <c r="A350" s="7"/>
    </row>
    <row r="351" spans="1:1">
      <c r="A351" s="7"/>
    </row>
    <row r="352" spans="1:1">
      <c r="A352" s="7"/>
    </row>
    <row r="353" spans="1:1">
      <c r="A353" s="7"/>
    </row>
    <row r="354" spans="1:1">
      <c r="A354" s="7"/>
    </row>
    <row r="355" spans="1:1">
      <c r="A355" s="7"/>
    </row>
    <row r="356" spans="1:1">
      <c r="A356" s="7"/>
    </row>
    <row r="357" spans="1:1">
      <c r="A357" s="7"/>
    </row>
    <row r="358" spans="1:1">
      <c r="A358" s="7"/>
    </row>
    <row r="359" spans="1:1">
      <c r="A359" s="7"/>
    </row>
    <row r="360" spans="1:1">
      <c r="A360" s="7"/>
    </row>
    <row r="361" spans="1:1">
      <c r="A361" s="7"/>
    </row>
    <row r="362" spans="1:1">
      <c r="A362" s="7"/>
    </row>
    <row r="363" spans="1:1">
      <c r="A363" s="7"/>
    </row>
    <row r="364" spans="1:1">
      <c r="A364" s="7"/>
    </row>
    <row r="365" spans="1:1">
      <c r="A365" s="7"/>
    </row>
    <row r="366" spans="1:1">
      <c r="A366" s="7"/>
    </row>
    <row r="367" spans="1:1">
      <c r="A367" s="7"/>
    </row>
    <row r="368" spans="1:1">
      <c r="A368" s="7"/>
    </row>
    <row r="369" spans="1:1">
      <c r="A369" s="7"/>
    </row>
    <row r="370" spans="1:1">
      <c r="A370" s="7"/>
    </row>
    <row r="371" spans="1:1">
      <c r="A371" s="7"/>
    </row>
    <row r="372" spans="1:1">
      <c r="A372" s="7"/>
    </row>
    <row r="373" spans="1:1">
      <c r="A373" s="7"/>
    </row>
    <row r="374" spans="1:1">
      <c r="A374" s="7"/>
    </row>
    <row r="375" spans="1:1">
      <c r="A375" s="7"/>
    </row>
    <row r="376" spans="1:1">
      <c r="A376" s="7"/>
    </row>
    <row r="377" spans="1:1">
      <c r="A377" s="7"/>
    </row>
    <row r="378" spans="1:1">
      <c r="A378" s="7"/>
    </row>
    <row r="379" spans="1:1">
      <c r="A379" s="7"/>
    </row>
    <row r="380" spans="1:1">
      <c r="A380" s="7"/>
    </row>
    <row r="381" spans="1:1">
      <c r="A381" s="7"/>
    </row>
    <row r="382" spans="1:1">
      <c r="A382" s="7"/>
    </row>
    <row r="383" spans="1:1">
      <c r="A383" s="7"/>
    </row>
    <row r="384" spans="1:1">
      <c r="A384" s="7"/>
    </row>
    <row r="385" spans="1:1">
      <c r="A385" s="7"/>
    </row>
    <row r="386" spans="1:1">
      <c r="A386" s="7"/>
    </row>
    <row r="387" spans="1:1">
      <c r="A387" s="7"/>
    </row>
    <row r="388" spans="1:1">
      <c r="A388" s="7"/>
    </row>
    <row r="389" spans="1:1">
      <c r="A389" s="7"/>
    </row>
    <row r="390" spans="1:1">
      <c r="A390" s="7"/>
    </row>
    <row r="391" spans="1:1">
      <c r="A391" s="7"/>
    </row>
    <row r="392" spans="1:1">
      <c r="A392" s="7"/>
    </row>
    <row r="393" spans="1:1">
      <c r="A393" s="7"/>
    </row>
    <row r="394" spans="1:1">
      <c r="A394" s="7"/>
    </row>
    <row r="395" spans="1:1">
      <c r="A395" s="7"/>
    </row>
    <row r="396" spans="1:1">
      <c r="A396" s="7"/>
    </row>
    <row r="397" spans="1:1">
      <c r="A397" s="7"/>
    </row>
    <row r="398" spans="1:1">
      <c r="A398" s="7"/>
    </row>
    <row r="399" spans="1:1">
      <c r="A399" s="7"/>
    </row>
    <row r="400" spans="1:1">
      <c r="A400" s="7"/>
    </row>
    <row r="401" spans="1:1">
      <c r="A401" s="7"/>
    </row>
    <row r="402" spans="1:1">
      <c r="A402" s="7"/>
    </row>
    <row r="403" spans="1:1">
      <c r="A403" s="7"/>
    </row>
    <row r="404" spans="1:1">
      <c r="A404" s="7"/>
    </row>
    <row r="405" spans="1:1">
      <c r="A405" s="7"/>
    </row>
    <row r="406" spans="1:1">
      <c r="A406" s="7"/>
    </row>
    <row r="407" spans="1:1">
      <c r="A407" s="7"/>
    </row>
    <row r="408" spans="1:1">
      <c r="A408" s="7"/>
    </row>
    <row r="409" spans="1:1">
      <c r="A409" s="7"/>
    </row>
    <row r="410" spans="1:1">
      <c r="A410" s="7"/>
    </row>
    <row r="411" spans="1:1">
      <c r="A411" s="7"/>
    </row>
    <row r="412" spans="1:1">
      <c r="A412" s="7"/>
    </row>
    <row r="413" spans="1:1">
      <c r="A413" s="7"/>
    </row>
    <row r="414" spans="1:1">
      <c r="A414" s="7"/>
    </row>
    <row r="415" spans="1:1">
      <c r="A415" s="7"/>
    </row>
    <row r="416" spans="1:1">
      <c r="A416" s="7"/>
    </row>
    <row r="417" spans="1:1">
      <c r="A417" s="7"/>
    </row>
    <row r="418" spans="1:1">
      <c r="A418" s="7"/>
    </row>
    <row r="419" spans="1:1">
      <c r="A419" s="7"/>
    </row>
    <row r="420" spans="1:1">
      <c r="A420" s="7"/>
    </row>
    <row r="421" spans="1:1">
      <c r="A421" s="7"/>
    </row>
    <row r="422" spans="1:1">
      <c r="A422" s="7"/>
    </row>
    <row r="423" spans="1:1">
      <c r="A423" s="7"/>
    </row>
    <row r="424" spans="1:1">
      <c r="A424" s="7"/>
    </row>
    <row r="425" spans="1:1">
      <c r="A425" s="7"/>
    </row>
    <row r="426" spans="1:1">
      <c r="A426" s="7"/>
    </row>
    <row r="427" spans="1:1">
      <c r="A427" s="7"/>
    </row>
    <row r="428" spans="1:1">
      <c r="A428" s="7"/>
    </row>
    <row r="429" spans="1:1">
      <c r="A429" s="7"/>
    </row>
    <row r="430" spans="1:1">
      <c r="A430" s="7"/>
    </row>
    <row r="431" spans="1:1">
      <c r="A431" s="7"/>
    </row>
    <row r="432" spans="1:1">
      <c r="A432" s="7"/>
    </row>
    <row r="433" spans="1:1">
      <c r="A433" s="7"/>
    </row>
    <row r="434" spans="1:1">
      <c r="A434" s="7"/>
    </row>
    <row r="435" spans="1:1">
      <c r="A435" s="7"/>
    </row>
    <row r="436" spans="1:1">
      <c r="A436" s="7"/>
    </row>
    <row r="437" spans="1:1">
      <c r="A437" s="7"/>
    </row>
    <row r="438" spans="1:1">
      <c r="A438" s="7"/>
    </row>
    <row r="439" spans="1:1">
      <c r="A439" s="7"/>
    </row>
    <row r="440" spans="1:1">
      <c r="A440" s="7"/>
    </row>
    <row r="441" spans="1:1">
      <c r="A441" s="7"/>
    </row>
    <row r="442" spans="1:1">
      <c r="A442" s="7"/>
    </row>
    <row r="443" spans="1:1">
      <c r="A443" s="7"/>
    </row>
    <row r="444" spans="1:1">
      <c r="A444" s="7"/>
    </row>
    <row r="445" spans="1:1">
      <c r="A445" s="7"/>
    </row>
    <row r="446" spans="1:1">
      <c r="A446" s="7"/>
    </row>
    <row r="447" spans="1:1">
      <c r="A447" s="7"/>
    </row>
    <row r="448" spans="1:1">
      <c r="A448" s="7"/>
    </row>
    <row r="449" spans="1:1">
      <c r="A449" s="7"/>
    </row>
    <row r="450" spans="1:1">
      <c r="A450" s="7"/>
    </row>
    <row r="451" spans="1:1">
      <c r="A451" s="7"/>
    </row>
    <row r="452" spans="1:1">
      <c r="A452" s="7"/>
    </row>
    <row r="453" spans="1:1">
      <c r="A453" s="7"/>
    </row>
    <row r="454" spans="1:1">
      <c r="A454" s="7"/>
    </row>
    <row r="455" spans="1:1">
      <c r="A455" s="7"/>
    </row>
    <row r="456" spans="1:1">
      <c r="A456" s="7"/>
    </row>
    <row r="457" spans="1:1">
      <c r="A457" s="7"/>
    </row>
    <row r="458" spans="1:1">
      <c r="A458" s="7"/>
    </row>
    <row r="459" spans="1:1">
      <c r="A459" s="7"/>
    </row>
    <row r="460" spans="1:1">
      <c r="A460" s="7"/>
    </row>
    <row r="461" spans="1:1">
      <c r="A461" s="7"/>
    </row>
    <row r="462" spans="1:1">
      <c r="A462" s="7"/>
    </row>
    <row r="463" spans="1:1">
      <c r="A463" s="7"/>
    </row>
    <row r="464" spans="1:1">
      <c r="A464" s="7"/>
    </row>
    <row r="465" spans="1:1">
      <c r="A465" s="7"/>
    </row>
    <row r="466" spans="1:1">
      <c r="A466" s="7"/>
    </row>
    <row r="467" spans="1:1">
      <c r="A467" s="7"/>
    </row>
    <row r="468" spans="1:1">
      <c r="A468" s="7"/>
    </row>
    <row r="469" spans="1:1">
      <c r="A469" s="7"/>
    </row>
    <row r="470" spans="1:1">
      <c r="A470" s="7"/>
    </row>
    <row r="471" spans="1:1">
      <c r="A471" s="7"/>
    </row>
    <row r="472" spans="1:1">
      <c r="A472" s="7"/>
    </row>
    <row r="473" spans="1:1">
      <c r="A473" s="7"/>
    </row>
    <row r="474" spans="1:1">
      <c r="A474" s="7"/>
    </row>
    <row r="475" spans="1:1">
      <c r="A475" s="7"/>
    </row>
    <row r="476" spans="1:1">
      <c r="A476" s="7"/>
    </row>
    <row r="477" spans="1:1">
      <c r="A477" s="7"/>
    </row>
    <row r="478" spans="1:1">
      <c r="A478" s="7"/>
    </row>
    <row r="479" spans="1:1">
      <c r="A479" s="7"/>
    </row>
    <row r="480" spans="1:1">
      <c r="A480" s="7"/>
    </row>
    <row r="481" spans="1:1">
      <c r="A481" s="7"/>
    </row>
    <row r="482" spans="1:1">
      <c r="A482" s="7"/>
    </row>
    <row r="483" spans="1:1">
      <c r="A483" s="7"/>
    </row>
    <row r="484" spans="1:1">
      <c r="A484" s="7"/>
    </row>
    <row r="485" spans="1:1">
      <c r="A485" s="7"/>
    </row>
    <row r="486" spans="1:1">
      <c r="A486" s="7"/>
    </row>
    <row r="487" spans="1:1">
      <c r="A487" s="7"/>
    </row>
    <row r="488" spans="1:1">
      <c r="A488" s="7"/>
    </row>
    <row r="489" spans="1:1">
      <c r="A489" s="7"/>
    </row>
    <row r="490" spans="1:1">
      <c r="A490" s="7"/>
    </row>
    <row r="491" spans="1:1">
      <c r="A491" s="7"/>
    </row>
    <row r="492" spans="1:1">
      <c r="A492" s="7"/>
    </row>
    <row r="493" spans="1:1">
      <c r="A493" s="7"/>
    </row>
    <row r="494" spans="1:1">
      <c r="A494" s="7"/>
    </row>
    <row r="495" spans="1:1">
      <c r="A495" s="7"/>
    </row>
    <row r="496" spans="1:1">
      <c r="A496" s="7"/>
    </row>
    <row r="497" spans="1:1">
      <c r="A497" s="7"/>
    </row>
    <row r="498" spans="1:1">
      <c r="A498" s="7"/>
    </row>
    <row r="499" spans="1:1">
      <c r="A499" s="7"/>
    </row>
    <row r="500" spans="1:1">
      <c r="A500" s="7"/>
    </row>
    <row r="501" spans="1:1">
      <c r="A501" s="7"/>
    </row>
    <row r="502" spans="1:1">
      <c r="A502" s="7"/>
    </row>
    <row r="503" spans="1:1">
      <c r="A503" s="7"/>
    </row>
    <row r="504" spans="1:1">
      <c r="A504" s="7"/>
    </row>
    <row r="505" spans="1:1">
      <c r="A505" s="7"/>
    </row>
  </sheetData>
  <sheetProtection selectLockedCells="1"/>
  <dataValidations xWindow="969" yWindow="540" count="118">
    <dataValidation allowBlank="1" showInputMessage="1" showErrorMessage="1" prompt="Example:_x000a_Ficus Bank" sqref="A3"/>
    <dataValidation allowBlank="1" showInputMessage="1" showErrorMessage="1" prompt="Example:_x000a_2018" sqref="B3"/>
    <dataValidation allowBlank="1" showInputMessage="1" showErrorMessage="1" prompt="Description:_x000a_4-Annual submissions for covered loans and applications with respect to which final action was taken from January 1st (01/01) and December 31st (12/31)" sqref="C3"/>
    <dataValidation allowBlank="1" showInputMessage="1" showErrorMessage="1" prompt="Example:_x000a_Erika Otis" sqref="D3"/>
    <dataValidation allowBlank="1" showInputMessage="1" showErrorMessage="1" prompt="Example:_x000a_999-999-9999" sqref="E3"/>
    <dataValidation allowBlank="1" showInputMessage="1" showErrorMessage="1" prompt="Example:_x000a_erikaotis@bank.com" sqref="F3"/>
    <dataValidation allowBlank="1" showInputMessage="1" showErrorMessage="1" prompt="Example:_x000a_4321 W Random Blvd Ste 201" sqref="G3"/>
    <dataValidation allowBlank="1" showInputMessage="1" showErrorMessage="1" prompt="Example:_x000a_Somecity" sqref="H3"/>
    <dataValidation allowBlank="1" showInputMessage="1" showErrorMessage="1" prompt="Example:_x000a_CA" sqref="I3"/>
    <dataValidation allowBlank="1" showInputMessage="1" showErrorMessage="1" prompt="Example:_x000a_90049-9998" sqref="J3"/>
    <dataValidation allowBlank="1" showInputMessage="1" showErrorMessage="1" prompt="Example:_x000a_5000" sqref="L3"/>
    <dataValidation allowBlank="1" showInputMessage="1" showErrorMessage="1" prompt="Example:_x000a_99-9999999" sqref="M3"/>
    <dataValidation allowBlank="1" showInputMessage="1" showErrorMessage="1" prompt="Example:_x000a_10Bx939c5543TqA1144M" sqref="N3 A5:A100"/>
    <dataValidation allowBlank="1" showInputMessage="1" showErrorMessage="1" prompt="1-OCC_x000a_2-FRS_x000a_3-FDIC_x000a_5-NCUA_x000a_7-HUD_x000a_9-CFPB" sqref="K3"/>
    <dataValidation allowBlank="1" showInputMessage="1" showErrorMessage="1" prompt="Example:_x000a_10Bx939c5543TqA1144M999143X38 (or) Exempt" sqref="B5:B100"/>
    <dataValidation allowBlank="1" showInputMessage="1" showErrorMessage="1" prompt="Example:_x000a_20180721 (or) NA" sqref="C5:C1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D5:D100"/>
    <dataValidation allowBlank="1" showInputMessage="1" showErrorMessage="1" prompt="Descriptions:_x000a_1. Home purchase_x000a_2. Home improvement_x000a_31. Refinancing_x000a_32. Cash-out refinancing_x000a_4. Other purpose_x000a_5. Not applicable" sqref="E5:E100"/>
    <dataValidation allowBlank="1" showInputMessage="1" showErrorMessage="1" prompt="Descriptions:_x000a_1. Preapproval requested_x000a_2. Preapproval not requested" sqref="F5:F100"/>
    <dataValidation allowBlank="1" showInputMessage="1" showErrorMessage="1" prompt="Descriptions:_x000a_1. Site-built_x000a_2. Manufactured Home" sqref="G5:G100"/>
    <dataValidation allowBlank="1" showInputMessage="1" showErrorMessage="1" prompt="Descriptions:_x000a_1. Principal residence_x000a_2. Second residence_x000a_3. Investment property" sqref="H5:H100"/>
    <dataValidation allowBlank="1" showInputMessage="1" showErrorMessage="1" prompt="Example:_x000a_110500 (or) 110500.00" sqref="I5:I1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J5:J100"/>
    <dataValidation allowBlank="1" showInputMessage="1" showErrorMessage="1" prompt="Example:_x000a_20180721" sqref="K5:K100"/>
    <dataValidation allowBlank="1" showInputMessage="1" showErrorMessage="1" prompt="Example:_x000a_456 W Somewhere Ave Apt 201 (or) NA (or) Exempt" sqref="L5:L100"/>
    <dataValidation allowBlank="1" showInputMessage="1" showErrorMessage="1" prompt="Example:_x000a_Anytown (or) NA (or) Exempt" sqref="M5:M100"/>
    <dataValidation allowBlank="1" showInputMessage="1" showErrorMessage="1" prompt="Example:_x000a_CA (or) NA" sqref="N5:N100"/>
    <dataValidation allowBlank="1" showInputMessage="1" showErrorMessage="1" prompt="Example:_x000a_90049-9998 (or) NA (or) Exempt" sqref="O5:O100"/>
    <dataValidation allowBlank="1" showInputMessage="1" showErrorMessage="1" prompt="Example:_x000a_06037 (or) NA" sqref="P5:P100"/>
    <dataValidation allowBlank="1" showInputMessage="1" showErrorMessage="1" prompt="Example:_x000a_06037264000 (or) NA" sqref="Q5:Q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R5:R100"/>
    <dataValidation allowBlank="1" showInputMessage="1" showErrorMessage="1" prompt="See descriptions 1-2 in column R or if this data field does not contain an entry, leave it blank." sqref="V5:V100"/>
    <dataValidation allowBlank="1" showInputMessage="1" showErrorMessage="1" prompt="Specify in text the Applicant’s or Borrower’s Other Hispanic or Latino ethnicity(ies) provided by the Applicant or Borrower. Otherwise, leave this data field blank." sqref="W5:W1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X5:X100"/>
    <dataValidation allowBlank="1" showInputMessage="1" showErrorMessage="1" prompt="Descriptions:_x000a_1. Hispanic or Latino_x000a_11. Mexican_x000a_12. Puerto Rican_x000a_13. Cuban_x000a_14. Other Hispanic or Latino_x000a_2. Not Hispanic or Latino" sqref="AA5:AA100 Y5:Y100 Z5:Z100 AB5:AB100"/>
    <dataValidation allowBlank="1" showInputMessage="1" showErrorMessage="1" prompt="Specify in text the Co-Applicant’s or Co-Borrower’s Other Hispanic or Latino ethnicity(ies) provided by the Co-Applicant or Co-Borrower. Otherwise, leave this data field blank." sqref="AC5:AC100"/>
    <dataValidation allowBlank="1" showInputMessage="1" showErrorMessage="1" prompt="Descriptions:_x000a_1. Collected on the basis of visual observation or surname_x000a_2. Not collected on the basis of visual observation or surname_x000a_3. Not applicable" sqref="AV5:AV100 AD5:AD100 AZ5:AZ100"/>
    <dataValidation allowBlank="1" showInputMessage="1" showErrorMessage="1" prompt="Descriptions:_x000a_1. Collected on the basis of visual observation or surname_x000a_2. Not collected on the basis of visual observation or surname_x000a_3. Not applicable_x000a_4. No co-applicant" sqref="AW5:AW100 AE5:AE100 BA5:BA100"/>
    <dataValidation allowBlank="1" showInputMessage="1" showErrorMessage="1" prompt="Specify in text the Applicant’s or Borrower’s American Indian or Alaska Native Enrolled or Principal Tribe if provided by the Applicant or Borrower. Otherwise, leave this data field blank." sqref="AK5:AK100"/>
    <dataValidation allowBlank="1" showInputMessage="1" showErrorMessage="1" prompt="Specify in text the Applicant’s or Borrower’s Other Asian race(s) provided by the Applicant or Borrower. Otherwise, leave this data field blank." sqref="AL5:AL100"/>
    <dataValidation allowBlank="1" showInputMessage="1" showErrorMessage="1" prompt="Specify in text the Applicant’s or Borrower’s Other Pacific Islander race(s) provided by the Applicant or Borrower. Otherwise, leave this data field blank." sqref="AM5:AM100"/>
    <dataValidation allowBlank="1" showInputMessage="1" showErrorMessage="1" prompt="Specify in text the Co-Applicant’s or Co-Borrower’s American Indian or Alaska Native Enrolled or Principal Tribe if provided by the Co-Applicant or Co-Borrower. Otherwise, leave this data field blank." sqref="AS5:AS100"/>
    <dataValidation allowBlank="1" showInputMessage="1" showErrorMessage="1" prompt="Specify in text the Co-Applicant’s or Co-Borrower’s Other Asian race(s) provided by the Co-Applicant or Co-Borrower. Otherwise, leave this data field blank." sqref="AT5:AT100"/>
    <dataValidation allowBlank="1" showInputMessage="1" showErrorMessage="1" prompt="Specify in text the Co-Applicant’s or Co-Borrower’s Other Pacific Islander race(s) provided by the Co-Applicant or Co-Borrower. Otherwise, leave this data field blank." sqref="AU5:AU100"/>
    <dataValidation allowBlank="1" showInputMessage="1" showErrorMessage="1" prompt="Descriptions:_x000a_1. Male_x000a_2. Female_x000a_3. Information not provided by applicant in mail, internet, or telephone application_x000a_4. Not applicable_x000a_6. Applicant selected both male and female" sqref="AX5:AX1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Y5:AY100"/>
    <dataValidation allowBlank="1" showInputMessage="1" showErrorMessage="1" prompt="Example: 24_x000a_(or)_x000a_Descriptions:_x000a_8888. Not applicable" sqref="BB5:BB100"/>
    <dataValidation allowBlank="1" showInputMessage="1" showErrorMessage="1" prompt="Example: 24_x000a_(or)_x000a_Descriptions:_x000a_8888. Not applicable_x000a_9999. No co-applicant" sqref="BC5:BC100"/>
    <dataValidation allowBlank="1" showInputMessage="1" showErrorMessage="1" prompt="Example:_x000a_36 (or) NA" sqref="BD5:BD100"/>
    <dataValidation allowBlank="1" showInputMessage="1" showErrorMessage="1" prompt="Example:_x000a_0.428 (or) NA (or) Exempt" sqref="BF5:BF100"/>
    <dataValidation allowBlank="1" showInputMessage="1" showErrorMessage="1" prompt="Descriptions:_x000a_1. High-cost mortgage_x000a_2. Not a high-cost mortgage_x000a_3. Not applicable" sqref="BG5:BG100"/>
    <dataValidation allowBlank="1" showInputMessage="1" showErrorMessage="1" prompt="Descriptions:_x000a_1. Secured by a first lien_x000a_2. Secured by a subordinate lien" sqref="BH5:BH100"/>
    <dataValidation allowBlank="1" showInputMessage="1" showErrorMessage="1" prompt="Example: 650_x000a_(or)_x000a_Descriptions:_x000a_7777. Credit score is not a number_x000a_8888. Not applicable_x000a_1111. Exempt" sqref="BI5:BI100"/>
    <dataValidation allowBlank="1" showInputMessage="1" showErrorMessage="1" prompt="Example: 650_x000a_(or)_x000a_Descriptions:_x000a_7777. Credit score is not a number_x000a_8888. Not applicable_x000a_9999. No co-applicant_x000a_1111. Exempt" sqref="BJ5:BJ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K5:BK100"/>
    <dataValidation allowBlank="1" showInputMessage="1" showErrorMessage="1" prompt="Specify in text the applicant’s or borrower’s Other credit scoring model if 8 is entered. Otherwise, leave this data field blank." sqref="BL5:BL100"/>
    <dataValidation allowBlank="1" showInputMessage="1" showErrorMessage="1" prompt="Please refer to the codes listed in field 71 in section 3.4 table 2, 2018 File Specifications, of the FIG for HMDA data collected in 2018. For a link to the FIG see the Additional Resources section of the Resources sheet of this workbook." sqref="BR5:BR100"/>
    <dataValidation allowBlank="1" showInputMessage="1" showErrorMessage="1" prompt="Specify in text the Other Denial Reason(s) if 9 is entered. Otherwise, leave this data field blank." sqref="BS5:BS100"/>
    <dataValidation allowBlank="1" showInputMessage="1" showErrorMessage="1" prompt="Example:_x000a_2399.04 (or) NA (or) Exempt" sqref="BV5:BV100"/>
    <dataValidation allowBlank="1" showInputMessage="1" showErrorMessage="1" prompt="Example:_x000a_2399.04 (or) NA (or) Exempt_x000a_If no points were paid, leave this data field blank" sqref="BW5:BW100"/>
    <dataValidation allowBlank="1" showInputMessage="1" showErrorMessage="1" prompt="Example:_x000a_1500.24 (or) NA (or) Exempt_x000a_If no lender credits were provided, leave this data field blank" sqref="BX5:BX100"/>
    <dataValidation allowBlank="1" showInputMessage="1" showErrorMessage="1" prompt="Example:_x000a_4.125 (or) NA (or) Exempt" sqref="BY5:BY100"/>
    <dataValidation allowBlank="1" showInputMessage="1" showErrorMessage="1" prompt="Example:_x000a_24 (or) NA (or) Exempt" sqref="BZ5:BZ100"/>
    <dataValidation allowBlank="1" showInputMessage="1" showErrorMessage="1" prompt="Example:_x000a_42.95 (or) NA (or) Exempt" sqref="CA5:CA100"/>
    <dataValidation allowBlank="1" showInputMessage="1" showErrorMessage="1" prompt="Example:_x000a_80.05 (or) NA (or) Exempt" sqref="CB5:CB100"/>
    <dataValidation allowBlank="1" showInputMessage="1" showErrorMessage="1" prompt="Example:_x000a_360 (or) NA (or) Exempt" sqref="CC5:CC100"/>
    <dataValidation allowBlank="1" showInputMessage="1" showErrorMessage="1" prompt="Descriptions:_x000a_1. Balloon payment_x000a_2. No balloon payment_x000a_1111. Exempt" sqref="CE5:CE100"/>
    <dataValidation allowBlank="1" showInputMessage="1" showErrorMessage="1" prompt="Descriptions:_x000a_1. Interest-only payments_x000a_2. No interest-only payments" sqref="CF5:CF100"/>
    <dataValidation allowBlank="1" showInputMessage="1" showErrorMessage="1" prompt="Descriptions:_x000a_1. Negative amortization_x000a_2. No negative amortization_x000a_1111. Exempt" sqref="CG5:CG100"/>
    <dataValidation allowBlank="1" showInputMessage="1" showErrorMessage="1" prompt="Descriptions:_x000a_1. Other non-fully amortizing features_x000a_2. No other non-fully amortizing features_x000a_1111. Exempt" sqref="CH5:CH100"/>
    <dataValidation allowBlank="1" showInputMessage="1" showErrorMessage="1" prompt="Example:_x000a_350500 (or) NA (or) Exempt" sqref="CI5:CI100"/>
    <dataValidation allowBlank="1" showInputMessage="1" showErrorMessage="1" prompt="Descriptions:_x000a_1. Manufactured home and land_x000a_2. Manufactured home and not land_x000a_3. Not applicable_x000a_1111. Exempt" sqref="CJ5:CJ100"/>
    <dataValidation allowBlank="1" showInputMessage="1" showErrorMessage="1" prompt="Descriptions:_x000a_1. Direct ownership_x000a_2. Indirect ownership_x000a_3. Paid leasehold_x000a_4. Unpaid leasehold_x000a_5. Not applicable_x000a_1111. Exempt" sqref="CK5:CK100"/>
    <dataValidation allowBlank="1" showInputMessage="1" showErrorMessage="1" prompt="Example:_x000a_5" sqref="CL5:CL100"/>
    <dataValidation allowBlank="1" showInputMessage="1" showErrorMessage="1" prompt="Example:_x000a_5 (or) NA (or) Exempt" sqref="CM5:CM100"/>
    <dataValidation allowBlank="1" showInputMessage="1" showErrorMessage="1" prompt="Descriptions:_x000a_1. Submitted directly to your institution_x000a_2. Not submitted directly to your institution_x000a_3. Not applicable" sqref="CN5:CN100"/>
    <dataValidation allowBlank="1" showInputMessage="1" showErrorMessage="1" prompt="Descriptions:_x000a_1. Initially payable to your institution_x000a_2. Not initially payable to your institution_x000a_3. Not applicable_x000a_1111. Exempt" sqref="CO5:CO100"/>
    <dataValidation allowBlank="1" showInputMessage="1" showErrorMessage="1" prompt="Example:_x000a_123450 (or) NA" sqref="CP5:CP13"/>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_x000a_1111. Exempt" sqref="CQ5:CQ100"/>
    <dataValidation allowBlank="1" showInputMessage="1" showErrorMessage="1" prompt="See descriptions 1-5 in column CQ or if this data field does not contain an entry, leave it blank." sqref="CU5:CU100"/>
    <dataValidation allowBlank="1" showInputMessage="1" showErrorMessage="1" prompt="Specify in text the Other Automated Underwriting System(s) if 5 is entered. Otherwise, leave this data field blank." sqref="CV5:CV100"/>
    <dataValidation allowBlank="1" showInputMessage="1" showErrorMessage="1" prompt="Specify in text the Other Automated Underwriting System Result(s) if 16 is entered. Otherwise, leave this data field blank." sqref="DB5:DB100"/>
    <dataValidation allowBlank="1" showInputMessage="1" showErrorMessage="1" prompt="Descriptions:_x000a_1. Reverse mortgage_x000a_2. Not a reverse mortgage_x000a_1111. Exempt" sqref="DC5:DC100"/>
    <dataValidation allowBlank="1" showInputMessage="1" showErrorMessage="1" prompt="Descriptions:_x000a_1. Open-end line of credit_x000a_2. Not an open-end line of credit_x000a_1111. Exempt" sqref="DD5:DD100"/>
    <dataValidation allowBlank="1" showInputMessage="1" showErrorMessage="1" prompt="Descriptions:_x000a_1. Primarily for a business or commercial purpose_x000a_2. Not primarily for a business or commercial purpose_x000a_1111. Exempt" sqref="DE5:DE100"/>
    <dataValidation allowBlank="1" showInputMessage="1" showErrorMessage="1" prompt="Please refer to the codes listed in field 33 in section 3.4 table 2, 2018 File Specifications, of the FIG for HMDA data collected in 2018. For a link to the FIG see the Additional Resources section of the Resources sheet of this workbook." sqref="AF5:AF100"/>
    <dataValidation allowBlank="1" showInputMessage="1" showErrorMessage="1" prompt="Please refer to the codes listed in field 34 in section 3.4 table 2, 2018 File Specifications, of the FIG for HMDA data collected in 2018. For a link to the FIG see the Additional Resources section of the Resources sheet of this workbook." sqref="AG5:AG100"/>
    <dataValidation allowBlank="1" showInputMessage="1" showErrorMessage="1" prompt="Please refer to the codes listed in field 35 in section 3.4 table 2, 2018 File Specifications, of the FIG for HMDA data collected in 2018. For a link to the FIG see the Additional Resources section of the Resources sheet of this workbook." sqref="AH5:AH100"/>
    <dataValidation allowBlank="1" showInputMessage="1" showErrorMessage="1" prompt="Please refer to the codes listed in field 36 in section 3.4 table 2, 2018 File Specifications, of the FIG for HMDA data collected in 2018. For a link to the FIG see the Additional Resources section of the Resources sheet of this workbook." sqref="AI5:AI100"/>
    <dataValidation allowBlank="1" showInputMessage="1" showErrorMessage="1" prompt="Please refer to the codes listed in field 37 in section 3.4 table 2, 2018 File Specifications, of the FIG for HMDA data collected in 2018. For a link to the FIG see the Additional Resources section of the Resources sheet of this workbook." sqref="AJ5:AJ100"/>
    <dataValidation allowBlank="1" showInputMessage="1" showErrorMessage="1" prompt="Please refer to the codes listed in field 41 in section 3.4 table 2, 2018 File Specifications, of the FIG for HMDA data collected in 2018. For a link to the FIG see the Additional Resources section of the Resources sheet of this workbook." sqref="AN6:AN100"/>
    <dataValidation allowBlank="1" showInputMessage="1" showErrorMessage="1" prompt="Please refer to the codes listed in field 42 in section 3.4 table 2, 2018 File Specifications, of the FIG for HMDA data collected in 2018. For a link to the FIG see the Additional Resources section of the Resources sheet of this workbook." sqref="AO6:AO100"/>
    <dataValidation allowBlank="1" showInputMessage="1" showErrorMessage="1" prompt="Please refer to the codes listed in field 43 in section 3.4 table 2, 2018 File Specifications, of the FIG for HMDA data collected in 2018. For a link to the FIG see the Additional Resources section of the Resources sheet of this workbook." sqref="AP6:AP100"/>
    <dataValidation allowBlank="1" showInputMessage="1" showErrorMessage="1" prompt="Please refer to the codes listed in field 44 in section 3.4 table 2, 2018 File Specifications, of the FIG for HMDA data collected in 2018. For a link to the FIG see the Additional Resources section of the Resources sheet of this workbook." sqref="AQ6:AQ100"/>
    <dataValidation allowBlank="1" showInputMessage="1" showErrorMessage="1" prompt="Please refer to the codes listed in field 45 in section 3.4 table 2, 2018 File Specifications, of the FIG for HMDA data collected in 2018. For a link to the FIG see the Additional Resources section of the Resources sheet of this workbook." sqref="AR6:AR100"/>
    <dataValidation allowBlank="1" showInputMessage="1" showErrorMessage="1" prompt="Please refer to the codes listed in field 58 in section 3.4 table 2, 2018 File Specifications, of the FIG for HMDA data collected in 2018. For a link to the FIG see the Additional Resources section of the Resources sheet of this workbook." sqref="BE6:BE100"/>
    <dataValidation allowBlank="1" showInputMessage="1" showErrorMessage="1" prompt="Please refer to the codes listed in field 68 in section 3.4 table 2, 2018 File Specifications, of the FIG for HMDA data collected in 2018. For a link to the FIG see the Additional Resources section of the Resources sheet of this workbook." sqref="BO5:BO100"/>
    <dataValidation allowBlank="1" showInputMessage="1" showErrorMessage="1" prompt="Please refer to the codes listed in field 102 in section 3.4 table 2, 2018 File Specifications, of the FIG for HMDA data collected in 2018. For a link to the FIG see the Additional Resources section of the Resources sheet of this workbook._x000a_" sqref="CW5:CW100"/>
    <dataValidation allowBlank="1" showInputMessage="1" showErrorMessage="1" prompt="Please refer to the codes listed in field 103 in section 3.4 table 2, 2018 File Specifications, of the FIG for HMDA data collected in 2018. For a link to the FIG see the Additional Resources section of the Resources sheet of this workbook." sqref="CX5:CX100"/>
    <dataValidation allowBlank="1" showInputMessage="1" showErrorMessage="1" prompt="Please refer to the codes listed in field 104 in section 3.4 table 2, 2018 File Specifications, of the FIG for HMDA data collected in 2018. For a link to the FIG see the Additional Resources section of the Resources sheet of this workbook." sqref="CY5:CY100"/>
    <dataValidation allowBlank="1" showInputMessage="1" showErrorMessage="1" prompt="Please refer to the codes listed in field 105 in section 3.4 table 2, 2018 File Specifications, of the FIG for HMDA data collected in 2018. For a link to the FIG see the Additional Resources section of the Resources sheet of this workbook." sqref="CZ5:CZ100"/>
    <dataValidation allowBlank="1" showInputMessage="1" showErrorMessage="1" prompt="Please refer to the codes listed in field 106 in section 3.4 table 2, 2018 File Specifications, of the FIG for HMDA data collected in 2018. For a link to the FIG see the Additional Resources section of the Resources sheet of this workbook." sqref="DA5:DA1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M5:BM100"/>
    <dataValidation allowBlank="1" showInputMessage="1" showErrorMessage="1" prompt="Specify in text the co-applicant’s or co-borrower’s Other credit scoring model if 8 is entered. Otherwise, leave this data field blank." sqref="BN5:BN100"/>
    <dataValidation allowBlank="1" showInputMessage="1" showErrorMessage="1" prompt="Please refer to the codes listed in field 69 in section 3.4 table 2, 2018 File Specifications, of the FIG for HMDA data collected in 2018. For a link to the FIG see the Additional Resources section of the Resources sheet of this workbook." sqref="BP5:BP100"/>
    <dataValidation allowBlank="1" showInputMessage="1" showErrorMessage="1" prompt="Please refer to the codes listed in field 70 in section 3.4 table 2, 2018 File Specifications, of the FIG for HMDA data collected in 2018. For a link to the FIG see the Additional Resources section of the Resources sheet of this workbook." sqref="BQ5:BQ100"/>
    <dataValidation allowBlank="1" showInputMessage="1" showErrorMessage="1" prompt="See descriptions 1-5 in column CQ or if this data field does not contain an entry, leave it blank." sqref="CR5:CR100 CS5:CS100 CT5:CT100"/>
    <dataValidation allowBlank="1" showInputMessage="1" showErrorMessage="1" prompt="See descriptions 1-2 in column R or if this data field does not contain an entry, leave it blank." sqref="U5:U100"/>
    <dataValidation allowBlank="1" showInputMessage="1" showErrorMessage="1" prompt="See descriptions 1-2 in column R or if this data field does not contain an entry, leave it blank." sqref="S5:S100 T5:T100"/>
    <dataValidation allowBlank="1" showInputMessage="1" showErrorMessage="1" prompt="Please refer to the codes listed in field 41 in section 3.4 table 2, 2018 File Specifications, of the FIG for HMDA data collected in 2018. For a link to the FIG see the Additional Resources section of the Resources sheet of this workbook." sqref="AN5"/>
    <dataValidation allowBlank="1" showInputMessage="1" showErrorMessage="1" prompt="Please refer to the codes listed in field 42 in section 3.4 table 2, 2018 File Specifications, of the FIG for HMDA data collected in 2018. For a link to the FIG see the Additional Resources section of the Resources sheet of this workbook." sqref="AO5"/>
    <dataValidation allowBlank="1" showInputMessage="1" showErrorMessage="1" prompt="Please refer to the codes listed in field 43 in section 3.4 table 2, 2018 File Specifications, of the FIG for HMDA data collected in 2018. For a link to the FIG see the Additional Resources section of the Resources sheet of this workbook." sqref="AP5"/>
    <dataValidation allowBlank="1" showInputMessage="1" showErrorMessage="1" prompt="Please refer to the codes listed in field 44 in section 3.4 table 2, 2018 File Specifications, of the FIG for HMDA data collected in 2018. For a link to the FIG see the Additional Resources section of the Resources sheet of this workbook." sqref="AQ5"/>
    <dataValidation allowBlank="1" showInputMessage="1" showErrorMessage="1" prompt="Please refer to the codes listed in field 45 in section 3.4 table 2, 2018 File Specifications, of the FIG for HMDA data collected in 2018. For a link to the FIG see the Additional Resources section of the Resources sheet of this workbook." sqref="AR5"/>
    <dataValidation allowBlank="1" showInputMessage="1" showErrorMessage="1" prompt="Please refer to the codes listed in field 58 in section 3.4 table 2, 2018 File Specifications, of the FIG for HMDA data collected in 2018. For a link to the FIG see the Additional Resources section of the Resources sheet of this workbook." sqref="BE5"/>
    <dataValidation allowBlank="1" showInputMessage="1" showErrorMessage="1" prompt="Example:_x000a_2399.04 (or) NA (or) Exempt" sqref="BT5:BT100 BU5:BU100"/>
    <dataValidation allowBlank="1" showInputMessage="1" showErrorMessage="1" prompt="Example:_x000a_24 (or) NA (or) Exempt" sqref="CD5:CD100"/>
    <dataValidation allowBlank="1" showInputMessage="1" showErrorMessage="1" prompt="Example:_x000a_123450 (or) NA (or) Exempt" sqref="CP14:CP1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0</xdr:col>
                    <xdr:colOff>0</xdr:colOff>
                    <xdr:row>0</xdr:row>
                    <xdr:rowOff>0</xdr:rowOff>
                  </from>
                  <to>
                    <xdr:col>1</xdr:col>
                    <xdr:colOff>9525</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2"/>
  <sheetViews>
    <sheetView workbookViewId="0"/>
  </sheetViews>
  <sheetFormatPr defaultColWidth="11" defaultRowHeight="15.75"/>
  <sheetData>
    <row r="1" spans="1:1">
      <c r="A1" t="s">
        <v>119</v>
      </c>
    </row>
    <row r="2" spans="1:1">
      <c r="A2" t="s">
        <v>122</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2018-09-13T18:25:34Z</dcterms:modified>
</cp:coreProperties>
</file>