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guffeej/Documents/Projects/pandera-parser-poc/"/>
    </mc:Choice>
  </mc:AlternateContent>
  <xr:revisionPtr revIDLastSave="0" documentId="13_ncr:1_{4CE019A9-3180-CB45-88A3-BCB8FE357AD6}" xr6:coauthVersionLast="47" xr6:coauthVersionMax="47" xr10:uidLastSave="{00000000-0000-0000-0000-000000000000}"/>
  <bookViews>
    <workbookView xWindow="0" yWindow="500" windowWidth="33600" windowHeight="188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<sst xmlns="http://schemas.openxmlformats.org/spreadsheetml/2006/main" count="94" uniqueCount="56">
  <si>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</si>
  <si>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</si>
  <si>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</si>
  <si>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</si>
  <si>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</si>
  <si>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</si>
  <si>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</si>
  <si>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</si>
  <si>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</si>
  <si>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</si>
  <si>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</si>
  <si>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</si>
  <si>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</si>
  <si>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</si>
  <si>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</si>
  <si>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</si>
  <si>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</si>
  <si>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</si>
  <si>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</si>
  <si>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</si>
  <si>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</si>
  <si>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</si>
  <si>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</si>
  <si>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</si>
  <si>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</si>
  <si>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</si>
  <si>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</si>
  <si>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</si>
  <si>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</si>
  <si>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</si>
  <si>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</si>
  <si>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</si>
  <si>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</si>
  <si>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amount_approved</t>
  </si>
  <si>
    <t>abc</t>
  </si>
  <si>
    <t>amount_applied_for_flag</t>
  </si>
  <si>
    <t>amount_applied_for</t>
  </si>
  <si>
    <t>denial_reasons</t>
  </si>
  <si>
    <t>denial_reasons_ff</t>
  </si>
  <si>
    <t>1;2;999</t>
  </si>
  <si>
    <t>1;2;3;101;4</t>
  </si>
  <si>
    <t>abc123</t>
  </si>
  <si>
    <t>1;3;4;999</t>
  </si>
  <si>
    <t>pricing_interest_rate_type</t>
  </si>
  <si>
    <t>pricing_fixed_rate</t>
  </si>
  <si>
    <t>pricing_var_margin</t>
  </si>
  <si>
    <t>pricing_init_rate_period</t>
  </si>
  <si>
    <t>pricing_prepenalty_allowed</t>
  </si>
  <si>
    <t>pricing_prepenalty_exists</t>
  </si>
  <si>
    <t>pricing_origination_charges</t>
  </si>
  <si>
    <t>pricing_broker_fees</t>
  </si>
  <si>
    <t>pricing_initial_charges</t>
  </si>
  <si>
    <t>a</t>
  </si>
  <si>
    <t>c</t>
  </si>
  <si>
    <t>s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</si>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</sst>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Y11"/>
  <sheetViews>
    <sheetView tabSelected="1" topLeftCell="O1" zoomScale="200" zoomScaleNormal="200" workbookViewId="0">
      <selection activeCell="U1" sqref="U1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1" width="10.83203125" style="1"/>
    <col min="12" max="12" width="19" style="1" customWidth="1"/>
    <col min="13" max="16" width="10.83203125" style="1"/>
    <col min="17" max="17" width="22.33203125" style="1" customWidth="1"/>
    <col min="18" max="18" width="21" style="1" bestFit="1" customWidth="1"/>
    <col min="19" max="19" width="17.5" style="1" customWidth="1"/>
    <col min="20" max="20" width="18" style="1" customWidth="1"/>
    <col min="21" max="21" width="24.1640625" style="1" bestFit="1" customWidth="1"/>
    <col min="22" max="22" width="22.33203125" style="1" bestFit="1" customWidth="1"/>
    <col min="23" max="23" width="19.83203125" style="1" customWidth="1"/>
    <col min="24" max="24" width="24.1640625" style="1" bestFit="1" customWidth="1"/>
    <col min="25" max="25" width="22.33203125" style="1" bestFit="1" customWidth="1"/>
    <col min="26" max="16384" width="10.83203125" style="1"/>
  </cols>
  <sheetData>
    <row r="1" spans="1:25" ht="34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29</v>
      </c>
      <c r="L1" s="1" t="s">
        <v>33</v>
      </c>
      <c r="M1" t="s">
        <v>35</v>
      </c>
      <c r="N1" t="s">
        <v>36</v>
      </c>
      <c r="O1" t="s">
        <v>37</v>
      </c>
      <c r="P1" t="s">
        <v>38</v>
      </c>
      <c r="Q1" t="s">
        <v>43</v>
      </c>
      <c r="R1" t="s">
        <v>46</v>
      </c>
      <c r="S1" s="1" t="s">
        <v>44</v>
      </c>
      <c r="T1" s="1" t="s">
        <v>45</v>
      </c>
      <c r="U1" s="1" t="s">
        <v>49</v>
      </c>
      <c r="V1" s="1" t="s">
        <v>50</v>
      </c>
      <c r="W1" s="1" t="s">
        <v>51</v>
      </c>
      <c r="X1" t="s">
        <v>47</v>
      </c>
      <c r="Y1" t="s">
        <v>48</v>
      </c>
    </row>
    <row r="2" spans="1:25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1">
        <v>1</v>
      </c>
      <c r="L2" s="1">
        <v>1000</v>
      </c>
      <c r="M2">
        <v>900</v>
      </c>
      <c r="N2">
        <v>0</v>
      </c>
      <c r="O2">
        <v>1</v>
      </c>
      <c r="P2"/>
      <c r="Q2">
        <v>1</v>
      </c>
      <c r="R2">
        <v>24</v>
      </c>
      <c r="T2" t="s">
        <v>41</v>
      </c>
      <c r="U2" s="1">
        <v>1</v>
      </c>
      <c r="V2" s="1">
        <v>6</v>
      </c>
      <c r="W2" s="1">
        <v>1</v>
      </c>
      <c r="X2">
        <v>1</v>
      </c>
      <c r="Y2">
        <v>1</v>
      </c>
    </row>
    <row r="3" spans="1:25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1">
        <v>1</v>
      </c>
      <c r="L3" s="1">
        <v>1000</v>
      </c>
      <c r="M3">
        <v>988</v>
      </c>
      <c r="N3"/>
      <c r="O3">
        <v>101</v>
      </c>
      <c r="P3"/>
      <c r="Q3">
        <v>2</v>
      </c>
      <c r="R3">
        <v>36</v>
      </c>
      <c r="S3" t="s">
        <v>41</v>
      </c>
      <c r="T3" t="s">
        <v>41</v>
      </c>
      <c r="U3" s="1">
        <v>2</v>
      </c>
      <c r="V3" s="1">
        <v>5</v>
      </c>
      <c r="W3" s="1">
        <v>2</v>
      </c>
      <c r="X3">
        <v>2</v>
      </c>
      <c r="Y3">
        <v>2</v>
      </c>
    </row>
    <row r="4" spans="1:25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1">
        <v>2</v>
      </c>
      <c r="M4">
        <v>999</v>
      </c>
      <c r="N4"/>
      <c r="O4">
        <v>1</v>
      </c>
      <c r="P4"/>
      <c r="Q4">
        <v>3</v>
      </c>
      <c r="R4">
        <v>1</v>
      </c>
      <c r="S4" t="s">
        <v>41</v>
      </c>
      <c r="T4">
        <v>0</v>
      </c>
      <c r="U4" s="1" t="s">
        <v>52</v>
      </c>
      <c r="V4" s="1" t="s">
        <v>53</v>
      </c>
      <c r="W4" s="1" t="s">
        <v>54</v>
      </c>
      <c r="X4">
        <v>999</v>
      </c>
      <c r="Y4">
        <v>1</v>
      </c>
    </row>
    <row r="5" spans="1:25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1">
        <v>2</v>
      </c>
      <c r="L5" s="1" t="s">
        <v>34</v>
      </c>
      <c r="M5"/>
      <c r="N5">
        <v>1</v>
      </c>
      <c r="O5">
        <v>102</v>
      </c>
      <c r="P5"/>
      <c r="Q5">
        <v>4</v>
      </c>
      <c r="R5">
        <v>2</v>
      </c>
      <c r="S5">
        <v>0</v>
      </c>
      <c r="T5">
        <v>0.1</v>
      </c>
      <c r="U5" s="1">
        <v>4</v>
      </c>
      <c r="V5" s="1">
        <v>5</v>
      </c>
      <c r="W5" s="1">
        <v>2</v>
      </c>
      <c r="X5">
        <v>0</v>
      </c>
      <c r="Y5">
        <v>2</v>
      </c>
    </row>
    <row r="6" spans="1:25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1">
        <v>1</v>
      </c>
      <c r="L6" s="1">
        <v>1000</v>
      </c>
      <c r="M6">
        <v>988</v>
      </c>
      <c r="N6">
        <v>20</v>
      </c>
      <c r="O6" t="s">
        <v>39</v>
      </c>
      <c r="P6"/>
      <c r="Q6">
        <v>5</v>
      </c>
      <c r="R6">
        <v>2.5</v>
      </c>
      <c r="S6">
        <v>0.1</v>
      </c>
      <c r="T6">
        <v>0.2</v>
      </c>
      <c r="U6" s="1">
        <v>5</v>
      </c>
      <c r="V6" s="1">
        <v>5</v>
      </c>
      <c r="W6" s="1">
        <v>2</v>
      </c>
      <c r="X6">
        <v>3</v>
      </c>
      <c r="Y6">
        <v>0</v>
      </c>
    </row>
    <row r="7" spans="1:25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1">
        <v>2</v>
      </c>
      <c r="M7">
        <v>999</v>
      </c>
      <c r="N7">
        <v>20</v>
      </c>
      <c r="O7">
        <v>999</v>
      </c>
      <c r="P7"/>
      <c r="Q7">
        <v>6</v>
      </c>
      <c r="R7">
        <v>0</v>
      </c>
      <c r="S7">
        <v>0.2</v>
      </c>
      <c r="U7" s="1">
        <v>6</v>
      </c>
      <c r="V7" s="1">
        <v>5</v>
      </c>
      <c r="W7" s="1">
        <v>2</v>
      </c>
      <c r="X7">
        <v>1</v>
      </c>
      <c r="Y7">
        <v>0</v>
      </c>
    </row>
    <row r="8" spans="1:25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L8" s="1">
        <v>0</v>
      </c>
      <c r="M8">
        <v>900</v>
      </c>
      <c r="N8">
        <v>1</v>
      </c>
      <c r="O8" t="s">
        <v>40</v>
      </c>
      <c r="P8"/>
      <c r="Q8">
        <v>999</v>
      </c>
      <c r="R8">
        <v>1</v>
      </c>
      <c r="T8"/>
      <c r="U8" s="1" t="s">
        <v>55</v>
      </c>
      <c r="V8" s="1">
        <v>5</v>
      </c>
      <c r="W8" s="1">
        <v>22</v>
      </c>
      <c r="X8">
        <v>2</v>
      </c>
      <c r="Y8">
        <v>999</v>
      </c>
    </row>
    <row r="9" spans="1:25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1">
        <v>3</v>
      </c>
      <c r="L9" s="1">
        <v>1000</v>
      </c>
      <c r="M9">
        <v>900</v>
      </c>
      <c r="N9">
        <v>30</v>
      </c>
      <c r="O9">
        <v>1</v>
      </c>
      <c r="P9" t="s">
        <v>41</v>
      </c>
      <c r="Q9">
        <v>0</v>
      </c>
      <c r="R9">
        <v>5</v>
      </c>
      <c r="U9" s="1">
        <v>8</v>
      </c>
      <c r="V9" s="1">
        <v>5</v>
      </c>
      <c r="W9" s="1">
        <v>2</v>
      </c>
      <c r="X9">
        <v>999</v>
      </c>
      <c r="Y9">
        <v>999</v>
      </c>
    </row>
    <row r="10" spans="1:25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1">
        <v>5</v>
      </c>
      <c r="L10" s="1">
        <v>1000</v>
      </c>
      <c r="M10">
        <v>900</v>
      </c>
      <c r="N10"/>
      <c r="O10" t="s">
        <v>42</v>
      </c>
      <c r="P10"/>
      <c r="Q10">
        <v>10</v>
      </c>
      <c r="R10"/>
      <c r="U10" s="1">
        <v>8</v>
      </c>
      <c r="V10" s="1">
        <v>5</v>
      </c>
      <c r="W10" s="1">
        <v>2</v>
      </c>
      <c r="X10">
        <v>0</v>
      </c>
      <c r="Y10">
        <v>1</v>
      </c>
    </row>
    <row r="11" spans="1:25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L11" s="1">
        <v>1000</v>
      </c>
      <c r="M11"/>
      <c r="N11">
        <v>20</v>
      </c>
      <c r="O11">
        <v>977</v>
      </c>
      <c r="P11"/>
      <c r="Q11">
        <v>1000</v>
      </c>
      <c r="R11">
        <v>7</v>
      </c>
      <c r="U11" s="1">
        <v>10</v>
      </c>
      <c r="V11" s="1">
        <v>5</v>
      </c>
      <c r="W11" s="1">
        <v>2</v>
      </c>
      <c r="X11">
        <v>0</v>
      </c>
      <c r="Y11">
        <v>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McGuffee, Justin (Contractor)(CFPB)</cp:lastModifiedBy>
  <dcterms:created xsi:type="dcterms:W3CDTF">2023-04-05T13:06:59Z</dcterms:created>
  <dcterms:modified xsi:type="dcterms:W3CDTF">2023-06-15T16:04:03Z</dcterms:modified>
</cp:coreProperties>
</file>