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ltanin/Workspace/git/pandera-parser-poc/"/>
    </mc:Choice>
  </mc:AlternateContent>
  <xr:revisionPtr revIDLastSave="0" documentId="13_ncr:1_{9B2A142B-F4AA-5C4B-9CB9-501FB8CF973E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<sst xmlns="http://schemas.openxmlformats.org/spreadsheetml/2006/main" count="79" uniqueCount="45">
  <si>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</si>
  <si>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</si>
  <si>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</si>
  <si>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</si>
  <si>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</si>
  <si>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</si>
  <si>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</si>
  <si>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</si>
  <si>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</si>
  <si>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</si>
  <si>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</si>
  <si>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</si>
  <si>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</si>
  <si>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</si>
  <si>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</si>
  <si>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</si>
  <si>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</si>
  <si>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</si>
  <si>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</si>
  <si>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</si>
  <si>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</si>
  <si>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</si>
  <si>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</si>
  <si>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</si>
  <si>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</si>
  <si>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</si>
  <si>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</si>
  <si>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</si>
  <si>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</si>
  <si>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</si>
  <si>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</si>
  <si>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</si>
  <si>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</si>
  <si>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</si>
  <si>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</si>
  <si>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</si>
  <si>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</si>
  <si>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denial_reasons</t>
  </si>
  <si>
    <t>denial_reasons_ff</t>
  </si>
  <si>
    <t>1;2;999</t>
  </si>
  <si>
    <t>1;2;3;101;4</t>
  </si>
  <si>
    <t>abc123</t>
  </si>
  <si>
    <t>1;3;4;999</t>
  </si>
  <si>
    <t>pricing_interest_rate_type</t>
  </si>
  <si>
    <t>pricing_init_rate_period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</si>
</sst>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R11"/>
  <sheetViews>
    <sheetView tabSelected="1" topLeftCell="K1" zoomScale="200" zoomScaleNormal="200" workbookViewId="0">
      <selection activeCell="R13" sqref="R13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1" width="10.83203125" style="1"/>
    <col min="12" max="12" width="19" style="1" customWidth="1"/>
    <col min="13" max="16" width="10.83203125" style="1"/>
    <col min="17" max="17" width="22.33203125" style="1" customWidth="1"/>
    <col min="18" max="18" width="14.83203125" style="1" customWidth="1"/>
    <col min="19" max="16384" width="10.83203125" style="1"/>
  </cols>
  <sheetData>
    <row r="1" spans="1:18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29</v>
      </c>
      <c r="L1" s="1" t="s">
        <v>33</v>
      </c>
      <c r="M1" t="s">
        <v>35</v>
      </c>
      <c r="N1" t="s">
        <v>36</v>
      </c>
      <c r="O1" t="s">
        <v>37</v>
      </c>
      <c r="P1" t="s">
        <v>38</v>
      </c>
      <c r="Q1" t="s">
        <v>43</v>
      </c>
      <c r="R1" t="s">
        <v>44</v>
      </c>
    </row>
    <row r="2" spans="1:18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1">
        <v>1</v>
      </c>
      <c r="L2" s="1">
        <v>1000</v>
      </c>
      <c r="M2">
        <v>900</v>
      </c>
      <c r="N2">
        <v>0</v>
      </c>
      <c r="O2">
        <v>1</v>
      </c>
      <c r="P2"/>
      <c r="Q2">
        <v>1</v>
      </c>
      <c r="R2">
        <v>24</v>
      </c>
    </row>
    <row r="3" spans="1:18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1">
        <v>1</v>
      </c>
      <c r="L3" s="1">
        <v>1000</v>
      </c>
      <c r="M3">
        <v>988</v>
      </c>
      <c r="N3"/>
      <c r="O3">
        <v>101</v>
      </c>
      <c r="P3"/>
      <c r="Q3">
        <v>2</v>
      </c>
      <c r="R3">
        <v>36</v>
      </c>
    </row>
    <row r="4" spans="1:18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1">
        <v>2</v>
      </c>
      <c r="M4">
        <v>999</v>
      </c>
      <c r="N4"/>
      <c r="O4">
        <v>1</v>
      </c>
      <c r="P4"/>
      <c r="Q4">
        <v>3</v>
      </c>
      <c r="R4">
        <v>1</v>
      </c>
    </row>
    <row r="5" spans="1:18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1">
        <v>2</v>
      </c>
      <c r="L5" s="1" t="s">
        <v>34</v>
      </c>
      <c r="M5"/>
      <c r="N5">
        <v>1</v>
      </c>
      <c r="O5">
        <v>102</v>
      </c>
      <c r="P5"/>
      <c r="Q5">
        <v>4</v>
      </c>
      <c r="R5">
        <v>2</v>
      </c>
    </row>
    <row r="6" spans="1:18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1">
        <v>1</v>
      </c>
      <c r="L6" s="1">
        <v>1000</v>
      </c>
      <c r="M6">
        <v>988</v>
      </c>
      <c r="N6">
        <v>20</v>
      </c>
      <c r="O6" t="s">
        <v>39</v>
      </c>
      <c r="P6"/>
      <c r="Q6">
        <v>5</v>
      </c>
      <c r="R6">
        <v>2.5</v>
      </c>
    </row>
    <row r="7" spans="1:18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1">
        <v>2</v>
      </c>
      <c r="M7">
        <v>999</v>
      </c>
      <c r="N7">
        <v>20</v>
      </c>
      <c r="O7">
        <v>999</v>
      </c>
      <c r="P7"/>
      <c r="Q7">
        <v>6</v>
      </c>
      <c r="R7">
        <v>0</v>
      </c>
    </row>
    <row r="8" spans="1:18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L8" s="1">
        <v>0</v>
      </c>
      <c r="M8">
        <v>900</v>
      </c>
      <c r="N8">
        <v>1</v>
      </c>
      <c r="O8" t="s">
        <v>40</v>
      </c>
      <c r="P8"/>
      <c r="Q8">
        <v>999</v>
      </c>
      <c r="R8">
        <v>1</v>
      </c>
    </row>
    <row r="9" spans="1:18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1">
        <v>3</v>
      </c>
      <c r="L9" s="1">
        <v>1000</v>
      </c>
      <c r="M9">
        <v>900</v>
      </c>
      <c r="N9">
        <v>30</v>
      </c>
      <c r="O9">
        <v>1</v>
      </c>
      <c r="P9" t="s">
        <v>41</v>
      </c>
      <c r="Q9">
        <v>0</v>
      </c>
      <c r="R9">
        <v>5</v>
      </c>
    </row>
    <row r="10" spans="1:18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1">
        <v>5</v>
      </c>
      <c r="L10" s="1">
        <v>1000</v>
      </c>
      <c r="M10">
        <v>900</v>
      </c>
      <c r="N10"/>
      <c r="O10" t="s">
        <v>42</v>
      </c>
      <c r="P10"/>
      <c r="Q10">
        <v>10</v>
      </c>
      <c r="R10"/>
    </row>
    <row r="11" spans="1:18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L11" s="1">
        <v>1000</v>
      </c>
      <c r="M11"/>
      <c r="N11">
        <v>20</v>
      </c>
      <c r="O11">
        <v>977</v>
      </c>
      <c r="P11"/>
      <c r="Q11">
        <v>1000</v>
      </c>
      <c r="R1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Sultani, Nargis (Contractor)(CFPB)</cp:lastModifiedBy>
  <dcterms:created xsi:type="dcterms:W3CDTF">2023-04-05T13:06:59Z</dcterms:created>
  <dcterms:modified xsi:type="dcterms:W3CDTF">2023-06-15T13:43:12Z</dcterms:modified>
</cp:coreProperties>
</file>