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29/raw/"/>
    </mc:Choice>
  </mc:AlternateContent>
  <xr:revisionPtr revIDLastSave="0" documentId="8_{713C3CAF-A538-7C4D-9A06-E9FEF47DFDE1}" xr6:coauthVersionLast="45" xr6:coauthVersionMax="45" xr10:uidLastSave="{00000000-0000-0000-0000-000000000000}"/>
  <bookViews>
    <workbookView xWindow="480" yWindow="960" windowWidth="25040" windowHeight="14500" xr2:uid="{365D885C-C6A7-9740-96C2-9F159D597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<sst xmlns="http://schemas.openxmlformats.org/spreadsheetml/2006/main" count="11" uniqueCount="11">
  <si>
    <t>Up to 24 feet</t>
  </si>
  <si>
    <t>25 to 39 feet</t>
  </si>
  <si>
    <t>40 to 64 feet</t>
  </si>
  <si>
    <t>65 to 84 feet</t>
  </si>
  <si>
    <t>85 to 99 feet</t>
  </si>
  <si>
    <t>100 feet and over</t>
  </si>
  <si>
    <t>Total</t>
  </si>
  <si>
    <t>License year</t>
  </si>
  <si>
    <t>1962-1963</t>
  </si>
  <si>
    <t>1963-1964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</si>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</sst>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 indent="1"/>
    </xf>
    <xf numFmtId="3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EEB1-C80A-8C4C-BA11-D988D704B856}">
  <dimension ref="A1:I3"/>
  <sheetViews>
    <sheetView tabSelected="1" workbookViewId="0">
      <selection activeCell="G9" sqref="G9"/>
    </sheetView>
  </sheetViews>
  <sheetFormatPr baseColWidth="10" defaultRowHeight="16" x14ac:dyDescent="0.2"/>
  <sheetData>
    <row r="1" spans="1:9" ht="34" x14ac:dyDescent="0.2">
      <c r="A1" s="1" t="s">
        <v>7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11" t="s">
        <v>10</v>
      </c>
    </row>
    <row r="2" spans="1:9" ht="17" x14ac:dyDescent="0.2">
      <c r="A2" s="6" t="s">
        <v>8</v>
      </c>
      <c r="B2" s="7">
        <v>845</v>
      </c>
      <c r="C2" s="8">
        <v>1729</v>
      </c>
      <c r="D2" s="9">
        <v>1032</v>
      </c>
      <c r="E2" s="1">
        <v>108</v>
      </c>
      <c r="F2" s="1">
        <v>37</v>
      </c>
      <c r="G2" s="1">
        <v>103</v>
      </c>
      <c r="H2" s="10">
        <v>3854</v>
      </c>
      <c r="I2" s="12">
        <f>SUM(B2:G2)-H2</f>
        <v>0</v>
      </c>
    </row>
    <row r="3" spans="1:9" ht="17" x14ac:dyDescent="0.2">
      <c r="A3" s="6" t="s">
        <v>9</v>
      </c>
      <c r="B3" s="7">
        <v>852</v>
      </c>
      <c r="C3" s="8">
        <v>1698</v>
      </c>
      <c r="D3" s="9">
        <v>1050</v>
      </c>
      <c r="E3" s="1">
        <v>109</v>
      </c>
      <c r="F3" s="1">
        <v>37</v>
      </c>
      <c r="G3" s="1">
        <v>96</v>
      </c>
      <c r="H3" s="10">
        <v>3842</v>
      </c>
      <c r="I3" s="12">
        <f>SUM(B3:G3)-H3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Vargas Poulsen</dc:creator>
  <cp:lastModifiedBy>Camila Vargas Poulsen</cp:lastModifiedBy>
  <dcterms:created xsi:type="dcterms:W3CDTF">2021-01-15T21:48:43Z</dcterms:created>
  <dcterms:modified xsi:type="dcterms:W3CDTF">2021-01-15T21:51:25Z</dcterms:modified>
</cp:coreProperties>
</file>