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70/raw/"/>
    </mc:Choice>
  </mc:AlternateContent>
  <xr:revisionPtr revIDLastSave="0" documentId="13_ncr:1_{D11332FF-E496-EC47-A095-960FC289C37D}" xr6:coauthVersionLast="36" xr6:coauthVersionMax="36" xr10:uidLastSave="{00000000-0000-0000-0000-000000000000}"/>
  <bookViews>
    <workbookView xWindow="25940" yWindow="460" windowWidth="2132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</calcChain>
</file>

<file path=xl/sharedStrings.xml><?xml version="1.0" encoding="utf-8"?>
<sst xmlns="http://schemas.openxmlformats.org/spreadsheetml/2006/main" count="5" uniqueCount="5">
  <si>
    <t>open_bed_t</t>
  </si>
  <si>
    <t>leased_bed_t</t>
  </si>
  <si>
    <t>total_t</t>
  </si>
  <si>
    <t>total_check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</si>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</sst>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0"/>
      <name val="Arial"/>
    </font>
    <font>
      <sz val="10"/>
      <name val="Arial"/>
    </font>
    <font>
      <sz val="12"/>
      <name val="Calibri"/>
      <family val="2"/>
    </font>
    <font>
      <b/>
      <sz val="12"/>
      <name val="Calibri"/>
      <family val="2"/>
    </font>
    <font>
      <b/>
      <sz val="10"/>
      <name val="Arial"/>
      <family val="2"/>
    </font>
    <font>
      <b/>
      <sz val="12"/>
      <color rgb="FFFF0000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39" fontId="3" fillId="0" borderId="0" xfId="1" applyNumberFormat="1" applyFont="1" applyAlignment="1">
      <alignment horizontal="left"/>
    </xf>
    <xf numFmtId="39" fontId="2" fillId="0" borderId="0" xfId="1" applyNumberFormat="1" applyFont="1"/>
    <xf numFmtId="39" fontId="5" fillId="0" borderId="0" xfId="1" applyNumberFormat="1" applyFont="1" applyAlignment="1">
      <alignment horizontal="left"/>
    </xf>
    <xf numFmtId="39" fontId="6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abSelected="1" workbookViewId="0">
      <selection activeCell="A2" sqref="A2"/>
    </sheetView>
  </sheetViews>
  <sheetFormatPr baseColWidth="10" defaultRowHeight="16" x14ac:dyDescent="0.2"/>
  <cols>
    <col min="1" max="1" width="5.1640625" style="1" bestFit="1" customWidth="1"/>
    <col min="2" max="2" width="13.33203125" style="5" bestFit="1" customWidth="1"/>
    <col min="3" max="4" width="14.33203125" style="5" bestFit="1" customWidth="1"/>
    <col min="5" max="5" width="10.6640625" style="7" bestFit="1" customWidth="1"/>
  </cols>
  <sheetData>
    <row r="1" spans="1:5" s="3" customFormat="1" x14ac:dyDescent="0.2">
      <c r="A1" s="2" t="s">
        <v>4</v>
      </c>
      <c r="B1" s="4" t="s">
        <v>0</v>
      </c>
      <c r="C1" s="4" t="s">
        <v>1</v>
      </c>
      <c r="D1" s="4" t="s">
        <v>2</v>
      </c>
      <c r="E1" s="6" t="s">
        <v>3</v>
      </c>
    </row>
    <row r="2" spans="1:5" x14ac:dyDescent="0.2">
      <c r="A2" s="1">
        <v>1916</v>
      </c>
      <c r="B2" s="5">
        <v>134537</v>
      </c>
      <c r="C2" s="5">
        <v>0</v>
      </c>
      <c r="D2" s="5">
        <v>134537</v>
      </c>
      <c r="E2" s="7">
        <f>SUM(B2:C2)-D2</f>
        <v>0</v>
      </c>
    </row>
    <row r="3" spans="1:5" x14ac:dyDescent="0.2">
      <c r="A3" s="1">
        <v>1917</v>
      </c>
      <c r="B3" s="5">
        <v>394974</v>
      </c>
      <c r="C3" s="5">
        <v>0</v>
      </c>
      <c r="D3" s="5">
        <v>394974</v>
      </c>
      <c r="E3" s="7">
        <f t="shared" ref="E3:E52" si="0">SUM(B3:C3)-D3</f>
        <v>0</v>
      </c>
    </row>
    <row r="4" spans="1:5" x14ac:dyDescent="0.2">
      <c r="A4" s="1">
        <v>1918</v>
      </c>
      <c r="B4" s="5">
        <v>395098</v>
      </c>
      <c r="C4" s="5">
        <v>0</v>
      </c>
      <c r="D4" s="5">
        <v>395098</v>
      </c>
      <c r="E4" s="7">
        <f t="shared" si="0"/>
        <v>0</v>
      </c>
    </row>
    <row r="5" spans="1:5" x14ac:dyDescent="0.2">
      <c r="A5" s="1">
        <v>1919</v>
      </c>
      <c r="B5" s="5">
        <v>16673</v>
      </c>
      <c r="C5" s="5">
        <v>0</v>
      </c>
      <c r="D5" s="5">
        <v>16673</v>
      </c>
      <c r="E5" s="7">
        <f t="shared" si="0"/>
        <v>0</v>
      </c>
    </row>
    <row r="6" spans="1:5" x14ac:dyDescent="0.2">
      <c r="A6" s="1">
        <v>1920</v>
      </c>
      <c r="B6" s="5">
        <v>25464</v>
      </c>
      <c r="C6" s="5">
        <v>0</v>
      </c>
      <c r="D6" s="5">
        <v>25464</v>
      </c>
      <c r="E6" s="7">
        <f t="shared" si="0"/>
        <v>0</v>
      </c>
    </row>
    <row r="7" spans="1:5" x14ac:dyDescent="0.2">
      <c r="A7" s="1">
        <v>1931</v>
      </c>
      <c r="B7" s="5">
        <v>0</v>
      </c>
      <c r="C7" s="5">
        <v>260</v>
      </c>
      <c r="D7" s="5">
        <v>260</v>
      </c>
      <c r="E7" s="7">
        <f t="shared" si="0"/>
        <v>0</v>
      </c>
    </row>
    <row r="8" spans="1:5" x14ac:dyDescent="0.2">
      <c r="A8" s="1">
        <v>1932</v>
      </c>
      <c r="B8" s="5">
        <v>301.61</v>
      </c>
      <c r="C8" s="5">
        <v>10013.08</v>
      </c>
      <c r="D8" s="5">
        <v>10314.69</v>
      </c>
      <c r="E8" s="7">
        <f t="shared" si="0"/>
        <v>0</v>
      </c>
    </row>
    <row r="9" spans="1:5" x14ac:dyDescent="0.2">
      <c r="A9" s="1">
        <v>1933</v>
      </c>
      <c r="B9" s="5">
        <v>52.75</v>
      </c>
      <c r="C9" s="5">
        <v>21568.65</v>
      </c>
      <c r="D9" s="5">
        <v>21621.4</v>
      </c>
      <c r="E9" s="7">
        <f t="shared" si="0"/>
        <v>0</v>
      </c>
    </row>
    <row r="10" spans="1:5" x14ac:dyDescent="0.2">
      <c r="A10" s="1">
        <v>1934</v>
      </c>
      <c r="B10" s="5">
        <v>1827.21</v>
      </c>
      <c r="C10" s="5">
        <v>14052.57</v>
      </c>
      <c r="D10" s="5">
        <v>15879.78</v>
      </c>
      <c r="E10" s="7">
        <f t="shared" si="0"/>
        <v>0</v>
      </c>
    </row>
    <row r="11" spans="1:5" x14ac:dyDescent="0.2">
      <c r="A11" s="1">
        <v>1935</v>
      </c>
      <c r="B11" s="5">
        <v>0</v>
      </c>
      <c r="C11" s="5">
        <v>30601.83</v>
      </c>
      <c r="D11" s="5">
        <v>30601.83</v>
      </c>
      <c r="E11" s="7">
        <f t="shared" si="0"/>
        <v>0</v>
      </c>
    </row>
    <row r="12" spans="1:5" x14ac:dyDescent="0.2">
      <c r="A12" s="1">
        <v>1936</v>
      </c>
      <c r="B12" s="5">
        <v>14336.7</v>
      </c>
      <c r="C12" s="5">
        <v>34980.339999999997</v>
      </c>
      <c r="D12" s="5">
        <v>49317.04</v>
      </c>
      <c r="E12" s="7">
        <f t="shared" si="0"/>
        <v>0</v>
      </c>
    </row>
    <row r="13" spans="1:5" x14ac:dyDescent="0.2">
      <c r="A13" s="1">
        <v>1937</v>
      </c>
      <c r="B13" s="5">
        <v>9612.7000000000007</v>
      </c>
      <c r="C13" s="5">
        <v>34340.65</v>
      </c>
      <c r="D13" s="5">
        <v>43953.35</v>
      </c>
      <c r="E13" s="7">
        <f t="shared" si="0"/>
        <v>0</v>
      </c>
    </row>
    <row r="14" spans="1:5" x14ac:dyDescent="0.2">
      <c r="A14" s="1">
        <v>1938</v>
      </c>
      <c r="B14" s="5">
        <v>18284.060000000001</v>
      </c>
      <c r="C14" s="5">
        <v>29413.25</v>
      </c>
      <c r="D14" s="5">
        <v>47697.31</v>
      </c>
      <c r="E14" s="7">
        <f t="shared" si="0"/>
        <v>0</v>
      </c>
    </row>
    <row r="15" spans="1:5" x14ac:dyDescent="0.2">
      <c r="A15" s="1">
        <v>1939</v>
      </c>
      <c r="B15" s="5">
        <v>25546.3</v>
      </c>
      <c r="C15" s="5">
        <v>31189.7</v>
      </c>
      <c r="D15" s="5">
        <v>56736</v>
      </c>
      <c r="E15" s="7">
        <f t="shared" si="0"/>
        <v>0</v>
      </c>
    </row>
    <row r="16" spans="1:5" x14ac:dyDescent="0.2">
      <c r="A16" s="1">
        <v>1940</v>
      </c>
      <c r="B16" s="5">
        <v>33322.199999999997</v>
      </c>
      <c r="C16" s="5">
        <v>25682.2</v>
      </c>
      <c r="D16" s="5">
        <v>59004.4</v>
      </c>
      <c r="E16" s="7">
        <f t="shared" si="0"/>
        <v>0</v>
      </c>
    </row>
    <row r="17" spans="1:5" x14ac:dyDescent="0.2">
      <c r="A17" s="1">
        <v>1941</v>
      </c>
      <c r="B17" s="5">
        <v>36103</v>
      </c>
      <c r="C17" s="5">
        <v>19614</v>
      </c>
      <c r="D17" s="5">
        <v>55717</v>
      </c>
      <c r="E17" s="7">
        <f t="shared" si="0"/>
        <v>0</v>
      </c>
    </row>
    <row r="18" spans="1:5" x14ac:dyDescent="0.2">
      <c r="A18" s="1">
        <v>1942</v>
      </c>
      <c r="B18" s="5">
        <v>44880.11</v>
      </c>
      <c r="C18" s="5">
        <v>17017.650000000001</v>
      </c>
      <c r="D18" s="5">
        <v>61897.760000000002</v>
      </c>
      <c r="E18" s="7">
        <f t="shared" si="0"/>
        <v>0</v>
      </c>
    </row>
    <row r="19" spans="1:5" x14ac:dyDescent="0.2">
      <c r="A19" s="1">
        <v>1943</v>
      </c>
      <c r="B19" s="5">
        <v>19547.439999999999</v>
      </c>
      <c r="C19" s="5">
        <v>28410.86</v>
      </c>
      <c r="D19" s="5">
        <v>47958.3</v>
      </c>
      <c r="E19" s="7">
        <f t="shared" si="0"/>
        <v>0</v>
      </c>
    </row>
    <row r="20" spans="1:5" x14ac:dyDescent="0.2">
      <c r="A20" s="1">
        <v>1944</v>
      </c>
      <c r="B20" s="5">
        <v>22710.5</v>
      </c>
      <c r="C20" s="5">
        <v>30319.4</v>
      </c>
      <c r="D20" s="5">
        <v>53029.9</v>
      </c>
      <c r="E20" s="7">
        <f t="shared" si="0"/>
        <v>0</v>
      </c>
    </row>
    <row r="21" spans="1:5" x14ac:dyDescent="0.2">
      <c r="A21" s="1">
        <v>1945</v>
      </c>
      <c r="B21" s="5">
        <v>37541.300000000003</v>
      </c>
      <c r="C21" s="5">
        <v>21639.9</v>
      </c>
      <c r="D21" s="5">
        <v>59181.2</v>
      </c>
      <c r="E21" s="7">
        <f t="shared" si="0"/>
        <v>0</v>
      </c>
    </row>
    <row r="22" spans="1:5" x14ac:dyDescent="0.2">
      <c r="A22" s="1">
        <v>1946</v>
      </c>
      <c r="B22" s="5">
        <v>60384.9</v>
      </c>
      <c r="C22" s="5">
        <v>30683.599999999999</v>
      </c>
      <c r="D22" s="5">
        <v>91068.5</v>
      </c>
      <c r="E22" s="7">
        <f t="shared" si="0"/>
        <v>0</v>
      </c>
    </row>
    <row r="23" spans="1:5" x14ac:dyDescent="0.2">
      <c r="A23" s="1">
        <v>1947</v>
      </c>
      <c r="B23" s="5">
        <v>46028.800000000003</v>
      </c>
      <c r="C23" s="5">
        <v>28207.8</v>
      </c>
      <c r="D23" s="5">
        <v>74236.600000000006</v>
      </c>
      <c r="E23" s="7">
        <f t="shared" si="0"/>
        <v>0</v>
      </c>
    </row>
    <row r="24" spans="1:5" x14ac:dyDescent="0.2">
      <c r="A24" s="1">
        <v>1948</v>
      </c>
      <c r="B24" s="5">
        <v>50966.1</v>
      </c>
      <c r="C24" s="5">
        <v>27675</v>
      </c>
      <c r="D24" s="5">
        <v>78641.100000000006</v>
      </c>
      <c r="E24" s="7">
        <f t="shared" si="0"/>
        <v>0</v>
      </c>
    </row>
    <row r="25" spans="1:5" x14ac:dyDescent="0.2">
      <c r="A25" s="1">
        <v>1949</v>
      </c>
      <c r="B25" s="5">
        <v>56076</v>
      </c>
      <c r="C25" s="5">
        <v>27270</v>
      </c>
      <c r="D25" s="5">
        <v>83346</v>
      </c>
      <c r="E25" s="7">
        <f t="shared" si="0"/>
        <v>0</v>
      </c>
    </row>
    <row r="26" spans="1:5" x14ac:dyDescent="0.2">
      <c r="A26" s="1">
        <v>1950</v>
      </c>
      <c r="B26" s="5">
        <v>49955</v>
      </c>
      <c r="C26" s="5">
        <v>50647</v>
      </c>
      <c r="D26" s="5">
        <v>100602</v>
      </c>
      <c r="E26" s="7">
        <f t="shared" si="0"/>
        <v>0</v>
      </c>
    </row>
    <row r="27" spans="1:5" x14ac:dyDescent="0.2">
      <c r="A27" s="1">
        <v>1951</v>
      </c>
      <c r="B27" s="5">
        <v>30318</v>
      </c>
      <c r="C27" s="5">
        <v>84442</v>
      </c>
      <c r="D27" s="5">
        <v>114760</v>
      </c>
      <c r="E27" s="7">
        <f t="shared" si="0"/>
        <v>0</v>
      </c>
    </row>
    <row r="28" spans="1:5" x14ac:dyDescent="0.2">
      <c r="A28" s="1">
        <v>1952</v>
      </c>
      <c r="B28" s="5">
        <v>37906</v>
      </c>
      <c r="C28" s="5">
        <v>72252.5</v>
      </c>
      <c r="D28" s="5">
        <v>110158.5</v>
      </c>
      <c r="E28" s="7">
        <f t="shared" si="0"/>
        <v>0</v>
      </c>
    </row>
    <row r="29" spans="1:5" x14ac:dyDescent="0.2">
      <c r="A29" s="1">
        <v>1953</v>
      </c>
      <c r="B29" s="5">
        <v>37172.5</v>
      </c>
      <c r="C29" s="5">
        <v>89476.5</v>
      </c>
      <c r="D29" s="5">
        <v>126649</v>
      </c>
      <c r="E29" s="7">
        <f t="shared" si="0"/>
        <v>0</v>
      </c>
    </row>
    <row r="30" spans="1:5" x14ac:dyDescent="0.2">
      <c r="A30" s="1">
        <v>1954</v>
      </c>
      <c r="B30" s="5">
        <v>40269</v>
      </c>
      <c r="C30" s="5">
        <v>65946.5</v>
      </c>
      <c r="D30" s="5">
        <v>106215.5</v>
      </c>
      <c r="E30" s="7">
        <f t="shared" si="0"/>
        <v>0</v>
      </c>
    </row>
    <row r="31" spans="1:5" x14ac:dyDescent="0.2">
      <c r="A31" s="1">
        <v>1955</v>
      </c>
      <c r="B31" s="5">
        <v>38992</v>
      </c>
      <c r="C31" s="5">
        <v>85071</v>
      </c>
      <c r="D31" s="5">
        <v>124063</v>
      </c>
      <c r="E31" s="7">
        <f t="shared" si="0"/>
        <v>0</v>
      </c>
    </row>
    <row r="32" spans="1:5" x14ac:dyDescent="0.2">
      <c r="A32" s="1">
        <v>1956</v>
      </c>
      <c r="B32" s="5">
        <v>35476.5</v>
      </c>
      <c r="C32" s="5">
        <v>82339</v>
      </c>
      <c r="D32" s="5">
        <v>117815.5</v>
      </c>
      <c r="E32" s="7">
        <f t="shared" si="0"/>
        <v>0</v>
      </c>
    </row>
    <row r="33" spans="1:5" x14ac:dyDescent="0.2">
      <c r="A33" s="1">
        <v>1957</v>
      </c>
      <c r="B33" s="5">
        <v>32810.75</v>
      </c>
      <c r="C33" s="5">
        <v>61396.5</v>
      </c>
      <c r="D33" s="5">
        <v>94207.25</v>
      </c>
      <c r="E33" s="7">
        <f t="shared" si="0"/>
        <v>0</v>
      </c>
    </row>
    <row r="34" spans="1:5" x14ac:dyDescent="0.2">
      <c r="A34" s="1">
        <v>1958</v>
      </c>
      <c r="B34" s="5">
        <v>41105.75</v>
      </c>
      <c r="C34" s="5">
        <v>72955.75</v>
      </c>
      <c r="D34" s="5">
        <v>114061.5</v>
      </c>
      <c r="E34" s="7">
        <f t="shared" si="0"/>
        <v>0</v>
      </c>
    </row>
    <row r="35" spans="1:5" x14ac:dyDescent="0.2">
      <c r="A35" s="1">
        <v>1959</v>
      </c>
      <c r="B35" s="5">
        <v>42289.65</v>
      </c>
      <c r="C35" s="5">
        <v>47309.45</v>
      </c>
      <c r="D35" s="5">
        <v>89599.1</v>
      </c>
      <c r="E35" s="7">
        <f t="shared" si="0"/>
        <v>0</v>
      </c>
    </row>
    <row r="36" spans="1:5" x14ac:dyDescent="0.2">
      <c r="A36" s="1">
        <v>1960</v>
      </c>
      <c r="B36" s="5">
        <v>61914.95</v>
      </c>
      <c r="C36" s="5">
        <v>58384.85</v>
      </c>
      <c r="D36" s="5">
        <v>120299.8</v>
      </c>
      <c r="E36" s="7">
        <f t="shared" si="0"/>
        <v>0</v>
      </c>
    </row>
    <row r="37" spans="1:5" x14ac:dyDescent="0.2">
      <c r="A37" s="1">
        <v>1961</v>
      </c>
      <c r="B37" s="5">
        <v>71952.7</v>
      </c>
      <c r="C37" s="5">
        <v>57303.3</v>
      </c>
      <c r="D37" s="5">
        <v>129256</v>
      </c>
      <c r="E37" s="7">
        <f t="shared" si="0"/>
        <v>0</v>
      </c>
    </row>
    <row r="38" spans="1:5" x14ac:dyDescent="0.2">
      <c r="A38" s="1">
        <v>1962</v>
      </c>
      <c r="B38" s="5">
        <v>86227.7</v>
      </c>
      <c r="C38" s="5">
        <v>54005.1</v>
      </c>
      <c r="D38" s="5">
        <v>140232.79999999999</v>
      </c>
      <c r="E38" s="7">
        <f t="shared" si="0"/>
        <v>0</v>
      </c>
    </row>
    <row r="39" spans="1:5" x14ac:dyDescent="0.2">
      <c r="A39" s="1">
        <v>1963</v>
      </c>
      <c r="B39" s="5">
        <v>57517</v>
      </c>
      <c r="C39" s="5">
        <v>63514.8</v>
      </c>
      <c r="D39" s="5">
        <v>121031.8</v>
      </c>
      <c r="E39" s="7">
        <f t="shared" si="0"/>
        <v>0</v>
      </c>
    </row>
    <row r="40" spans="1:5" x14ac:dyDescent="0.2">
      <c r="A40" s="1">
        <v>1964</v>
      </c>
      <c r="B40" s="5">
        <v>35592.9</v>
      </c>
      <c r="C40" s="5">
        <v>91660.85</v>
      </c>
      <c r="D40" s="5">
        <v>127253.75</v>
      </c>
      <c r="E40" s="7">
        <f t="shared" si="0"/>
        <v>0</v>
      </c>
    </row>
    <row r="41" spans="1:5" x14ac:dyDescent="0.2">
      <c r="A41" s="1">
        <v>1965</v>
      </c>
      <c r="B41" s="5">
        <v>33464.1</v>
      </c>
      <c r="C41" s="5">
        <v>101664.9</v>
      </c>
      <c r="D41" s="5">
        <v>135129</v>
      </c>
      <c r="E41" s="7">
        <f t="shared" si="0"/>
        <v>0</v>
      </c>
    </row>
    <row r="42" spans="1:5" x14ac:dyDescent="0.2">
      <c r="A42" s="1">
        <v>1966</v>
      </c>
      <c r="B42" s="5">
        <v>11100.7</v>
      </c>
      <c r="C42" s="5">
        <v>108363.2</v>
      </c>
      <c r="D42" s="5">
        <v>119463.9</v>
      </c>
      <c r="E42" s="7">
        <f t="shared" si="0"/>
        <v>0</v>
      </c>
    </row>
    <row r="43" spans="1:5" x14ac:dyDescent="0.2">
      <c r="A43" s="1">
        <v>1967</v>
      </c>
      <c r="B43" s="5">
        <v>9331</v>
      </c>
      <c r="C43" s="5">
        <v>122164</v>
      </c>
      <c r="D43" s="5">
        <v>131495</v>
      </c>
      <c r="E43" s="7">
        <f t="shared" si="0"/>
        <v>0</v>
      </c>
    </row>
    <row r="44" spans="1:5" x14ac:dyDescent="0.2">
      <c r="A44" s="1">
        <v>1968</v>
      </c>
      <c r="B44" s="5">
        <v>20388.2</v>
      </c>
      <c r="C44" s="5">
        <v>114465.15</v>
      </c>
      <c r="D44" s="5">
        <v>134853.35</v>
      </c>
      <c r="E44" s="7">
        <f t="shared" si="0"/>
        <v>0</v>
      </c>
    </row>
    <row r="45" spans="1:5" x14ac:dyDescent="0.2">
      <c r="A45" s="1">
        <v>1969</v>
      </c>
      <c r="B45" s="5">
        <v>10028.700000000001</v>
      </c>
      <c r="C45" s="5">
        <v>121210.5</v>
      </c>
      <c r="D45" s="5">
        <v>131239.20000000001</v>
      </c>
      <c r="E45" s="7">
        <f t="shared" si="0"/>
        <v>0</v>
      </c>
    </row>
    <row r="46" spans="1:5" x14ac:dyDescent="0.2">
      <c r="A46" s="1">
        <v>1970</v>
      </c>
      <c r="B46" s="5">
        <v>8058</v>
      </c>
      <c r="C46" s="5">
        <v>118981</v>
      </c>
      <c r="D46" s="5">
        <v>127039</v>
      </c>
      <c r="E46" s="7">
        <f t="shared" si="0"/>
        <v>0</v>
      </c>
    </row>
    <row r="47" spans="1:5" x14ac:dyDescent="0.2">
      <c r="A47" s="1">
        <v>1971</v>
      </c>
      <c r="B47" s="5">
        <v>19476</v>
      </c>
      <c r="C47" s="5">
        <v>136083</v>
      </c>
      <c r="D47" s="5">
        <v>155559</v>
      </c>
      <c r="E47" s="7">
        <f t="shared" si="0"/>
        <v>0</v>
      </c>
    </row>
    <row r="48" spans="1:5" x14ac:dyDescent="0.2">
      <c r="A48" s="1">
        <v>1972</v>
      </c>
      <c r="B48" s="5">
        <v>12332</v>
      </c>
      <c r="C48" s="5">
        <v>150179</v>
      </c>
      <c r="D48" s="5">
        <v>162511</v>
      </c>
      <c r="E48" s="7">
        <f t="shared" si="0"/>
        <v>0</v>
      </c>
    </row>
    <row r="49" spans="1:5" x14ac:dyDescent="0.2">
      <c r="A49" s="1">
        <v>1973</v>
      </c>
      <c r="B49" s="5">
        <v>24539</v>
      </c>
      <c r="C49" s="5">
        <v>128541</v>
      </c>
      <c r="D49" s="5">
        <v>153080</v>
      </c>
      <c r="E49" s="7">
        <f t="shared" si="0"/>
        <v>0</v>
      </c>
    </row>
    <row r="50" spans="1:5" x14ac:dyDescent="0.2">
      <c r="A50" s="1">
        <v>1974</v>
      </c>
      <c r="B50" s="5">
        <v>37994.120000000003</v>
      </c>
      <c r="C50" s="5">
        <v>132187</v>
      </c>
      <c r="D50" s="5">
        <v>170181.12</v>
      </c>
      <c r="E50" s="7">
        <f t="shared" si="0"/>
        <v>0</v>
      </c>
    </row>
    <row r="51" spans="1:5" x14ac:dyDescent="0.2">
      <c r="A51" s="1">
        <v>1975</v>
      </c>
      <c r="B51" s="5">
        <v>30213.599999999999</v>
      </c>
      <c r="C51" s="5">
        <v>141384</v>
      </c>
      <c r="D51" s="5">
        <v>171597.6</v>
      </c>
      <c r="E51" s="7">
        <f t="shared" si="0"/>
        <v>0</v>
      </c>
    </row>
    <row r="52" spans="1:5" x14ac:dyDescent="0.2">
      <c r="A52" s="1">
        <v>1976</v>
      </c>
      <c r="B52" s="5">
        <v>27279.48</v>
      </c>
      <c r="C52" s="5">
        <v>131092</v>
      </c>
      <c r="D52" s="5">
        <v>158371.48000000001</v>
      </c>
      <c r="E52" s="7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modified xsi:type="dcterms:W3CDTF">2021-01-19T22:24:24Z</dcterms:modified>
</cp:coreProperties>
</file>