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<sst xmlns="http://schemas.openxmlformats.org/spreadsheetml/2006/main" count="181" uniqueCount="181">
  <si>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</si>
  <si>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</si>
  <si>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</si>
  <si>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</si>
  <si>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</si>
  <si>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</si>
  <si>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</si>
  <si>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</si>
  <si>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</si>
  <si>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(18,64]</t>
  </si>
  <si>
    <t xml:space="preserve">(18,20]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</si>
  <si>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</si>
  <si>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</si>
  <si>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</si>
  <si>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</si>
  <si>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</si>
  <si>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</si>
  <si>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</si>
  <si>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</si>
  <si>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</si>
  <si>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</si>
  <si>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</si>
  <si>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</si>
  <si>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</si>
  <si>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</si>
  <si>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</si>
  <si>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</si>
  <si>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</si>
  <si>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</si>
  <si>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</si>
  <si>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</si>
  <si>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</si>
  <si>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iron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</si>
  <si>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</si>
  <si>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</si>
  <si>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</si>
  <si>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</si>
  <si>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zambia_wom</t>
  </si>
  <si>
    <t xml:space="preserve">compound</t>
  </si>
  <si>
    <t xml:space="preserve">iron</t>
  </si>
  <si>
    <t xml:space="preserve">gender</t>
  </si>
  <si>
    <t xml:space="preserve">women</t>
  </si>
  <si>
    <t xml:space="preserve">min.age</t>
  </si>
  <si>
    <t xml:space="preserve">18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</si>
  <si>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</si>
  <si>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</si>
  <si>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</si>
  <si>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</si>
  <si>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</si>
  <si>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</si>
  <si>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</si>
  <si>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</si>
  <si>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(18,20]/(20,25]/(25,29]/(29,34]/(34,39]/(39,44]/(44,49]/(49,54]/(54,59]/(59,64]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</si>
  <si>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</si>
  <si>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</si>
  <si>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</si>
  <si>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</si>
  <si>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</si>
  <si>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</si>
  <si>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</si>
  <si>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iron_SPADE_zambia</t>
  </si>
  <si>
    <t xml:space="preserve">path_to_folder</t>
  </si>
  <si>
    <t xml:space="preserve">output/iron_SPADE_zambia</t>
  </si>
  <si>
    <t xml:space="preserve">Start_time</t>
  </si>
  <si>
    <t xml:space="preserve">Fri Nov 13 10:07:48 2020</t>
  </si>
  <si>
    <t xml:space="preserve">End_time</t>
  </si>
  <si>
    <t xml:space="preserve">Fri Nov 13 10:07:52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</si>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</sst>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15.1331611261213</v>
      </c>
      <c r="C2" t="n">
        <v>9.65098610707135</v>
      </c>
      <c r="D2" t="n">
        <v>10.624401653422</v>
      </c>
      <c r="E2" t="n">
        <v>12.4427723833175</v>
      </c>
      <c r="F2" t="n">
        <v>14.7395010670163</v>
      </c>
      <c r="G2" t="n">
        <v>17.4319711358397</v>
      </c>
      <c r="H2" t="n">
        <v>20.1227649250245</v>
      </c>
      <c r="I2" t="n">
        <v>21.9201552270848</v>
      </c>
    </row>
    <row r="3">
      <c r="A3" s="2" t="s">
        <v>10</v>
      </c>
      <c r="B3" t="n">
        <v>15.2522135200908</v>
      </c>
      <c r="C3" t="n">
        <v>9.73809423998674</v>
      </c>
      <c r="D3" t="n">
        <v>10.6727867445163</v>
      </c>
      <c r="E3" t="n">
        <v>12.6591271908118</v>
      </c>
      <c r="F3" t="n">
        <v>14.8781700615584</v>
      </c>
      <c r="G3" t="n">
        <v>17.3452523936076</v>
      </c>
      <c r="H3" t="n">
        <v>20.232011926649</v>
      </c>
      <c r="I3" t="n">
        <v>22.0202502250948</v>
      </c>
    </row>
    <row r="4">
      <c r="A4" s="2" t="s">
        <v>11</v>
      </c>
      <c r="B4" t="n">
        <v>15.2004339344379</v>
      </c>
      <c r="C4" t="n">
        <v>9.75001357153695</v>
      </c>
      <c r="D4" t="n">
        <v>10.6967231917734</v>
      </c>
      <c r="E4" t="n">
        <v>12.4865299417562</v>
      </c>
      <c r="F4" t="n">
        <v>14.8135925895765</v>
      </c>
      <c r="G4" t="n">
        <v>17.4999650223093</v>
      </c>
      <c r="H4" t="n">
        <v>20.2116867141365</v>
      </c>
      <c r="I4" t="n">
        <v>21.9877459347344</v>
      </c>
    </row>
    <row r="5">
      <c r="A5" s="2" t="s">
        <v>12</v>
      </c>
      <c r="B5" t="n">
        <v>15.1808754233237</v>
      </c>
      <c r="C5" t="n">
        <v>9.66615838979117</v>
      </c>
      <c r="D5" t="n">
        <v>10.6543229578867</v>
      </c>
      <c r="E5" t="n">
        <v>12.4395886386455</v>
      </c>
      <c r="F5" t="n">
        <v>14.7723527138674</v>
      </c>
      <c r="G5" t="n">
        <v>17.5931806229067</v>
      </c>
      <c r="H5" t="n">
        <v>20.2846023648044</v>
      </c>
      <c r="I5" t="n">
        <v>21.9652727988783</v>
      </c>
    </row>
    <row r="6">
      <c r="A6" s="2" t="s">
        <v>13</v>
      </c>
      <c r="B6" t="n">
        <v>15.1600058771466</v>
      </c>
      <c r="C6" t="n">
        <v>9.62027837653408</v>
      </c>
      <c r="D6" t="n">
        <v>10.6082194671645</v>
      </c>
      <c r="E6" t="n">
        <v>12.4549050370379</v>
      </c>
      <c r="F6" t="n">
        <v>14.7600879871544</v>
      </c>
      <c r="G6" t="n">
        <v>17.4695948072502</v>
      </c>
      <c r="H6" t="n">
        <v>20.0994303280794</v>
      </c>
      <c r="I6" t="n">
        <v>22.2201663991904</v>
      </c>
    </row>
    <row r="7">
      <c r="A7" s="2" t="s">
        <v>14</v>
      </c>
      <c r="B7" t="n">
        <v>15.0673542128459</v>
      </c>
      <c r="C7" t="n">
        <v>9.66712723796577</v>
      </c>
      <c r="D7" t="n">
        <v>10.6169304849115</v>
      </c>
      <c r="E7" t="n">
        <v>12.4442929653298</v>
      </c>
      <c r="F7" t="n">
        <v>14.724792102888</v>
      </c>
      <c r="G7" t="n">
        <v>17.2759629919237</v>
      </c>
      <c r="H7" t="n">
        <v>19.9154786370531</v>
      </c>
      <c r="I7" t="n">
        <v>21.6663916537634</v>
      </c>
    </row>
    <row r="8">
      <c r="A8" s="2" t="s">
        <v>15</v>
      </c>
      <c r="B8" t="n">
        <v>14.9007037662628</v>
      </c>
      <c r="C8" t="n">
        <v>9.41939365759683</v>
      </c>
      <c r="D8" t="n">
        <v>10.4411064668127</v>
      </c>
      <c r="E8" t="n">
        <v>12.144734844724</v>
      </c>
      <c r="F8" t="n">
        <v>14.5262625041652</v>
      </c>
      <c r="G8" t="n">
        <v>17.2282113347733</v>
      </c>
      <c r="H8" t="n">
        <v>20.0257311335395</v>
      </c>
      <c r="I8" t="n">
        <v>21.8323418440622</v>
      </c>
    </row>
    <row r="9">
      <c r="A9" s="2" t="s">
        <v>16</v>
      </c>
      <c r="B9" t="n">
        <v>14.8323487528731</v>
      </c>
      <c r="C9" t="n">
        <v>9.36345879215252</v>
      </c>
      <c r="D9" t="n">
        <v>10.2198927898328</v>
      </c>
      <c r="E9" t="n">
        <v>12.3237702867338</v>
      </c>
      <c r="F9" t="n">
        <v>14.3994719042834</v>
      </c>
      <c r="G9" t="n">
        <v>17.1034160747034</v>
      </c>
      <c r="H9" t="n">
        <v>19.7655404704041</v>
      </c>
      <c r="I9" t="n">
        <v>21.4941002365746</v>
      </c>
    </row>
    <row r="10">
      <c r="A10" s="2" t="s">
        <v>17</v>
      </c>
      <c r="B10" t="n">
        <v>14.7521377277978</v>
      </c>
      <c r="C10" t="n">
        <v>9.42469302980433</v>
      </c>
      <c r="D10" t="n">
        <v>10.4754403193329</v>
      </c>
      <c r="E10" t="n">
        <v>12.3300388613355</v>
      </c>
      <c r="F10" t="n">
        <v>14.1707256498123</v>
      </c>
      <c r="G10" t="n">
        <v>17.0302056916556</v>
      </c>
      <c r="H10" t="n">
        <v>19.7097651879423</v>
      </c>
      <c r="I10" t="n">
        <v>21.2518697565671</v>
      </c>
    </row>
    <row r="11">
      <c r="A11" s="2" t="s">
        <v>18</v>
      </c>
      <c r="B11" t="n">
        <v>14.8029232522114</v>
      </c>
      <c r="C11" t="n">
        <v>9.38267499572313</v>
      </c>
      <c r="D11" t="n">
        <v>10.6870222701638</v>
      </c>
      <c r="E11" t="n">
        <v>12.5305259241457</v>
      </c>
      <c r="F11" t="n">
        <v>14.7153011945273</v>
      </c>
      <c r="G11" t="n">
        <v>16.7115771531546</v>
      </c>
      <c r="H11" t="n">
        <v>19.234802477699</v>
      </c>
      <c r="I11" t="n">
        <v>20.7568798503494</v>
      </c>
    </row>
    <row r="12">
      <c r="A12" s="2" t="s">
        <v>19</v>
      </c>
      <c r="B12" t="n">
        <v>14.6689190076684</v>
      </c>
      <c r="C12" t="n">
        <v>8.98911961631766</v>
      </c>
      <c r="D12" t="n">
        <v>10.1691121739059</v>
      </c>
      <c r="E12" t="n">
        <v>11.8582439489479</v>
      </c>
      <c r="F12" t="n">
        <v>14.3670506662497</v>
      </c>
      <c r="G12" t="n">
        <v>16.5828443863981</v>
      </c>
      <c r="H12" t="n">
        <v>19.2358001122618</v>
      </c>
      <c r="I12" t="n">
        <v>21.7211066085776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  <c r="I16" t="s">
        <v>179</v>
      </c>
      <c r="J16" t="s">
        <v>180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2020-11-13T10:07:52Z</dcterms:created>
</coreProperties>
</file>