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<sst xmlns="http://schemas.openxmlformats.org/spreadsheetml/2006/main" count="207" uniqueCount="207">
  <si>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</si>
  <si>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</si>
  <si>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</si>
  <si>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</si>
  <si>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</si>
  <si>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</si>
  <si>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</si>
  <si>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</si>
  <si>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</si>
  <si>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(17,67]</t>
  </si>
  <si>
    <t xml:space="preserve">(17,18]</t>
  </si>
  <si>
    <t xml:space="preserve">(18,19]</t>
  </si>
  <si>
    <t xml:space="preserve">(19,20]</t>
  </si>
  <si>
    <t xml:space="preserve">(20,21]</t>
  </si>
  <si>
    <t xml:space="preserve">(21,22]</t>
  </si>
  <si>
    <t xml:space="preserve">(22,23]</t>
  </si>
  <si>
    <t xml:space="preserve">(23,24]</t>
  </si>
  <si>
    <t xml:space="preserve">(24,25]</t>
  </si>
  <si>
    <t xml:space="preserve">(25,26]</t>
  </si>
  <si>
    <t xml:space="preserve">(26,27]</t>
  </si>
  <si>
    <t xml:space="preserve">(27,28]</t>
  </si>
  <si>
    <t xml:space="preserve">(28,29]</t>
  </si>
  <si>
    <t xml:space="preserve">(29,30]</t>
  </si>
  <si>
    <t xml:space="preserve">(30,31]</t>
  </si>
  <si>
    <t xml:space="preserve">(31,32]</t>
  </si>
  <si>
    <t xml:space="preserve">(32,33]</t>
  </si>
  <si>
    <t xml:space="preserve">(33,34]</t>
  </si>
  <si>
    <t xml:space="preserve">(34,35]</t>
  </si>
  <si>
    <t xml:space="preserve">(35,36]</t>
  </si>
  <si>
    <t xml:space="preserve">(36,37]</t>
  </si>
  <si>
    <t xml:space="preserve">(37,38]</t>
  </si>
  <si>
    <t xml:space="preserve">(38,39]</t>
  </si>
  <si>
    <t xml:space="preserve">(39,40]</t>
  </si>
  <si>
    <t xml:space="preserve">(40,41]</t>
  </si>
  <si>
    <t xml:space="preserve">(41,42]</t>
  </si>
  <si>
    <t xml:space="preserve">(42,43]</t>
  </si>
  <si>
    <t xml:space="preserve">(43,44]</t>
  </si>
  <si>
    <t xml:space="preserve">(44,45]</t>
  </si>
  <si>
    <t xml:space="preserve">(45,46]</t>
  </si>
  <si>
    <t xml:space="preserve">(46,47]</t>
  </si>
  <si>
    <t xml:space="preserve">(47,48]</t>
  </si>
  <si>
    <t xml:space="preserve">(48,49]</t>
  </si>
  <si>
    <t xml:space="preserve">(49,50]</t>
  </si>
  <si>
    <t xml:space="preserve">(50,51]</t>
  </si>
  <si>
    <t xml:space="preserve">(52,53]</t>
  </si>
  <si>
    <t xml:space="preserve">(54,55]</t>
  </si>
  <si>
    <t xml:space="preserve">(55,56]</t>
  </si>
  <si>
    <t xml:space="preserve">(60,61]</t>
  </si>
  <si>
    <t xml:space="preserve">(66,67]</t>
  </si>
  <si>
    <t xml:space="preserve">FUNCTION_INFO</t>
  </si>
  <si>
    <t xml:space="preserve"> </t>
  </si>
  <si>
    <t xml:space="preserve">SPADE.RIVMNwCore</t>
  </si>
  <si>
    <t xml:space="preserve">4_0_79      /     packaged:  2020-11-01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</si>
  <si>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</si>
  <si>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</si>
  <si>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</si>
  <si>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</si>
  <si>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</si>
  <si>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</si>
  <si>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</si>
  <si>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</si>
  <si>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</si>
  <si>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</si>
  <si>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</si>
  <si>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</si>
  <si>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</si>
  <si>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zambia_wom_2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</si>
  <si>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</si>
  <si>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</si>
  <si>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</si>
  <si>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</si>
  <si>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</si>
  <si>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</si>
  <si>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</si>
  <si>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</si>
  <si>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</si>
  <si>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</si>
  <si>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</si>
  <si>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</si>
  <si>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</si>
  <si>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</si>
  <si>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(17,18]/(18,19]/(19,20]/(20,21]/(21,22]/(22,23]/(23,24]/(24,25]/(25,26]/(26,27]/(27,28]/(28,29]/(29,30]/(30,31]/(31,32]/(32,33]/(33,34]/(34,35]/(35,36]/(36,37]/(37,38]/(38,39]/(39,40]/(40,41]/(41,42]/(42,43]/(43,44]/(44,45]/(45,46]/(46,47]/(47,48]/(48,49]/(49,50]/(50,51]/(51,52]/(52,53]/(53,54]/(54,55]/(55,56]/(56,57]/(57,58]/(58,59]/(59,60]/(60,61]/(61,62]/(62,63]/(63,64]/(64,65]/(65,66]/(66,67]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</si>
  <si>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</si>
  <si>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</si>
  <si>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</si>
  <si>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</si>
  <si>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</si>
  <si>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</si>
  <si>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</si>
  <si>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0_SPADE_OUTPUT</t>
  </si>
  <si>
    <t xml:space="preserve">path_to_folder</t>
  </si>
  <si>
    <t xml:space="preserve">.</t>
  </si>
  <si>
    <t xml:space="preserve">Start_time</t>
  </si>
  <si>
    <t xml:space="preserve">Mon Nov 09 15:58:13 2020</t>
  </si>
  <si>
    <t xml:space="preserve">End_time</t>
  </si>
  <si>
    <t xml:space="preserve">Mon Nov 09 15:58:25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</si>
  <si>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</si>
  <si>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</si>
  <si>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</si>
  <si>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</si>
  <si>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</si>
  <si>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</si>
  <si>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</si>
  <si>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</si>
  <si>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</si>
  <si>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</si>
  <si>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</si>
  <si>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</si>
  <si>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</si>
  <si>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</si>
  <si>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</si>
  <si>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</si>
  <si>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0.3</t>
  </si>
  <si>
    <t xml:space="preserve">year</t>
  </si>
  <si>
    <t xml:space="preserve">2020</t>
  </si>
  <si>
    <t xml:space="preserve">month</t>
  </si>
  <si>
    <t xml:space="preserve">10</t>
  </si>
  <si>
    <t xml:space="preserve">day</t>
  </si>
  <si>
    <t xml:space="preserve">svn rev</t>
  </si>
  <si>
    <t xml:space="preserve">79318</t>
  </si>
  <si>
    <t xml:space="preserve">language</t>
  </si>
  <si>
    <t xml:space="preserve">R</t>
  </si>
  <si>
    <t xml:space="preserve">version.string</t>
  </si>
  <si>
    <t xml:space="preserve">R version 4.0.3 (2020-10-10)</t>
  </si>
  <si>
    <t xml:space="preserve">nickname</t>
  </si>
  <si>
    <t xml:space="preserve">Bunny-Wunnies Freak Out</t>
  </si>
  <si>
    <t xml:space="preserve">platform_sys</t>
  </si>
  <si>
    <t xml:space="preserve">x86_64-w64-mingw32/x64 (64-bit)</t>
  </si>
  <si>
    <t xml:space="preserve">locale</t>
  </si>
  <si>
    <t xml:space="preserve">ish_United States.1252</t>
  </si>
  <si>
    <t xml:space="preserve">  </t>
  </si>
  <si>
    <t xml:space="preserve">Running</t>
  </si>
  <si>
    <t xml:space="preserve">Windows 10 x64 (build 17134)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</si>
  <si>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</si>
  <si>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</si>
  <si>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</si>
  <si>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</si>
  <si>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</si>
  <si>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</si>
  <si>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</si>
  <si>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</si>
  <si>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</si>
  <si>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</si>
  <si>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</si>
  <si>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</si>
  <si>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</si>
  <si>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</si>
  <si>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</si>
  <si>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</si>
  <si>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</si>
  <si>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</si>
  <si>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4.0.079</t>
  </si>
  <si>
    <t xml:space="preserve">purrr</t>
  </si>
  <si>
    <t xml:space="preserve">0.3.4</t>
  </si>
  <si>
    <t xml:space="preserve">lme4</t>
  </si>
  <si>
    <t xml:space="preserve">1.1-25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</si>
  <si>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</si>
  <si>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</si>
  <si>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</si>
  <si>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</si>
  <si>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</si>
  <si>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</si>
  <si>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</si>
  <si>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</si>
  <si>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</si>
  <si>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</si>
  <si>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</si>
  <si>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</si>
  <si>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</si>
  <si>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</si>
  <si>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</si>
  <si>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</si>
  <si>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</si>
  <si>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</si>
  <si>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</si>
  <si>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</si>
  <si>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</si>
  <si>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</si>
  <si>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</si>
  <si>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</si>
  <si>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</si>
  <si>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</si>
  <si>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</si>
  <si>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</si>
  <si>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1.4.35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</si>
  <si>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</si>
  <si>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</si>
  <si>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</si>
  <si>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</si>
  <si>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</si>
  <si>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</si>
  <si>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</si>
  <si>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4.0.3</t>
  </si>
  <si>
    <t xml:space="preserve">grid</t>
  </si>
  <si>
    <t xml:space="preserve">xfun</t>
  </si>
  <si>
    <t xml:space="preserve">0.19</t>
  </si>
  <si>
    <t xml:space="preserve">tinytex</t>
  </si>
  <si>
    <t xml:space="preserve">0.27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</si>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</sst>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58</v>
      </c>
    </row>
    <row r="6">
      <c r="A6" t="s">
        <v>59</v>
      </c>
      <c r="B6" t="s">
        <v>50</v>
      </c>
    </row>
    <row r="7">
      <c r="A7" t="s">
        <v>60</v>
      </c>
      <c r="B7" t="s">
        <v>61</v>
      </c>
    </row>
    <row r="8">
      <c r="A8" t="s">
        <v>62</v>
      </c>
      <c r="B8" t="s">
        <v>63</v>
      </c>
    </row>
    <row r="9">
      <c r="A9" t="s">
        <v>64</v>
      </c>
      <c r="B9" t="s">
        <v>50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50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50</v>
      </c>
    </row>
    <row r="21">
      <c r="A21" t="s">
        <v>85</v>
      </c>
      <c r="B21" t="s">
        <v>50</v>
      </c>
    </row>
    <row r="22">
      <c r="A22" t="s">
        <v>86</v>
      </c>
      <c r="B22" t="s">
        <v>50</v>
      </c>
    </row>
    <row r="23">
      <c r="A23" t="s">
        <v>87</v>
      </c>
      <c r="B23" t="s">
        <v>50</v>
      </c>
    </row>
    <row r="24">
      <c r="A24" t="s">
        <v>88</v>
      </c>
      <c r="B24" t="s">
        <v>89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  <row r="27">
      <c r="A27" t="s">
        <v>94</v>
      </c>
      <c r="B27" t="s">
        <v>95</v>
      </c>
    </row>
    <row r="28">
      <c r="A28" t="s">
        <v>96</v>
      </c>
      <c r="B28" t="s">
        <v>97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3.10950918257506</v>
      </c>
      <c r="C2" t="n">
        <v>0.303057512781694</v>
      </c>
      <c r="D2" t="n">
        <v>0.525919306623016</v>
      </c>
      <c r="E2" t="n">
        <v>1.13796967371022</v>
      </c>
      <c r="F2" t="n">
        <v>2.2713077309685</v>
      </c>
      <c r="G2" t="n">
        <v>4.13011361326997</v>
      </c>
      <c r="H2" t="n">
        <v>6.67922362040236</v>
      </c>
      <c r="I2" t="n">
        <v>8.75640583319994</v>
      </c>
    </row>
    <row r="3">
      <c r="A3" s="2" t="s">
        <v>10</v>
      </c>
      <c r="B3" t="n">
        <v>3.52372484390268</v>
      </c>
      <c r="C3" t="n">
        <v>0.388273710789236</v>
      </c>
      <c r="D3" t="n">
        <v>0.603403666847431</v>
      </c>
      <c r="E3" t="n">
        <v>1.39155723588015</v>
      </c>
      <c r="F3" t="n">
        <v>2.58111256035328</v>
      </c>
      <c r="G3" t="n">
        <v>4.75275301797339</v>
      </c>
      <c r="H3" t="n">
        <v>7.7547334534957</v>
      </c>
      <c r="I3" t="n">
        <v>10.7115398069243</v>
      </c>
    </row>
    <row r="4">
      <c r="A4" s="2" t="s">
        <v>11</v>
      </c>
      <c r="B4" t="n">
        <v>3.58209244376948</v>
      </c>
      <c r="C4" t="n">
        <v>0.423397455417179</v>
      </c>
      <c r="D4" t="n">
        <v>0.683988576723604</v>
      </c>
      <c r="E4" t="n">
        <v>1.29552198760838</v>
      </c>
      <c r="F4" t="n">
        <v>2.73158058115389</v>
      </c>
      <c r="G4" t="n">
        <v>4.63842371205921</v>
      </c>
      <c r="H4" t="n">
        <v>7.86128918938912</v>
      </c>
      <c r="I4" t="n">
        <v>9.48274778332904</v>
      </c>
    </row>
    <row r="5">
      <c r="A5" s="2" t="s">
        <v>12</v>
      </c>
      <c r="B5" t="n">
        <v>3.35060749587172</v>
      </c>
      <c r="C5" t="n">
        <v>0.345980188880905</v>
      </c>
      <c r="D5" t="n">
        <v>0.566854114584838</v>
      </c>
      <c r="E5" t="n">
        <v>1.19035281593481</v>
      </c>
      <c r="F5" t="n">
        <v>2.40026399357347</v>
      </c>
      <c r="G5" t="n">
        <v>4.40823516177922</v>
      </c>
      <c r="H5" t="n">
        <v>7.47589745840267</v>
      </c>
      <c r="I5" t="n">
        <v>9.68322404732848</v>
      </c>
    </row>
    <row r="6">
      <c r="A6" s="2" t="s">
        <v>13</v>
      </c>
      <c r="B6" t="n">
        <v>3.12173638840495</v>
      </c>
      <c r="C6" t="n">
        <v>0.294520865139594</v>
      </c>
      <c r="D6" t="n">
        <v>0.526219451722986</v>
      </c>
      <c r="E6" t="n">
        <v>1.08240616336643</v>
      </c>
      <c r="F6" t="n">
        <v>2.20549982972095</v>
      </c>
      <c r="G6" t="n">
        <v>4.18772393520647</v>
      </c>
      <c r="H6" t="n">
        <v>6.76534908640291</v>
      </c>
      <c r="I6" t="n">
        <v>9.09463970738085</v>
      </c>
    </row>
    <row r="7">
      <c r="A7" s="2" t="s">
        <v>14</v>
      </c>
      <c r="B7" t="n">
        <v>3.14269800680903</v>
      </c>
      <c r="C7" t="n">
        <v>0.279991286492043</v>
      </c>
      <c r="D7" t="n">
        <v>0.496269818104357</v>
      </c>
      <c r="E7" t="n">
        <v>1.10229155990285</v>
      </c>
      <c r="F7" t="n">
        <v>2.21580629021836</v>
      </c>
      <c r="G7" t="n">
        <v>4.11427370909336</v>
      </c>
      <c r="H7" t="n">
        <v>6.71383390434794</v>
      </c>
      <c r="I7" t="n">
        <v>8.79390652038954</v>
      </c>
    </row>
    <row r="8">
      <c r="A8" s="2" t="s">
        <v>15</v>
      </c>
      <c r="B8" t="n">
        <v>3.02012503625036</v>
      </c>
      <c r="C8" t="n">
        <v>0.24148060035169</v>
      </c>
      <c r="D8" t="n">
        <v>0.430216727738718</v>
      </c>
      <c r="E8" t="n">
        <v>1.0253296885028</v>
      </c>
      <c r="F8" t="n">
        <v>2.1774208452144</v>
      </c>
      <c r="G8" t="n">
        <v>4.08283673531896</v>
      </c>
      <c r="H8" t="n">
        <v>6.46331145011763</v>
      </c>
      <c r="I8" t="n">
        <v>8.64275384133973</v>
      </c>
    </row>
    <row r="9">
      <c r="A9" s="2" t="s">
        <v>16</v>
      </c>
      <c r="B9" t="n">
        <v>2.91202350341876</v>
      </c>
      <c r="C9" t="n">
        <v>0.255461430008131</v>
      </c>
      <c r="D9" t="n">
        <v>0.462012893725636</v>
      </c>
      <c r="E9" t="n">
        <v>0.995030673497939</v>
      </c>
      <c r="F9" t="n">
        <v>2.06301107713267</v>
      </c>
      <c r="G9" t="n">
        <v>3.94040302965321</v>
      </c>
      <c r="H9" t="n">
        <v>6.44964498642086</v>
      </c>
      <c r="I9" t="n">
        <v>8.40745522275015</v>
      </c>
    </row>
    <row r="10">
      <c r="A10" s="2" t="s">
        <v>17</v>
      </c>
      <c r="B10" t="n">
        <v>2.96955685043227</v>
      </c>
      <c r="C10" t="n">
        <v>0.231714406548671</v>
      </c>
      <c r="D10" t="n">
        <v>0.450315110239362</v>
      </c>
      <c r="E10" t="n">
        <v>1.01066825882463</v>
      </c>
      <c r="F10" t="n">
        <v>2.12778844203062</v>
      </c>
      <c r="G10" t="n">
        <v>3.98785778095925</v>
      </c>
      <c r="H10" t="n">
        <v>6.47632712197739</v>
      </c>
      <c r="I10" t="n">
        <v>8.36192501932883</v>
      </c>
    </row>
    <row r="11">
      <c r="A11" s="2" t="s">
        <v>18</v>
      </c>
      <c r="B11" t="n">
        <v>2.98978849838806</v>
      </c>
      <c r="C11" t="n">
        <v>0.230272857507582</v>
      </c>
      <c r="D11" t="n">
        <v>0.43119309390258</v>
      </c>
      <c r="E11" t="n">
        <v>1.04522157287736</v>
      </c>
      <c r="F11" t="n">
        <v>2.12017149046144</v>
      </c>
      <c r="G11" t="n">
        <v>3.95660680270523</v>
      </c>
      <c r="H11" t="n">
        <v>6.43003641735934</v>
      </c>
      <c r="I11" t="n">
        <v>8.4339021969778</v>
      </c>
    </row>
    <row r="12">
      <c r="A12" s="2" t="s">
        <v>19</v>
      </c>
      <c r="B12" t="n">
        <v>2.86725374675219</v>
      </c>
      <c r="C12" t="n">
        <v>0.254665557619908</v>
      </c>
      <c r="D12" t="n">
        <v>0.460605354154651</v>
      </c>
      <c r="E12" t="n">
        <v>0.99618727089479</v>
      </c>
      <c r="F12" t="n">
        <v>2.08259229043221</v>
      </c>
      <c r="G12" t="n">
        <v>3.81134457468226</v>
      </c>
      <c r="H12" t="n">
        <v>6.19713190764941</v>
      </c>
      <c r="I12" t="n">
        <v>7.94832005184952</v>
      </c>
    </row>
    <row r="13">
      <c r="A13" s="2" t="s">
        <v>20</v>
      </c>
      <c r="B13" t="n">
        <v>3.07388833673114</v>
      </c>
      <c r="C13" t="n">
        <v>0.262165478179249</v>
      </c>
      <c r="D13" t="n">
        <v>0.49364904643546</v>
      </c>
      <c r="E13" t="n">
        <v>1.07574885313284</v>
      </c>
      <c r="F13" t="n">
        <v>2.20860666328128</v>
      </c>
      <c r="G13" t="n">
        <v>3.97944939180047</v>
      </c>
      <c r="H13" t="n">
        <v>6.76395889202074</v>
      </c>
      <c r="I13" t="n">
        <v>9.08392386686865</v>
      </c>
    </row>
    <row r="14">
      <c r="A14" s="2" t="s">
        <v>21</v>
      </c>
      <c r="B14" t="n">
        <v>2.96716171888094</v>
      </c>
      <c r="C14" t="n">
        <v>0.323239639418432</v>
      </c>
      <c r="D14" t="n">
        <v>0.542385803148492</v>
      </c>
      <c r="E14" t="n">
        <v>1.11142544598227</v>
      </c>
      <c r="F14" t="n">
        <v>2.14617375599464</v>
      </c>
      <c r="G14" t="n">
        <v>3.99009108850061</v>
      </c>
      <c r="H14" t="n">
        <v>6.22387979329223</v>
      </c>
      <c r="I14" t="n">
        <v>7.76614769342996</v>
      </c>
    </row>
    <row r="15">
      <c r="A15" s="2" t="s">
        <v>22</v>
      </c>
      <c r="B15" t="n">
        <v>3.22546068390195</v>
      </c>
      <c r="C15" t="n">
        <v>0.349942523040242</v>
      </c>
      <c r="D15" t="n">
        <v>0.595371062019823</v>
      </c>
      <c r="E15" t="n">
        <v>1.19192053081351</v>
      </c>
      <c r="F15" t="n">
        <v>2.36327720277859</v>
      </c>
      <c r="G15" t="n">
        <v>4.2611152278056</v>
      </c>
      <c r="H15" t="n">
        <v>7.00142415329634</v>
      </c>
      <c r="I15" t="n">
        <v>8.92989042123546</v>
      </c>
    </row>
    <row r="16">
      <c r="A16" s="2" t="s">
        <v>23</v>
      </c>
      <c r="B16" t="n">
        <v>3.22720624431629</v>
      </c>
      <c r="C16" t="n">
        <v>0.334493879575867</v>
      </c>
      <c r="D16" t="n">
        <v>0.569417351580991</v>
      </c>
      <c r="E16" t="n">
        <v>1.22952503487534</v>
      </c>
      <c r="F16" t="n">
        <v>2.3656353318971</v>
      </c>
      <c r="G16" t="n">
        <v>4.32488185027187</v>
      </c>
      <c r="H16" t="n">
        <v>6.95171771388591</v>
      </c>
      <c r="I16" t="n">
        <v>9.20888638718839</v>
      </c>
    </row>
    <row r="17">
      <c r="A17" s="2" t="s">
        <v>24</v>
      </c>
      <c r="B17" t="n">
        <v>3.04439686086493</v>
      </c>
      <c r="C17" t="n">
        <v>0.287253101588147</v>
      </c>
      <c r="D17" t="n">
        <v>0.517161978582179</v>
      </c>
      <c r="E17" t="n">
        <v>1.1801932031141</v>
      </c>
      <c r="F17" t="n">
        <v>2.28747514485812</v>
      </c>
      <c r="G17" t="n">
        <v>4.0876219657236</v>
      </c>
      <c r="H17" t="n">
        <v>6.4714013633355</v>
      </c>
      <c r="I17" t="n">
        <v>8.57893858418081</v>
      </c>
    </row>
    <row r="18">
      <c r="A18" s="2" t="s">
        <v>25</v>
      </c>
      <c r="B18" t="n">
        <v>3.28017706924533</v>
      </c>
      <c r="C18" t="n">
        <v>0.331550113073395</v>
      </c>
      <c r="D18" t="n">
        <v>0.556485104675127</v>
      </c>
      <c r="E18" t="n">
        <v>1.16675025203243</v>
      </c>
      <c r="F18" t="n">
        <v>2.40641439294537</v>
      </c>
      <c r="G18" t="n">
        <v>4.32297239611226</v>
      </c>
      <c r="H18" t="n">
        <v>6.93806096864668</v>
      </c>
      <c r="I18" t="n">
        <v>8.94034620239766</v>
      </c>
    </row>
    <row r="19">
      <c r="A19" s="2" t="s">
        <v>26</v>
      </c>
      <c r="B19" t="n">
        <v>3.13295385320732</v>
      </c>
      <c r="C19" t="n">
        <v>0.370099361061729</v>
      </c>
      <c r="D19" t="n">
        <v>0.636432308047412</v>
      </c>
      <c r="E19" t="n">
        <v>1.24401352702055</v>
      </c>
      <c r="F19" t="n">
        <v>2.34242266972372</v>
      </c>
      <c r="G19" t="n">
        <v>4.2230966210586</v>
      </c>
      <c r="H19" t="n">
        <v>6.71483036635511</v>
      </c>
      <c r="I19" t="n">
        <v>9.04135481574422</v>
      </c>
    </row>
    <row r="20">
      <c r="A20" s="2" t="s">
        <v>27</v>
      </c>
      <c r="B20" t="n">
        <v>3.1974950357566</v>
      </c>
      <c r="C20" t="n">
        <v>0.376685896974802</v>
      </c>
      <c r="D20" t="n">
        <v>0.602925341307435</v>
      </c>
      <c r="E20" t="n">
        <v>1.1997347967796</v>
      </c>
      <c r="F20" t="n">
        <v>2.43485244466819</v>
      </c>
      <c r="G20" t="n">
        <v>4.17711180289029</v>
      </c>
      <c r="H20" t="n">
        <v>6.77862379891999</v>
      </c>
      <c r="I20" t="n">
        <v>8.86277354705804</v>
      </c>
    </row>
    <row r="21">
      <c r="A21" s="2" t="s">
        <v>28</v>
      </c>
      <c r="B21" t="n">
        <v>3.06113793065446</v>
      </c>
      <c r="C21" t="n">
        <v>0.315398840580349</v>
      </c>
      <c r="D21" t="n">
        <v>0.53871555439128</v>
      </c>
      <c r="E21" t="n">
        <v>1.19507118260388</v>
      </c>
      <c r="F21" t="n">
        <v>2.27690996152937</v>
      </c>
      <c r="G21" t="n">
        <v>4.02296209844476</v>
      </c>
      <c r="H21" t="n">
        <v>6.38896842079445</v>
      </c>
      <c r="I21" t="n">
        <v>8.3436115819556</v>
      </c>
    </row>
    <row r="22">
      <c r="A22" s="2" t="s">
        <v>29</v>
      </c>
      <c r="B22" t="n">
        <v>3.14814091045201</v>
      </c>
      <c r="C22" t="n">
        <v>0.390468819948287</v>
      </c>
      <c r="D22" t="n">
        <v>0.672861272154968</v>
      </c>
      <c r="E22" t="n">
        <v>1.27814587123978</v>
      </c>
      <c r="F22" t="n">
        <v>2.41506681374198</v>
      </c>
      <c r="G22" t="n">
        <v>4.1161922202652</v>
      </c>
      <c r="H22" t="n">
        <v>6.55872444441725</v>
      </c>
      <c r="I22" t="n">
        <v>8.37759539124194</v>
      </c>
    </row>
    <row r="23">
      <c r="A23" s="2" t="s">
        <v>30</v>
      </c>
      <c r="B23" t="n">
        <v>3.24159093605491</v>
      </c>
      <c r="C23" t="n">
        <v>0.376766266471603</v>
      </c>
      <c r="D23" t="n">
        <v>0.608493705962245</v>
      </c>
      <c r="E23" t="n">
        <v>1.20076909471088</v>
      </c>
      <c r="F23" t="n">
        <v>2.45579000088581</v>
      </c>
      <c r="G23" t="n">
        <v>4.17309318254583</v>
      </c>
      <c r="H23" t="n">
        <v>7.06941295115939</v>
      </c>
      <c r="I23" t="n">
        <v>9.01738656807494</v>
      </c>
    </row>
    <row r="24">
      <c r="A24" s="2" t="s">
        <v>31</v>
      </c>
      <c r="B24" t="n">
        <v>3.14564458047873</v>
      </c>
      <c r="C24" t="n">
        <v>0.316726439031326</v>
      </c>
      <c r="D24" t="n">
        <v>0.574196355798138</v>
      </c>
      <c r="E24" t="n">
        <v>1.2186320940243</v>
      </c>
      <c r="F24" t="n">
        <v>2.2350565157029</v>
      </c>
      <c r="G24" t="n">
        <v>4.14292692561139</v>
      </c>
      <c r="H24" t="n">
        <v>6.63228717901869</v>
      </c>
      <c r="I24" t="n">
        <v>8.99598126570665</v>
      </c>
    </row>
    <row r="25">
      <c r="A25" s="2" t="s">
        <v>32</v>
      </c>
      <c r="B25" t="n">
        <v>3.1123472719003</v>
      </c>
      <c r="C25" t="n">
        <v>0.432650152172805</v>
      </c>
      <c r="D25" t="n">
        <v>0.670997444667968</v>
      </c>
      <c r="E25" t="n">
        <v>1.29948978232776</v>
      </c>
      <c r="F25" t="n">
        <v>2.35667634912159</v>
      </c>
      <c r="G25" t="n">
        <v>4.05375287303824</v>
      </c>
      <c r="H25" t="n">
        <v>6.52070050700508</v>
      </c>
      <c r="I25" t="n">
        <v>8.11992455462268</v>
      </c>
    </row>
    <row r="26">
      <c r="A26" s="2" t="s">
        <v>33</v>
      </c>
      <c r="B26" t="n">
        <v>3.28926101955915</v>
      </c>
      <c r="C26" t="n">
        <v>0.272910066280704</v>
      </c>
      <c r="D26" t="n">
        <v>0.660918783135219</v>
      </c>
      <c r="E26" t="n">
        <v>1.27586389924854</v>
      </c>
      <c r="F26" t="n">
        <v>2.32929901165754</v>
      </c>
      <c r="G26" t="n">
        <v>4.78715887996419</v>
      </c>
      <c r="H26" t="n">
        <v>6.95788155058244</v>
      </c>
      <c r="I26" t="n">
        <v>8.8066362201227</v>
      </c>
    </row>
    <row r="27">
      <c r="A27" s="2" t="s">
        <v>34</v>
      </c>
      <c r="B27" t="n">
        <v>3.16989510978959</v>
      </c>
      <c r="C27" t="n">
        <v>0.433585205024966</v>
      </c>
      <c r="D27" t="n">
        <v>0.764528977137981</v>
      </c>
      <c r="E27" t="n">
        <v>1.29199007472665</v>
      </c>
      <c r="F27" t="n">
        <v>2.41594173153982</v>
      </c>
      <c r="G27" t="n">
        <v>4.0043840772932</v>
      </c>
      <c r="H27" t="n">
        <v>6.80247283030396</v>
      </c>
      <c r="I27" t="n">
        <v>8.50708682147676</v>
      </c>
    </row>
    <row r="28">
      <c r="A28" s="2" t="s">
        <v>35</v>
      </c>
      <c r="B28" t="n">
        <v>3.60231631170296</v>
      </c>
      <c r="C28" t="n">
        <v>0.362821614882148</v>
      </c>
      <c r="D28" t="n">
        <v>0.677725064130743</v>
      </c>
      <c r="E28" t="n">
        <v>1.48696735793116</v>
      </c>
      <c r="F28" t="n">
        <v>2.74259865146053</v>
      </c>
      <c r="G28" t="n">
        <v>4.89781912503941</v>
      </c>
      <c r="H28" t="n">
        <v>7.52929352102533</v>
      </c>
      <c r="I28" t="n">
        <v>8.8377415335755</v>
      </c>
    </row>
    <row r="29">
      <c r="A29" s="2" t="s">
        <v>36</v>
      </c>
      <c r="B29" t="n">
        <v>3.28695976400491</v>
      </c>
      <c r="C29" t="n">
        <v>0.412690469246811</v>
      </c>
      <c r="D29" t="n">
        <v>0.632460334678476</v>
      </c>
      <c r="E29" t="n">
        <v>1.52918887973208</v>
      </c>
      <c r="F29" t="n">
        <v>2.61205114491103</v>
      </c>
      <c r="G29" t="n">
        <v>4.63331545162179</v>
      </c>
      <c r="H29" t="n">
        <v>6.51583161918428</v>
      </c>
      <c r="I29" t="n">
        <v>8.19949263079178</v>
      </c>
    </row>
    <row r="30">
      <c r="A30" s="2" t="s">
        <v>37</v>
      </c>
      <c r="B30" t="n">
        <v>3.39407763259295</v>
      </c>
      <c r="C30" t="n">
        <v>0.523359687476313</v>
      </c>
      <c r="D30" t="n">
        <v>0.745827730147756</v>
      </c>
      <c r="E30" t="n">
        <v>1.36143668076103</v>
      </c>
      <c r="F30" t="n">
        <v>2.62270520220494</v>
      </c>
      <c r="G30" t="n">
        <v>4.40465448358774</v>
      </c>
      <c r="H30" t="n">
        <v>6.81352562968408</v>
      </c>
      <c r="I30" t="n">
        <v>9.02742393785199</v>
      </c>
    </row>
    <row r="31">
      <c r="A31" s="2" t="s">
        <v>38</v>
      </c>
      <c r="B31" t="n">
        <v>3.42602672086112</v>
      </c>
      <c r="C31" t="n">
        <v>0.737368539298989</v>
      </c>
      <c r="D31" t="n">
        <v>1.00971830070069</v>
      </c>
      <c r="E31" t="n">
        <v>1.61025259276546</v>
      </c>
      <c r="F31" t="n">
        <v>2.78120068330612</v>
      </c>
      <c r="G31" t="n">
        <v>4.43177857420013</v>
      </c>
      <c r="H31" t="n">
        <v>6.29279415913224</v>
      </c>
      <c r="I31" t="n">
        <v>7.25859090931087</v>
      </c>
    </row>
    <row r="32">
      <c r="A32" s="2" t="s">
        <v>39</v>
      </c>
      <c r="B32" t="n">
        <v>3.17714696784328</v>
      </c>
      <c r="C32" t="n">
        <v>0.439092438186798</v>
      </c>
      <c r="D32" t="n">
        <v>0.64947202879301</v>
      </c>
      <c r="E32" t="n">
        <v>1.35440717405976</v>
      </c>
      <c r="F32" t="n">
        <v>2.08336693847711</v>
      </c>
      <c r="G32" t="n">
        <v>4.10058203291487</v>
      </c>
      <c r="H32" t="n">
        <v>7.12714338711172</v>
      </c>
      <c r="I32" t="n">
        <v>9.47912834457013</v>
      </c>
    </row>
    <row r="33">
      <c r="A33" s="2" t="s">
        <v>40</v>
      </c>
      <c r="B33" t="n">
        <v>3.38970936458156</v>
      </c>
      <c r="C33" t="n">
        <v>0.436141386385583</v>
      </c>
      <c r="D33" t="n">
        <v>0.713776731557954</v>
      </c>
      <c r="E33" t="n">
        <v>1.25917865184969</v>
      </c>
      <c r="F33" t="n">
        <v>2.61739024366996</v>
      </c>
      <c r="G33" t="n">
        <v>4.47342665521959</v>
      </c>
      <c r="H33" t="n">
        <v>7.76587955471474</v>
      </c>
      <c r="I33" t="n">
        <v>9.34058441067967</v>
      </c>
    </row>
    <row r="34">
      <c r="A34" s="2" t="s">
        <v>41</v>
      </c>
      <c r="B34" t="n">
        <v>3.43095919972588</v>
      </c>
      <c r="C34" t="n">
        <v>0.521917396421083</v>
      </c>
      <c r="D34" t="n">
        <v>0.837180184115924</v>
      </c>
      <c r="E34" t="n">
        <v>1.51750714647513</v>
      </c>
      <c r="F34" t="n">
        <v>2.71133261308454</v>
      </c>
      <c r="G34" t="n">
        <v>4.67494535848607</v>
      </c>
      <c r="H34" t="n">
        <v>6.54385043683193</v>
      </c>
      <c r="I34" t="n">
        <v>7.6879193066333</v>
      </c>
    </row>
    <row r="35">
      <c r="A35" s="2" t="s">
        <v>42</v>
      </c>
      <c r="B35" t="n">
        <v>3.35463834307884</v>
      </c>
      <c r="C35" t="n">
        <v>0.407896534048537</v>
      </c>
      <c r="D35" t="n">
        <v>0.702337599490428</v>
      </c>
      <c r="E35" t="n">
        <v>1.32523688576912</v>
      </c>
      <c r="F35" t="n">
        <v>2.49541042438718</v>
      </c>
      <c r="G35" t="n">
        <v>4.7133989870075</v>
      </c>
      <c r="H35" t="n">
        <v>7.30004506518447</v>
      </c>
      <c r="I35" t="n">
        <v>8.87165310822952</v>
      </c>
    </row>
    <row r="36">
      <c r="A36" s="2" t="s">
        <v>43</v>
      </c>
      <c r="B36" t="n">
        <v>2.59575345522322</v>
      </c>
      <c r="C36" t="n">
        <v>0.264618322113463</v>
      </c>
      <c r="D36" t="n">
        <v>0.51604579711014</v>
      </c>
      <c r="E36" t="n">
        <v>1.10574855356566</v>
      </c>
      <c r="F36" t="n">
        <v>2.11100574483067</v>
      </c>
      <c r="G36" t="n">
        <v>3.71220120763505</v>
      </c>
      <c r="H36" t="n">
        <v>5.4668123595786</v>
      </c>
      <c r="I36" t="n">
        <v>7.00163996831783</v>
      </c>
    </row>
    <row r="37">
      <c r="A37" s="2" t="s">
        <v>44</v>
      </c>
      <c r="B37" t="n">
        <v>2.94779955670839</v>
      </c>
      <c r="C37" t="n">
        <v>0.464787810242007</v>
      </c>
      <c r="D37" t="n">
        <v>0.663608535406912</v>
      </c>
      <c r="E37" t="n">
        <v>1.01674643447483</v>
      </c>
      <c r="F37" t="n">
        <v>2.30112104018453</v>
      </c>
      <c r="G37" t="n">
        <v>4.10919144226645</v>
      </c>
      <c r="H37" t="n">
        <v>6.05999096465419</v>
      </c>
      <c r="I37" t="n">
        <v>7.42192349741761</v>
      </c>
    </row>
    <row r="38">
      <c r="A38" s="2" t="s">
        <v>45</v>
      </c>
      <c r="B38" t="n">
        <v>2.74720720960516</v>
      </c>
      <c r="C38" t="n">
        <v>0.366353326961031</v>
      </c>
      <c r="D38" t="n">
        <v>0.527474281528621</v>
      </c>
      <c r="E38" t="n">
        <v>1.00699568527254</v>
      </c>
      <c r="F38" t="n">
        <v>2.09307176285288</v>
      </c>
      <c r="G38" t="n">
        <v>3.59145377195207</v>
      </c>
      <c r="H38" t="n">
        <v>5.79427516352526</v>
      </c>
      <c r="I38" t="n">
        <v>6.95331097982923</v>
      </c>
    </row>
    <row r="39">
      <c r="A39" s="2" t="s">
        <v>46</v>
      </c>
      <c r="B39" t="n">
        <v>2.71348343935081</v>
      </c>
      <c r="C39" t="n">
        <v>0.312368053692057</v>
      </c>
      <c r="D39" t="n">
        <v>0.417879301697353</v>
      </c>
      <c r="E39" t="n">
        <v>0.79758529973147</v>
      </c>
      <c r="F39" t="n">
        <v>2.01655596012675</v>
      </c>
      <c r="G39" t="n">
        <v>3.79084264152124</v>
      </c>
      <c r="H39" t="n">
        <v>5.660025669361</v>
      </c>
      <c r="I39" t="n">
        <v>7.02854107066809</v>
      </c>
    </row>
    <row r="40">
      <c r="A40" s="2" t="s">
        <v>47</v>
      </c>
      <c r="B40" t="n">
        <v>1.62590756295076</v>
      </c>
      <c r="C40" t="n">
        <v>0.130883321675945</v>
      </c>
      <c r="D40" t="n">
        <v>0.194305923687874</v>
      </c>
      <c r="E40" t="n">
        <v>0.584572641277455</v>
      </c>
      <c r="F40" t="n">
        <v>1.35400719124082</v>
      </c>
      <c r="G40" t="n">
        <v>2.31061964649895</v>
      </c>
      <c r="H40" t="n">
        <v>3.127229847562</v>
      </c>
      <c r="I40" t="n">
        <v>3.66707596022193</v>
      </c>
    </row>
    <row r="41">
      <c r="A41" s="2" t="s">
        <v>48</v>
      </c>
      <c r="B41" t="n">
        <v>1.02757676437473</v>
      </c>
      <c r="C41" t="n">
        <v>0.0399340428699152</v>
      </c>
      <c r="D41" t="n">
        <v>0.0592865072488893</v>
      </c>
      <c r="E41" t="n">
        <v>0.162057835256076</v>
      </c>
      <c r="F41" t="n">
        <v>0.528375091962668</v>
      </c>
      <c r="G41" t="n">
        <v>1.35488605784561</v>
      </c>
      <c r="H41" t="n">
        <v>2.5695035171523</v>
      </c>
      <c r="I41" t="n">
        <v>3.17737950089022</v>
      </c>
    </row>
    <row r="42">
      <c r="A42" s="2"/>
    </row>
    <row r="43">
      <c r="A4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98</v>
      </c>
      <c r="B1" s="3" t="s">
        <v>99</v>
      </c>
      <c r="D1" s="3" t="s">
        <v>139</v>
      </c>
      <c r="F1" s="3" t="s">
        <v>149</v>
      </c>
      <c r="G1" s="3" t="s">
        <v>150</v>
      </c>
      <c r="I1" s="3" t="s">
        <v>178</v>
      </c>
      <c r="J1" s="3" t="s">
        <v>150</v>
      </c>
    </row>
    <row r="2">
      <c r="A2" t="s">
        <v>100</v>
      </c>
      <c r="B2" t="s">
        <v>101</v>
      </c>
      <c r="D2" t="s">
        <v>140</v>
      </c>
      <c r="F2" t="s">
        <v>51</v>
      </c>
      <c r="G2" t="s">
        <v>151</v>
      </c>
      <c r="I2" t="s">
        <v>179</v>
      </c>
      <c r="J2" t="s">
        <v>180</v>
      </c>
    </row>
    <row r="3">
      <c r="A3" t="s">
        <v>102</v>
      </c>
      <c r="B3" t="s">
        <v>103</v>
      </c>
      <c r="D3" t="s">
        <v>141</v>
      </c>
      <c r="F3" t="s">
        <v>152</v>
      </c>
      <c r="G3" t="s">
        <v>153</v>
      </c>
      <c r="I3" t="s">
        <v>181</v>
      </c>
      <c r="J3" t="s">
        <v>182</v>
      </c>
    </row>
    <row r="4">
      <c r="A4" t="s">
        <v>104</v>
      </c>
      <c r="B4" t="s">
        <v>105</v>
      </c>
      <c r="D4" t="s">
        <v>142</v>
      </c>
      <c r="F4" t="s">
        <v>154</v>
      </c>
      <c r="G4" t="s">
        <v>155</v>
      </c>
      <c r="I4" t="s">
        <v>183</v>
      </c>
      <c r="J4" t="s">
        <v>184</v>
      </c>
    </row>
    <row r="5">
      <c r="A5" t="s">
        <v>106</v>
      </c>
      <c r="B5" t="s">
        <v>107</v>
      </c>
      <c r="D5" t="s">
        <v>143</v>
      </c>
      <c r="F5" t="s">
        <v>156</v>
      </c>
      <c r="G5" t="s">
        <v>157</v>
      </c>
      <c r="I5" t="s">
        <v>185</v>
      </c>
      <c r="J5" t="s">
        <v>186</v>
      </c>
    </row>
    <row r="6">
      <c r="A6" t="s">
        <v>108</v>
      </c>
      <c r="B6" t="s">
        <v>0</v>
      </c>
      <c r="D6" t="s">
        <v>144</v>
      </c>
      <c r="F6" t="s">
        <v>158</v>
      </c>
      <c r="G6" t="s">
        <v>159</v>
      </c>
      <c r="I6" t="s">
        <v>187</v>
      </c>
      <c r="J6" t="s">
        <v>188</v>
      </c>
    </row>
    <row r="7">
      <c r="A7" t="s">
        <v>109</v>
      </c>
      <c r="B7" t="s">
        <v>110</v>
      </c>
      <c r="D7" t="s">
        <v>145</v>
      </c>
      <c r="F7" t="s">
        <v>160</v>
      </c>
      <c r="G7" t="s">
        <v>161</v>
      </c>
      <c r="I7" t="s">
        <v>189</v>
      </c>
      <c r="J7" t="s">
        <v>190</v>
      </c>
    </row>
    <row r="8">
      <c r="A8" t="s">
        <v>111</v>
      </c>
      <c r="B8" t="s">
        <v>112</v>
      </c>
      <c r="D8" t="s">
        <v>146</v>
      </c>
      <c r="F8" t="s">
        <v>162</v>
      </c>
      <c r="G8" t="s">
        <v>163</v>
      </c>
      <c r="I8" t="s">
        <v>191</v>
      </c>
      <c r="J8" t="s">
        <v>192</v>
      </c>
    </row>
    <row r="9">
      <c r="A9" t="s">
        <v>113</v>
      </c>
      <c r="B9" t="s">
        <v>114</v>
      </c>
      <c r="D9" t="s">
        <v>147</v>
      </c>
      <c r="F9" t="s">
        <v>164</v>
      </c>
      <c r="G9" t="s">
        <v>165</v>
      </c>
      <c r="I9" t="s">
        <v>193</v>
      </c>
      <c r="J9" t="s">
        <v>192</v>
      </c>
    </row>
    <row r="10">
      <c r="A10" t="s">
        <v>115</v>
      </c>
      <c r="B10" t="s">
        <v>116</v>
      </c>
      <c r="D10" t="s">
        <v>148</v>
      </c>
      <c r="F10" t="s">
        <v>166</v>
      </c>
      <c r="G10" t="s">
        <v>167</v>
      </c>
      <c r="I10" t="s">
        <v>194</v>
      </c>
      <c r="J10" t="s">
        <v>195</v>
      </c>
    </row>
    <row r="11">
      <c r="A11" t="s">
        <v>117</v>
      </c>
      <c r="B11" t="s">
        <v>116</v>
      </c>
      <c r="F11" t="s">
        <v>168</v>
      </c>
      <c r="G11" t="s">
        <v>169</v>
      </c>
      <c r="I11" t="s">
        <v>196</v>
      </c>
      <c r="J11" t="s">
        <v>197</v>
      </c>
    </row>
    <row r="12">
      <c r="A12" t="s">
        <v>118</v>
      </c>
      <c r="B12" t="s">
        <v>119</v>
      </c>
      <c r="F12" t="s">
        <v>170</v>
      </c>
      <c r="G12" t="s">
        <v>171</v>
      </c>
      <c r="I12" t="s">
        <v>198</v>
      </c>
      <c r="J12" t="s">
        <v>199</v>
      </c>
    </row>
    <row r="13">
      <c r="A13" t="s">
        <v>120</v>
      </c>
      <c r="B13" t="s">
        <v>121</v>
      </c>
      <c r="F13" t="s">
        <v>172</v>
      </c>
      <c r="G13" t="s">
        <v>173</v>
      </c>
      <c r="I13" t="s">
        <v>200</v>
      </c>
      <c r="J13" t="s">
        <v>201</v>
      </c>
    </row>
    <row r="14">
      <c r="A14" t="s">
        <v>122</v>
      </c>
      <c r="B14" t="s">
        <v>123</v>
      </c>
      <c r="F14" t="s">
        <v>174</v>
      </c>
      <c r="G14" t="s">
        <v>175</v>
      </c>
      <c r="I14" t="s">
        <v>202</v>
      </c>
      <c r="J14" t="s">
        <v>203</v>
      </c>
    </row>
    <row r="15">
      <c r="A15" t="s">
        <v>124</v>
      </c>
      <c r="B15" t="s">
        <v>125</v>
      </c>
      <c r="F15" t="s">
        <v>176</v>
      </c>
      <c r="G15" t="s">
        <v>177</v>
      </c>
      <c r="I15" t="s">
        <v>204</v>
      </c>
      <c r="J15" t="s">
        <v>192</v>
      </c>
    </row>
    <row r="16">
      <c r="A16" t="s">
        <v>50</v>
      </c>
      <c r="B16" t="s">
        <v>50</v>
      </c>
      <c r="I16" t="s">
        <v>205</v>
      </c>
      <c r="J16" t="s">
        <v>206</v>
      </c>
    </row>
    <row r="17">
      <c r="A17" t="s">
        <v>126</v>
      </c>
      <c r="B17" t="s">
        <v>127</v>
      </c>
    </row>
    <row r="18">
      <c r="A18" t="s">
        <v>50</v>
      </c>
      <c r="B18" t="s">
        <v>50</v>
      </c>
    </row>
    <row r="19">
      <c r="A19" t="s">
        <v>128</v>
      </c>
      <c r="B19" t="s">
        <v>129</v>
      </c>
    </row>
    <row r="20">
      <c r="A20" t="s">
        <v>130</v>
      </c>
      <c r="B20" t="s">
        <v>50</v>
      </c>
    </row>
    <row r="21">
      <c r="A21" t="s">
        <v>131</v>
      </c>
      <c r="B21" t="s">
        <v>132</v>
      </c>
    </row>
    <row r="22">
      <c r="A22" t="s">
        <v>50</v>
      </c>
      <c r="B22" t="s">
        <v>50</v>
      </c>
    </row>
    <row r="23">
      <c r="A23" t="s">
        <v>133</v>
      </c>
      <c r="B23" t="s">
        <v>134</v>
      </c>
    </row>
    <row r="24">
      <c r="A24" t="s">
        <v>135</v>
      </c>
      <c r="B24" t="s">
        <v>136</v>
      </c>
    </row>
    <row r="25">
      <c r="A25" t="s">
        <v>137</v>
      </c>
      <c r="B2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sip996</dc:creator>
  <cp:lastModifiedBy>sip996</cp:lastModifiedBy>
  <dcterms:created xsi:type="dcterms:W3CDTF">2020-11-09T15:58:25Z</dcterms:created>
</coreProperties>
</file>