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<sst xmlns="http://schemas.openxmlformats.org/spreadsheetml/2006/main" count="179" uniqueCount="179">
  <si>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</si>
  <si>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</si>
  <si>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</si>
  <si>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</si>
  <si>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</si>
  <si>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</si>
  <si>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</si>
  <si>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</si>
  <si>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</si>
  <si>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</si>
  <si>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</si>
  <si>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</si>
  <si>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</si>
  <si>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</si>
  <si>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</si>
  <si>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</si>
  <si>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</si>
  <si>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</si>
  <si>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</si>
  <si>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</si>
  <si>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</si>
  <si>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</si>
  <si>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</si>
  <si>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</si>
  <si>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</si>
  <si>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</si>
  <si>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</si>
  <si>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</si>
  <si>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</si>
  <si>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</si>
  <si>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</si>
  <si>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</si>
  <si>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vita ~ fp(age)</t>
  </si>
  <si>
    <t xml:space="preserve">formula.if</t>
  </si>
  <si>
    <t xml:space="preserve">no.if</t>
  </si>
  <si>
    <t xml:space="preserve">MODEL_DATA</t>
  </si>
  <si>
    <t xml:space="preserve">data</t>
  </si>
  <si>
    <t xml:space="preserve">zambia_wom</t>
  </si>
  <si>
    <t xml:space="preserve">compound</t>
  </si>
  <si>
    <t xml:space="preserve">vita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</si>
  <si>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</si>
  <si>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</si>
  <si>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</si>
  <si>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</si>
  <si>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</si>
  <si>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</si>
  <si>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</si>
  <si>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</si>
  <si>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</si>
  <si>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</si>
  <si>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</si>
  <si>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</si>
  <si>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</si>
  <si>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</si>
  <si>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</si>
  <si>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</si>
  <si>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</si>
  <si>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</si>
  <si>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</si>
  <si>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</si>
  <si>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vita_SPADE_zambia</t>
  </si>
  <si>
    <t xml:space="preserve">path_to_folder</t>
  </si>
  <si>
    <t xml:space="preserve">output/vita_SPADE_zambia</t>
  </si>
  <si>
    <t xml:space="preserve">Start_time</t>
  </si>
  <si>
    <t xml:space="preserve">Thu Nov 19 15:49:32 2020</t>
  </si>
  <si>
    <t xml:space="preserve">End_time</t>
  </si>
  <si>
    <t xml:space="preserve">Thu Nov 19 15:49:44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</si>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</sst>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769.984005618902</v>
      </c>
      <c r="C2" t="n">
        <v>496.737143619247</v>
      </c>
      <c r="D2" t="n">
        <v>545.470368781381</v>
      </c>
      <c r="E2" t="n">
        <v>638.340658143006</v>
      </c>
      <c r="F2" t="n">
        <v>752.927682690506</v>
      </c>
      <c r="G2" t="n">
        <v>884.864793863842</v>
      </c>
      <c r="H2" t="n">
        <v>1015.23558585586</v>
      </c>
      <c r="I2" t="n">
        <v>1101.29499071489</v>
      </c>
    </row>
    <row r="3">
      <c r="A3" s="2" t="s">
        <v>10</v>
      </c>
      <c r="B3" t="n">
        <v>757.682097060694</v>
      </c>
      <c r="C3" t="n">
        <v>488.773877953397</v>
      </c>
      <c r="D3" t="n">
        <v>535.1401736321</v>
      </c>
      <c r="E3" t="n">
        <v>633.305120692562</v>
      </c>
      <c r="F3" t="n">
        <v>741.020458526082</v>
      </c>
      <c r="G3" t="n">
        <v>859.670019243643</v>
      </c>
      <c r="H3" t="n">
        <v>996.729600286973</v>
      </c>
      <c r="I3" t="n">
        <v>1081.94917274242</v>
      </c>
    </row>
    <row r="4">
      <c r="A4" s="2" t="s">
        <v>11</v>
      </c>
      <c r="B4" t="n">
        <v>761.261142660014</v>
      </c>
      <c r="C4" t="n">
        <v>493.619956680729</v>
      </c>
      <c r="D4" t="n">
        <v>540.693174233364</v>
      </c>
      <c r="E4" t="n">
        <v>629.515111192125</v>
      </c>
      <c r="F4" t="n">
        <v>743.759703539844</v>
      </c>
      <c r="G4" t="n">
        <v>874.210655473744</v>
      </c>
      <c r="H4" t="n">
        <v>1005.12255876348</v>
      </c>
      <c r="I4" t="n">
        <v>1088.91512754435</v>
      </c>
    </row>
    <row r="5">
      <c r="A5" s="2" t="s">
        <v>12</v>
      </c>
      <c r="B5" t="n">
        <v>767.675634844946</v>
      </c>
      <c r="C5" t="n">
        <v>494.263336427725</v>
      </c>
      <c r="D5" t="n">
        <v>544.451951320542</v>
      </c>
      <c r="E5" t="n">
        <v>634.063129333885</v>
      </c>
      <c r="F5" t="n">
        <v>749.056134135271</v>
      </c>
      <c r="G5" t="n">
        <v>887.428313495087</v>
      </c>
      <c r="H5" t="n">
        <v>1016.45192320898</v>
      </c>
      <c r="I5" t="n">
        <v>1096.83193834064</v>
      </c>
    </row>
    <row r="6">
      <c r="A6" s="2" t="s">
        <v>13</v>
      </c>
      <c r="B6" t="n">
        <v>774.286573807824</v>
      </c>
      <c r="C6" t="n">
        <v>497.966412651976</v>
      </c>
      <c r="D6" t="n">
        <v>548.314844462137</v>
      </c>
      <c r="E6" t="n">
        <v>641.142462820663</v>
      </c>
      <c r="F6" t="n">
        <v>756.644633524221</v>
      </c>
      <c r="G6" t="n">
        <v>889.667228883966</v>
      </c>
      <c r="H6" t="n">
        <v>1018.02073382385</v>
      </c>
      <c r="I6" t="n">
        <v>1117.79011450824</v>
      </c>
    </row>
    <row r="7">
      <c r="A7" s="2" t="s">
        <v>14</v>
      </c>
      <c r="B7" t="n">
        <v>778.682492745864</v>
      </c>
      <c r="C7" t="n">
        <v>506.857544420358</v>
      </c>
      <c r="D7" t="n">
        <v>555.488723364365</v>
      </c>
      <c r="E7" t="n">
        <v>649.384083370257</v>
      </c>
      <c r="F7" t="n">
        <v>763.056249786307</v>
      </c>
      <c r="G7" t="n">
        <v>891.515534475317</v>
      </c>
      <c r="H7" t="n">
        <v>1017.81006159725</v>
      </c>
      <c r="I7" t="n">
        <v>1104.67741595604</v>
      </c>
    </row>
    <row r="8">
      <c r="A8" s="2" t="s">
        <v>15</v>
      </c>
      <c r="B8" t="n">
        <v>778.817643548254</v>
      </c>
      <c r="C8" t="n">
        <v>499.009326255461</v>
      </c>
      <c r="D8" t="n">
        <v>552.149265623293</v>
      </c>
      <c r="E8" t="n">
        <v>639.892007955619</v>
      </c>
      <c r="F8" t="n">
        <v>760.230129783913</v>
      </c>
      <c r="G8" t="n">
        <v>896.883382830696</v>
      </c>
      <c r="H8" t="n">
        <v>1034.54085477874</v>
      </c>
      <c r="I8" t="n">
        <v>1122.99083778063</v>
      </c>
    </row>
    <row r="9">
      <c r="A9" s="2" t="s">
        <v>16</v>
      </c>
      <c r="B9" t="n">
        <v>783.997989309086</v>
      </c>
      <c r="C9" t="n">
        <v>503.537606179818</v>
      </c>
      <c r="D9" t="n">
        <v>546.309402281154</v>
      </c>
      <c r="E9" t="n">
        <v>658.755951278296</v>
      </c>
      <c r="F9" t="n">
        <v>764.322624451691</v>
      </c>
      <c r="G9" t="n">
        <v>901.638368891676</v>
      </c>
      <c r="H9" t="n">
        <v>1034.0417660384</v>
      </c>
      <c r="I9" t="n">
        <v>1118.13840380089</v>
      </c>
    </row>
    <row r="10">
      <c r="A10" s="2" t="s">
        <v>17</v>
      </c>
      <c r="B10" t="n">
        <v>788.341615410453</v>
      </c>
      <c r="C10" t="n">
        <v>511.000585333901</v>
      </c>
      <c r="D10" t="n">
        <v>566.510564094231</v>
      </c>
      <c r="E10" t="n">
        <v>665.966142152782</v>
      </c>
      <c r="F10" t="n">
        <v>759.869229174967</v>
      </c>
      <c r="G10" t="n">
        <v>905.873182263012</v>
      </c>
      <c r="H10" t="n">
        <v>1038.90491863895</v>
      </c>
      <c r="I10" t="n">
        <v>1122.36730411358</v>
      </c>
    </row>
    <row r="11">
      <c r="A11" s="2" t="s">
        <v>18</v>
      </c>
      <c r="B11" t="n">
        <v>799.329814723994</v>
      </c>
      <c r="C11" t="n">
        <v>515.298925259197</v>
      </c>
      <c r="D11" t="n">
        <v>586.260081589328</v>
      </c>
      <c r="E11" t="n">
        <v>682.025428111338</v>
      </c>
      <c r="F11" t="n">
        <v>796.390947250494</v>
      </c>
      <c r="G11" t="n">
        <v>900.273737884111</v>
      </c>
      <c r="H11" t="n">
        <v>1026.60804389409</v>
      </c>
      <c r="I11" t="n">
        <v>1104.78700919444</v>
      </c>
    </row>
    <row r="12">
      <c r="A12" s="2" t="s">
        <v>19</v>
      </c>
      <c r="B12" t="n">
        <v>801.948664248196</v>
      </c>
      <c r="C12" t="n">
        <v>501.821656472457</v>
      </c>
      <c r="D12" t="n">
        <v>565.670537478376</v>
      </c>
      <c r="E12" t="n">
        <v>656.106964640494</v>
      </c>
      <c r="F12" t="n">
        <v>788.512677581625</v>
      </c>
      <c r="G12" t="n">
        <v>903.688809063911</v>
      </c>
      <c r="H12" t="n">
        <v>1039.61212316247</v>
      </c>
      <c r="I12" t="n">
        <v>1165.15661704507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2020-11-19T15:49:44Z</dcterms:created>
</coreProperties>
</file>