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J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高夫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</commentList>
</comments>
</file>

<file path=xl/sharedStrings.xml><?xml version="1.0" encoding="utf-8"?>
<sst xmlns="http://schemas.openxmlformats.org/spreadsheetml/2006/main" count="18" uniqueCount="17">
  <si>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</si>
  <si>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</si>
  <si>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</si>
  <si>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</si>
  <si>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按摩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</si>
  <si>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</si>
  <si>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</si>
  <si>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</si>
  <si>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晚饭（干锅盔）</t>
    <phoneticPr fontId="1" type="noConversion"/>
  </si>
  <si>
    <t>月总计</t>
    <phoneticPr fontId="1" type="noConversion"/>
  </si>
  <si>
    <t>买衣服</t>
    <phoneticPr fontId="1" type="noConversion"/>
  </si>
  <si>
    <t>买洗面奶</t>
    <phoneticPr fontId="1" type="noConversion"/>
  </si>
  <si>
    <t>看电影</t>
    <phoneticPr fontId="1" type="noConversion"/>
  </si>
  <si>
    <t>和小二逛街，吃东西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</si>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</sst>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0"/>
  <sheetViews>
    <sheetView tabSelected="1" workbookViewId="0">
      <selection activeCell="M15" sqref="M15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7" width="12.25" style="1" customWidth="1"/>
    <col min="8" max="8" width="9" style="1"/>
    <col min="9" max="9" width="15" style="1" customWidth="1"/>
    <col min="10" max="12" width="9" style="1"/>
    <col min="13" max="13" width="19.875" style="1" customWidth="1"/>
    <col min="14" max="15" width="9" style="1"/>
    <col min="16" max="16" width="13.875" style="1" customWidth="1"/>
    <col min="17" max="16384" width="9" style="1"/>
  </cols>
  <sheetData>
    <row r="2" spans="2:24">
      <c r="B2" s="7" t="s">
        <v>0</v>
      </c>
      <c r="C2" s="11" t="s">
        <v>5</v>
      </c>
      <c r="D2" s="9" t="s">
        <v>6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2</v>
      </c>
      <c r="F3" s="2" t="s">
        <v>7</v>
      </c>
      <c r="G3" s="2" t="s">
        <v>3</v>
      </c>
      <c r="H3" s="2" t="s">
        <v>4</v>
      </c>
      <c r="I3" s="2" t="s">
        <v>8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/>
      <c r="R3" s="2"/>
      <c r="S3" s="2"/>
      <c r="T3" s="2"/>
      <c r="U3" s="2"/>
      <c r="V3" s="2"/>
      <c r="W3" s="2"/>
      <c r="X3" s="2"/>
    </row>
    <row r="4" spans="2:24">
      <c r="B4" s="4">
        <v>42703</v>
      </c>
      <c r="C4" s="3">
        <f>SUM(D4:CN4)</f>
        <v>145</v>
      </c>
      <c r="D4" s="3"/>
      <c r="E4" s="3">
        <v>15</v>
      </c>
      <c r="F4" s="3"/>
      <c r="G4" s="3">
        <v>100</v>
      </c>
      <c r="H4" s="3">
        <v>30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/>
      <c r="K5" s="3"/>
      <c r="L5" s="3">
        <v>17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9</v>
      </c>
      <c r="C6" s="6">
        <f>SUM(C4:C5)</f>
        <v>197</v>
      </c>
      <c r="D6" s="6"/>
      <c r="E6" s="6"/>
      <c r="F6" s="6"/>
      <c r="G6" s="6"/>
      <c r="H6" s="6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/>
      <c r="H7" s="3"/>
      <c r="I7" s="3"/>
      <c r="J7" s="3">
        <v>399</v>
      </c>
      <c r="K7" s="3">
        <v>58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/>
      <c r="K9" s="3"/>
      <c r="L9" s="3"/>
      <c r="M9" s="3">
        <v>36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2704</v>
      </c>
      <c r="D11" s="3"/>
      <c r="E11" s="3"/>
      <c r="F11" s="3">
        <v>26</v>
      </c>
      <c r="G11" s="3"/>
      <c r="H11" s="3"/>
      <c r="I11" s="3"/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9</v>
      </c>
      <c r="C38" s="6">
        <f>SUM(C7:C37)</f>
        <v>3215</v>
      </c>
      <c r="D38" s="6"/>
      <c r="E38" s="6"/>
      <c r="F38" s="6"/>
      <c r="G38" s="6"/>
      <c r="H38" s="6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>
      <c r="B39" s="4">
        <v>42736</v>
      </c>
      <c r="C39" s="3">
        <f>SUM(D39:CN39)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</sheetData>
  <mergeCells count="3">
    <mergeCell ref="B2:B3"/>
    <mergeCell ref="D2:X2"/>
    <mergeCell ref="C2:C3"/>
  </mergeCells>
  <phoneticPr fontId="1" type="noConversion"/>
  <conditionalFormatting sqref="D4:I5 D7:I37 D39:I40">
    <cfRule type="containsBlanks" dxfId="1" priority="5">
      <formula>LEN(TRIM(D4))=0</formula>
    </cfRule>
  </conditionalFormatting>
  <conditionalFormatting sqref="J4:X40">
    <cfRule type="containsBlanks" dxfId="0" priority="1">
      <formula>LEN(TRIM(J4))=0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2016-12-06T03:33:07Z</dcterms:modified>
</cp:coreProperties>
</file>