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Academico\Proyectos\GitHub\TCU\Unificacion\Abiertas\"/>
    </mc:Choice>
  </mc:AlternateContent>
  <bookViews>
    <workbookView xWindow="0" yWindow="0" windowWidth="20490" windowHeight="7755"/>
  </bookViews>
  <sheets>
    <sheet name="abiertas" sheetId="1" r:id="rId1"/>
  </sheets>
  <calcPr calcId="0"/>
</workbook>
</file>

<file path=xl/calcChain.xml><?xml version="1.0" encoding="utf-8"?>
<calcChain xmlns="http://schemas.openxmlformats.org/spreadsheetml/2006/main">
  <c r="V45" i="1" l="1"/>
</calcChain>
</file>

<file path=xl/sharedStrings.xml><?xml version="1.0" encoding="utf-8"?>
<sst xmlns="http://schemas.openxmlformats.org/spreadsheetml/2006/main" count="11515" uniqueCount="2432">
  <si>
    <t>P10_A2</t>
  </si>
  <si>
    <t>P10_B2</t>
  </si>
  <si>
    <t>P10_C2</t>
  </si>
  <si>
    <t>P10_D2</t>
  </si>
  <si>
    <t>P10_E2</t>
  </si>
  <si>
    <t>P10_F2</t>
  </si>
  <si>
    <t>P10_G2</t>
  </si>
  <si>
    <t>P10_H2</t>
  </si>
  <si>
    <t>P10_I2</t>
  </si>
  <si>
    <t>P10_J2</t>
  </si>
  <si>
    <t>P12</t>
  </si>
  <si>
    <t>P15</t>
  </si>
  <si>
    <t>P17</t>
  </si>
  <si>
    <t>P18.1</t>
  </si>
  <si>
    <t>P19.1</t>
  </si>
  <si>
    <t>P23</t>
  </si>
  <si>
    <t>P25.1</t>
  </si>
  <si>
    <t>P26.1</t>
  </si>
  <si>
    <t>P27.1</t>
  </si>
  <si>
    <t>P28.1</t>
  </si>
  <si>
    <t>P29</t>
  </si>
  <si>
    <t>P31.1</t>
  </si>
  <si>
    <t>P35.1</t>
  </si>
  <si>
    <t>P36</t>
  </si>
  <si>
    <t>P37</t>
  </si>
  <si>
    <t>En los diversos cursos que se llevan, ya que la ética es vital en la formación como futuros Contadores y Auditores, en la aplicación de las mejores prácticas profesionales, así que diría que en los cursos de Contabilidad y Auditoría principalmente.</t>
  </si>
  <si>
    <t>NA</t>
  </si>
  <si>
    <t>Sí (Cursos de contabilidad que relaciones los valores éticos con la futura profesión que vamos a ejercer la profesora Nadia Ugalde Binda y otros plantean mucho este tema y realizan trabajos sobre esto)</t>
  </si>
  <si>
    <t>Sí (Cursos de Contabilidad los impartidos por Nadia Ugalde Binda tratan muchísimo estos temas)</t>
  </si>
  <si>
    <t>Por que la futura profesión que vamos a ejercer involucra el manejo de recursos e información muy valiosos, y una mala práctica que atente a los principios éticos puede llevar a las organizaciones al cierre de sus operaciones y a uno como profesional a perder la licencia e incluso hasta ir a la cárcel.</t>
  </si>
  <si>
    <t>Por ejemplo manejo de conflictos entre grupos de trabajo, en ocasiones existen proyectos que se prestan mucho para el plagio, por ejemplo investigaciones o tareas, y cualquier estudiantes que no maneje este principio puede caer en esas situaciones.</t>
  </si>
  <si>
    <t>Por que es un tema demasiado útil en nuestra profesión, la toma de decisiones en muchas ocasiones puede atentar contra este principio, y el recibir un taller relacionado a esto, le puede servir a uno como futuro profesional a saber como actuar ante diferentes situaciones de riesgo.</t>
  </si>
  <si>
    <t>Fomentar proyectos prácticos y de investigación en relación a este tema, por ejemplo seminarios, talleres y demás que permitan enseñar a los estudiantes a como enfrentarse ante diferentes situaciones que atenten contra las buenas prácticas profesionales.</t>
  </si>
  <si>
    <t>Fomentar talleres, prácticas, trabajos de investigación, que puedan poner a los estudiantes a prueba para ver la reacción que tienen ante estas situaciones</t>
  </si>
  <si>
    <t>En realidad es una gran cantidad de cursos en la que algún profesor dice algo suelto, pero nunca nada concreto.</t>
  </si>
  <si>
    <t>Decisiones de inversión en vez de dar clases sobre lo correspondiente se dedico a hablar de etica. No concidero tampoco que haya sido algo muy adecativo, pero es el curso que mas ha tocado el tema._</t>
  </si>
  <si>
    <t>Me parece que es una de las grandes carencias de la carrera. Muchas veces la mayor diferencia entre tomar una decisión x o y es la formación etica del administrador. Debería haber un curso de ética al inicio de la carrera.</t>
  </si>
  <si>
    <t>Como ya dije, la etica me parece la base del accionar de un administrador. Las decisiones que toma no solo lo afectan a él, pueden incluso afectar personas a las que ni conoce de manera insospechadas.</t>
  </si>
  <si>
    <t>Al tener un ética fuerte en todas las personas de una administración, junto con una clara declaración de los valores y la misión estratégica de la empresa, se facilita la toma de decisiones por parte de los administradores.</t>
  </si>
  <si>
    <t>Según entendí la pregunta, respondo otro porque no creo que la escuela de administración de negocios de la UCR cumpla ninguno de esos papeles, y no tengo comparación de otras escuelas para respoder.</t>
  </si>
  <si>
    <t>Al menos un curso orientado a la ética en primer año.charlas constantes, algunos de caracter obligatorio, otros no, pero funcionales (no como la mayoría de charlas de la carrera).No intentar meter la ética en alguna clases o como tema específico de un curso, ya que los profesores lo ven como una perdida de tiempo y los alumnos concideran que esa es una clase a la que se puede faltar. Traer conferensistas que puedan generar interes real de parte de los estudiantes, ideal sería si pudieran contar experiencias propias en el tema.</t>
  </si>
  <si>
    <t>La carta al estudiante de la mayoría de cursos trae esos valores (no se si todas)</t>
  </si>
  <si>
    <t>No conozco esos valores, no sabría que recomendar.</t>
  </si>
  <si>
    <t>Excelente iniciativa.</t>
  </si>
  <si>
    <t>En varios cursos, principalmente los relacionados con Gerencia  se menciona el tema, si talvez no como parte del plan, si como parte de otros temas relacionados.</t>
  </si>
  <si>
    <t>Sí Seminario Integrado de Alta Gerencia</t>
  </si>
  <si>
    <t>_</t>
  </si>
  <si>
    <t>Porque es un tema muy actual y los valores están en decadencia, porque es parte de la formación integral de cualquier profesional, principalmente de alguno que puede llegar a dirigir empresas.</t>
  </si>
  <si>
    <t>Por que siempre es bueno actualizarse y aprender sobre temas de competencias blandas.</t>
  </si>
  <si>
    <t>Debe ser una parte integral de los temas que se tratan en los cursos</t>
  </si>
  <si>
    <t>AUDITORIA GUBERNAMENTAL</t>
  </si>
  <si>
    <t>Seminario de la Realidad Nacional</t>
  </si>
  <si>
    <t>SISTEMAS DE COSTEO GERENCIAL NORMAS DE AUDITORIA INFORMATICA II</t>
  </si>
  <si>
    <t>TRABAJO COMUNAL</t>
  </si>
  <si>
    <t>ES UNA CARRERA DE GRAN RESPONSABILIDAD ANTE LA SOCIEDAD Y POR SU NATURALEZA DE ESTUDIO Y TRABAJO SE REQUIERE DE PROFESIONALES FORMADOS CON UNA BUENA ETICA</t>
  </si>
  <si>
    <t>NO RECUERDO UNO EN ESPECIFICO</t>
  </si>
  <si>
    <t>PARA FORMARME INTEGRALMENTE COMO PROFESIONAL EN CONTADURÍA PUBLICA</t>
  </si>
  <si>
    <t>MAYOR DIVULGACIÓN Y ENSEÑANZA DE LA ÉTICA PROFESIONAL EN LOS CURSOS</t>
  </si>
  <si>
    <t>NO</t>
  </si>
  <si>
    <t>Practica integrativa</t>
  </si>
  <si>
    <t>Forma parte del ser profesional que se está formando, muestra la calidad de administrador que será, su ética y moral profesional, responsabilidad social que pueda llegar a sentir y aplicar en un negocio.</t>
  </si>
  <si>
    <t>Porque mejoraría mi formación personal y profesional</t>
  </si>
  <si>
    <t>Todo debe empezar por los profesores, que sean los principales promotores de ética profesional y a partir de ahí realizar otra actividades para fomentarla en la escuela</t>
  </si>
  <si>
    <t>Hacerlo público de mejor manera, de tal forma que es estudiantado esté enterado</t>
  </si>
  <si>
    <t>Seminario de Alta Gerencia</t>
  </si>
  <si>
    <t>SEMINARIO DE ALTA GERENCIA</t>
  </si>
  <si>
    <t>Tomando en cuenta la situación actual del país e inclusive la situación mundial, existe una brecha entre lo profesional y lo ético. Muchos problemas de fraude, corrupción, mala administración y demás se deben a esa falta de ética profesional y el perder la conciencia de que es lo correcto y que no.</t>
  </si>
  <si>
    <t>Diariamente como estudiantes nos vemos en controversia entre ser persona éticas y no, si no hago una tarea y miento, o soy honesta y responsable por no hacerla. Son situaciones \insignificantes\ pero en pequeñas decisiones demostramos que persona somos.</t>
  </si>
  <si>
    <t>Es escenial en nuestra formación como futuros empresarios.</t>
  </si>
  <si>
    <t>La práctica de proyectos relacionados con la ética dentro de las comunidades me parece que es una idea en la que podemos, como estudiantes, aplicar la teoría y generar beneficios a los demás.</t>
  </si>
  <si>
    <t>No hay un curso que pueda decir puntualmente pero a lo largo de la carrera se han dado temas en diferentes cursos y charlas que de una u otra forma el tema de la ética sale a flote y se nos menciona lo importante de hacer las cosas bien.</t>
  </si>
  <si>
    <t>porque en lo personal el ser profesional es más que tener un papel bajo nuestro brazo, sino es ser una persona con valores, educación y moral al desempeñar la carrera en la que se ha especializado</t>
  </si>
  <si>
    <t>Porque una persona ética tiene mayores méritos.</t>
  </si>
  <si>
    <t>Casos Inspiradores, de personas reconocidas por su ética y buen labor en su ámbito laboral y profesional.</t>
  </si>
  <si>
    <t>En cada curso siempre dar espacio para hablar de la ética y enfocar cada actividad en este tema</t>
  </si>
  <si>
    <t>- Mercadeo - RRHH - Liderazgo - Práctica Integrativa</t>
  </si>
  <si>
    <t>Sí práctica integrativa</t>
  </si>
  <si>
    <t>Trae beneficios en la vida profesional y personal como por ejemplo la confianza y la reputación</t>
  </si>
  <si>
    <t>Incluirlo dentro de las clases y los cursos que ya se imparten</t>
  </si>
  <si>
    <t>Hacerle más publicidad</t>
  </si>
  <si>
    <t>Porque la ética en los negocios y en la vida es muy importante, llega a identificarnos como persona o como organización y si no se tienen estas buenas prácticas no se colabora con el binestar de los que están a nuestro alrededor.</t>
  </si>
  <si>
    <t>Como estudiante principalmente a la hora de hacer los trabajos</t>
  </si>
  <si>
    <t>Porque en los negocios es un tema importante que se debe de manejar</t>
  </si>
  <si>
    <t>Dar un curso donde el tema central sea la ética en los negocios</t>
  </si>
  <si>
    <t>Que los comuniquen</t>
  </si>
  <si>
    <t>Principios de gerencia Economía Internacional I Introducción a la administración Entorno legal</t>
  </si>
  <si>
    <t>Seminario de Realidad Nacional</t>
  </si>
  <si>
    <t>Entorno Legal</t>
  </si>
  <si>
    <t>Porque en la mayoría de los trabajos proyectados para las careras de la escuela es vital conocer de ética laboral principalmente.</t>
  </si>
  <si>
    <t>Porque es un tema interesante</t>
  </si>
  <si>
    <t>Implementar un taller donde se impartan tema referentes por profesionales en la materia. Además de que el taller sea reconocido para poder agregarlo al currículum</t>
  </si>
  <si>
    <t>INTRODUCCION A LA ADMINISTRACION. RELACIONES HUMANAS EN CONTEXTO EMPRESARIAL. PRACTICA INTEGRATIVA PARA TOMA DE DECISIONES. ESTRUCTURA DE LA CONTABILIDAD. MERCADEO GERENCIAL. GERENCIA DE INVESTIGACION DE MERCADOS. MERCADEO DE SERVICIOS. MERCADEO INTERNACIONAL. SEMINARIO DE ALTA GERENCIA. SON LOS QUE RECUERDO.</t>
  </si>
  <si>
    <t>MERCADEO INTERNACIONALENTORNO LEGAL DE LAS EMPRESAS II</t>
  </si>
  <si>
    <t>EMPRESARIEDAD E INNOVACIONINTRODUCCION A LAS TECNLOGIAS DE INFORMACION</t>
  </si>
  <si>
    <t>GERENCIA DE BASES DE DATOSSOCIOLOGIA BASICA</t>
  </si>
  <si>
    <t>MERCADEO INTERNACIONALSISTEMAS DE INFORMACION GERENCIAL</t>
  </si>
  <si>
    <t>NS/NRNS/NR</t>
  </si>
  <si>
    <t>EMPRESARIEDAD E INNOVACIONNS/NR</t>
  </si>
  <si>
    <t>INTROD A LA ADM Y MERCADEO INTERNS/NR</t>
  </si>
  <si>
    <t>MERCADEO INTERNACIONALGERENCIA DE VENTAS Y DISTRIBUCION</t>
  </si>
  <si>
    <t>ESTRATEGIAS INTEGRADAS DE MERCADEOESTRATEGIAS Y TACTICAS DE NEGOCIACION</t>
  </si>
  <si>
    <t>PORQUE ES PARTE DEL SER HUMANO. SI SE QUIERE SER INTEGRAL SE DEBE ENSEÑAR A SERLO.</t>
  </si>
  <si>
    <t>A LA HORA DE ELABORAR TRABAJOS FINALES SIN PLAJIAR. NO COPIANDO EN EVALUACIONES. OBTENER BUEN RENDIMIENTO O RESULTADOS SIN CERRUCHAR PISOS. EN LA PRUDENCIA DE SABER CUÁNDO CALLAR A PESAR DE CONOCER INFORMACIÓN SOBRE PROFESORES Y ESTUDIANTES QUE PODRÍAN DAÑAR ALGO O A ALGUIEN. USO RACIONAL DE LOS RECURSOS DE LA UNIVERSIDAD. EN FIN EN MI COMPORTAMIENTO COMO ESTUDIANTE Y FUTURO PROFESINAL MIENTRAS ASISTO A LA UNIVERSIDAD.</t>
  </si>
  <si>
    <t>VOLUNTARIADO UCR. VOLUNTARIADO INDEPENDIENTE A TRAVÉS DEL CLUB DE GUÍAS MAYORES DE LA IGLESIA ADVENTISTA.PRÁCTICAS DE RECICLAJE DESDE EL HOGAR. FUI GANADOR DEL PRIMER CONCURSO DE INICIATIVAS ESTUDIANTILES DE LA VAS EN TEMA DE AMBIENTE.</t>
  </si>
  <si>
    <t>INTEGRIDAD A LA HORA DE DESARROLLARSE COMO INDIVIDUO SEA CUAL SEA EL CAMPO EN EL QUE SE ENCUENTRE.</t>
  </si>
  <si>
    <t>BUROCRESIA EN LA TRAMITOLOGIA. FALTA DE SEGUIMIENTO. FALTA DE VISIÓN. ESCASO PRESUPUESTO.</t>
  </si>
  <si>
    <t>PORQUE SIEMPRE ME HE PREOCUPADO POR SER MEJOR Y SUPERARME EN TEMAS SENSIBLES. ADEMAS ES UNA OPORTUNIDAD PARA FORTALECER MIS HABILIDADES BLANDAS.</t>
  </si>
  <si>
    <t>DEJAR DE USAR LOS RECURSOS EMPRESARIALES O DEL GOBIERNO PARA USO PERSONAL. INCLUIR EL TEMA EN CONFERENCIAS PERIODICAS PARA TENERLO PRESENTE.</t>
  </si>
  <si>
    <t>QUE SE REALICEN GIRAS A GRUPOS SENSIBLES O VULNERABLES DE LAS COMUNIDADES.</t>
  </si>
  <si>
    <t>LES FELICITO POR LA INICITAIVA TOMADA.</t>
  </si>
  <si>
    <t>En ciertos cursos de liderazgo, se ha visto el tema de la etica pero no con mucha seriedad.</t>
  </si>
  <si>
    <t>si liderazgo y practica integrativa</t>
  </si>
  <si>
    <t>Por que como futuros responsables de grandes empresas, tenemos mucha responsabilidad de lo que pueda suceder en el pais.</t>
  </si>
  <si>
    <t>Copiar en examenes, pasarse tareas, cosas que a veces minimizamos por siguen siendo falta de etica</t>
  </si>
  <si>
    <t>Es un tema que lo desarrolla a uno mas allá de un simple profesional sino tambien como persona</t>
  </si>
  <si>
    <t>Que no sea un tema de ver en una presentacion de power point discutirlo y ya.</t>
  </si>
  <si>
    <t>Se pueden desarrollar retiros o campamentos entre los estudiantes.</t>
  </si>
  <si>
    <t>Recuerdo que donde más se menciona fue en Entorno legal I Y II  Sin embargo muchos cursos tienen un tema relacionado con esto. Excepto los de finanzas</t>
  </si>
  <si>
    <t>si Gerencia de Mercadeo IV año</t>
  </si>
  <si>
    <t>Porque algunas veces se menciona pero muy por encima, y no se explora con profundidad porque es realmente necesario ser ético, por el bienestar de la sociedad a LP.</t>
  </si>
  <si>
    <t>En toda la carrera, en desarrollo de proyectos de investigación</t>
  </si>
  <si>
    <t>Porque es necesario</t>
  </si>
  <si>
    <t>Dar un curso de ética o un seminario optativo</t>
  </si>
  <si>
    <t>Darlos a conocer más, por medio de afiches un boletin o actividades en la escuela</t>
  </si>
  <si>
    <t>Relaciones humanas, mercadeo internacional, estrategias integradas de mercadeo</t>
  </si>
  <si>
    <t>nono</t>
  </si>
  <si>
    <t>estrategias integradas de mercadeo</t>
  </si>
  <si>
    <t>no_no</t>
  </si>
  <si>
    <t>se debería a aprender a como llevar los problemas éticos dentro de una empresa</t>
  </si>
  <si>
    <t>profesores \mirones\, preferencia por estudiantes hasta el punto de regalarles el curso</t>
  </si>
  <si>
    <t>es importante para mi futura profesión</t>
  </si>
  <si>
    <t>que los profesores estén bajo vigilancia,</t>
  </si>
  <si>
    <t>que se apliquen realmente</t>
  </si>
  <si>
    <t>Actualmente hay mucha corrupción, a nivel político y empresarial. Se debe velar por la formación de profesionales que posean bases sólidas a nivel ético, que no se preocupen únicamente por obtener dinero, sino, hacerlo de una forma honesta y en la medida de lo posible ayudando a la comunidad o al país en general.</t>
  </si>
  <si>
    <t>Muchos de mis compañeros me han incitado a realizar trampa en las evaluaciones, copiando o utilizando \forros\.</t>
  </si>
  <si>
    <t>Como mencioné anteriormente, es un tema que considero de gran relevancia.</t>
  </si>
  <si>
    <t>Participación en la discusión y resolución de problemas actuales referentes a la ética.</t>
  </si>
  <si>
    <t>Realización de Talleres.</t>
  </si>
  <si>
    <t>Los felicito por la iniciativa, me parece de gran importancia este tema y creo que se están esforzando por mejorar.</t>
  </si>
  <si>
    <t>gerencia de rh, principios de gerencia</t>
  </si>
  <si>
    <t>gerencia rh</t>
  </si>
  <si>
    <t>para desempeñarnos como profesionales transparentes con buenos principios y buscando el común, o al menos sin dañar nuestro entorno</t>
  </si>
  <si>
    <t>para poder responder mejor a una situación de esas, tomar mejores decisiones.. hay profesores que asumen que uno ya conoce el tema o es algo poco importante y aunq esté dentro de los temas lo saltan</t>
  </si>
  <si>
    <t>primero que capaciten a los profesores para que ellos le den valor al tema y así poder transmitirlo a los estudiantes</t>
  </si>
  <si>
    <t>colocar murales sobre el tema, organizar actividades como talleres</t>
  </si>
  <si>
    <t>Algunos de finanzas, pero no en el ambito nacional</t>
  </si>
  <si>
    <t>Porque los futuros profesionales y futuras generaciones deben tener la herramientas para hacer de este pais uno mejor, ya vemos dia a dia el nivel de corrupcion en el pais y la universidad tiene la oportunidad de hacer algo al respecto empezando con la formacion de los alumnos</t>
  </si>
  <si>
    <t>Todos los trabajos de incestigacion, asegurarse que no sean copias cuando son trabajos en grupo porque muchas veces a la gente no le importa y lo perjudican a uno</t>
  </si>
  <si>
    <t>Porque es fundamental para el futuro</t>
  </si>
  <si>
    <t>Cursos y casos</t>
  </si>
  <si>
    <t>Talleres</t>
  </si>
  <si>
    <t>Todos</t>
  </si>
  <si>
    <t>Empresariedad e Innovación</t>
  </si>
  <si>
    <t>Porque forma personas lideres que buscan una solución optima en lugar de buscar el beneficio propio</t>
  </si>
  <si>
    <t>Una vez un profesor me envió el examen por error</t>
  </si>
  <si>
    <t>Voluntariado</t>
  </si>
  <si>
    <t>Es importante</t>
  </si>
  <si>
    <t>Mas actividades practicas y menos teoria</t>
  </si>
  <si>
    <t>Mas comunicacion y publicacion de las actividades</t>
  </si>
  <si>
    <t>En casi todos se menciona pero no pasa de una clase</t>
  </si>
  <si>
    <t>seminario de alta gerencia</t>
  </si>
  <si>
    <t>la carrera lo amerita debido a su naturaleza</t>
  </si>
  <si>
    <t>Empiecen  por los profes</t>
  </si>
  <si>
    <t>difícil  pregunta</t>
  </si>
  <si>
    <t>NoSí</t>
  </si>
  <si>
    <t>No_Sí</t>
  </si>
  <si>
    <t>Porque en el mundo de los negocios si no hay moralidad en el sentido de no jugar sucio podría haber competencia más sana y menos perjuicio económico para la sociedad por la corrupción presente en los negocios Estado-Empresa privada, entre instituciones públicas y entre entes privados.</t>
  </si>
  <si>
    <t>Para aprender más sobre como regirse en el ámbito de los negocios</t>
  </si>
  <si>
    <t>Inculcar la formación etica a lo último de la carrera.</t>
  </si>
  <si>
    <t>DN 405 DN 381 DN 304</t>
  </si>
  <si>
    <t>Si empresabilidad</t>
  </si>
  <si>
    <t>si Repertorio</t>
  </si>
  <si>
    <t>si practica integrativa</t>
  </si>
  <si>
    <t>Si semnario Realidad nacional</t>
  </si>
  <si>
    <t>si liderazgo</t>
  </si>
  <si>
    <t>si gerencia recursos humanos</t>
  </si>
  <si>
    <t>Si por supuesto, todo profesional que administre, ya sea privado o público, tiene una gran responsabilidad para la sociedad y el estado desde múltiples factores como legislación, tributación, impacto social por lo que debe ejecutar acciones y medidas acorde a ética empresarial</t>
  </si>
  <si>
    <t>Hacer los correcto cuando se aplcian examentes (no copiar, no usar forros, no ayudarce con celulares, etc)</t>
  </si>
  <si>
    <t>Es vital para la competitividad y neceseario que permanezca la etica en los negocios</t>
  </si>
  <si>
    <t>casos practicos relacionada al amateria que se esta impartiendo</t>
  </si>
  <si>
    <t>SeminariosCronograma de actividades temáticas destinadas según el valor</t>
  </si>
  <si>
    <t>Constante revisión del programa ético y reinvención según la actualidad de los negocios</t>
  </si>
  <si>
    <t>Cursos de Conta Auditoria Control Interno</t>
  </si>
  <si>
    <t>Auditoria</t>
  </si>
  <si>
    <t>La carrera de Contaduria Publica, se basa en la Fe Pública, lo que digamos como contadores debe basarse con base en resultados reales y no maquillados.</t>
  </si>
  <si>
    <t>Por que es importante siempre tener este tema al día y recodarselo a las personas</t>
  </si>
  <si>
    <t>Recordarlos por medio de pancartas en las aulas y pasillos</t>
  </si>
  <si>
    <t>Mercadeo internacional</t>
  </si>
  <si>
    <t>Si Mercadeo Internacional</t>
  </si>
  <si>
    <t>Porque debe ser parte de cualquier carrera, ya que es fundamental para un desarrollo profesional adecuado y mejora de nuestro entorno</t>
  </si>
  <si>
    <t>Soy parte del club de Leos (Leones de Costa Rica) y se han realizado foros implementando y desarrollando estos temas. También en Junnior Achivement</t>
  </si>
  <si>
    <t>Porque hoy día las empresas viven en un entorno que se encuentra en constante cambio y estos temas cada vez se van dejando más afuera lo que debería de ser lo contrario pensando en el futuro</t>
  </si>
  <si>
    <t>Principios de administración</t>
  </si>
  <si>
    <t>Es importante ,pues se debe reconocer  las implicaciones éticas que resultan al tomar decisiones como administrador en el sector comunitario.</t>
  </si>
  <si>
    <t>Para enriquecer mi formación personal.</t>
  </si>
  <si>
    <t>Talleres,conferencias.</t>
  </si>
  <si>
    <t>Contabilidad Legislacion Costos</t>
  </si>
  <si>
    <t>SI- SEMINARIO REALIDAD NACIONAL</t>
  </si>
  <si>
    <t>SI-CONTABILIDAD-COSTOS</t>
  </si>
  <si>
    <t>Como parte de ser contador publico esta la responsabilidad de rendir cuentas ante la sociedad, teniendo fe publica se da un servicio más allá de los clientes, sino es un servicio al país.</t>
  </si>
  <si>
    <t>Es parte de la formación profesional de las carreras económicas. Y desde otro punto es parte de la formación humanista.</t>
  </si>
  <si>
    <t>Impartir talleres o cursos sobre ética.Valorar la conducta de los profesores con respecto a un comportamiento profesional, sobre todo el sector de informática.</t>
  </si>
  <si>
    <t>-</t>
  </si>
  <si>
    <t>Liderazgo, Economía Globalizada I, Práctica Integrativa, Mercadeo Gerencial</t>
  </si>
  <si>
    <t>Mercadeo Gerencial</t>
  </si>
  <si>
    <t>TCU_</t>
  </si>
  <si>
    <t>Porque debemos tener muy claros los principios y las reglas que regulan y guían nuestra actividad profecional.</t>
  </si>
  <si>
    <t>El incumplimiento del reglamento de evaluación, con el tiempo establecido para entrega de promedios y los 5 días habiles que establece el reglamento para aplicar la prueba de ampliación. En Mercado de Valores en el 2013</t>
  </si>
  <si>
    <t>Para tener muy claras las normas, principios, reglas y valores que van a regir nuestra profesión.</t>
  </si>
  <si>
    <t>Que la formación del profesional sea desde el punto de vista humano, proyectado a las necesidades sociales de nuestro entorno, sin perder de vista el calidad académica.</t>
  </si>
  <si>
    <t>Que consienticen a los profesores de la importancia de incluir dentro de sus clases la aplicación ética y moral que los futuros profecionales deben aplicar en el campo laboral.</t>
  </si>
  <si>
    <t>se menciona la ética como un tema transversal más que todo en la carrera de Contaduría Publica no tanto en Dirección de Empresas</t>
  </si>
  <si>
    <t>Laboratorio de Contabilidad Intermedia</t>
  </si>
  <si>
    <t>El mundo de los negocios es sumamente complicado y muchas veces los que dicen llamarse profesionales incurren en una serie de actos indebidos o que no están acordes a su profesión, la ética y los valores es lo único que no nos pueden quitar, eso marca la diferencia entre en profesional y una persona que simplemente haya estudiado cierta cantidad de años en una universidad, cuando somos personas éticas podemos dar el ejemplo e inculcar los buenos valores en las empresas a manera que se logre un efecto multiplicador. Talvéz no hayan muchas personas éticas en la empresas pero desde la academia se debe formar al profesional para que salga al mercado a liderar con el ejemplo</t>
  </si>
  <si>
    <t>incluir en un trabajo a una persona que no haya participado en la confección del mismo</t>
  </si>
  <si>
    <t>Por las razones expuestas con anterioridad, porque considero que la ética no debe ser sólo un tema más debería ser parte del ser profesional, máxime que estamos en la mejor universidad del país</t>
  </si>
  <si>
    <t>Desarrollo de casos en donde la temática gire alrededor de la ética, docentes que puedan trasmitir su experiencia en casos de ética, que el personal docente y administrativo estén regidos por un código de conducta así como buenas bases éticas, esto para poder educar con el ejemplo.</t>
  </si>
  <si>
    <t>Mercadeo Internacional Relaciones Humanas en el Contexto Empresarial Empresariedad e Innovación Finanzas de Corto Plazo Algunos otros...</t>
  </si>
  <si>
    <t>La decadencia del país en todos sus ámbitos se debe a la falta de ética desde la decisión más pequeña hasta la más grande, desde el puesto más sencillo hasta el más complejo y público.</t>
  </si>
  <si>
    <t>Desarrollo personal.</t>
  </si>
  <si>
    <t>Realización de casos prácticos y exposición de vivencias reales.</t>
  </si>
  <si>
    <t>Desarollo de TCU relacionadosTalleres y proyectos en instituciones</t>
  </si>
  <si>
    <t>Los cursos de auditoria</t>
  </si>
  <si>
    <t>Existen muchas situaciones que inducen a no ser eticos y en nuestra carrera las personas confian en nuestro juicio profesional y por ello tenemos fe publica. Una recomendacion nuestra puede inducir a error a otras personas y causerles perdidas.</t>
  </si>
  <si>
    <t>Cursos de etica impartidos en la entidad que laboro</t>
  </si>
  <si>
    <t>porque este tipo de charlas mejora mi calidad como profesional</t>
  </si>
  <si>
    <t>inlcuir cursos y actividades relacionados con el etica</t>
  </si>
  <si>
    <t>actividades como seminarios, cursos u otras actividades</t>
  </si>
  <si>
    <t>Como profesionales en esta especialidad debemos siempre estar muy atentos de nuestros principios, tener claro además que es correcto y que no, aveces se peca por ignorancia en estos temas</t>
  </si>
  <si>
    <t>Es de gran importancia en nuestra profesión, y como lo mencioné anteriormente buscar no pecar por ignorancia, si hicieran estos proyectos con todo gusto participaría</t>
  </si>
  <si>
    <t>Principalmente que exista un curso obligatorio que relacione la parte contable y de auditoría relacionado con la parte ètica y para los que ya vamos saliendo mantenernos actualizados en talleres o seminarios de ética con casos de la realidad nacional</t>
  </si>
  <si>
    <t>Divulgación vía correo electrónico para invitación para participar en seminarios, talleres o proyectos, inclusive foros virtuales</t>
  </si>
  <si>
    <t>Me alegra mucho que se estén considerando estos temas en la escuela y que a nosotros como estudiantes nos involucren en estos nuevos proyectos, más aún cuando ya se tiene experiencia laboral y académica</t>
  </si>
  <si>
    <t>Porque uno como futuro gerente debe tener la capacidad ética para saber cómo manejar una empresa de la manera correcta, no es simplemente saber hacer dinero, es saber hacerlo bien sin infringir la ley o pisotear a los demás.</t>
  </si>
  <si>
    <t>Porque considero importante el tema, quiero hacer un cambio, y eso empieza por uno mismo.</t>
  </si>
  <si>
    <t>Que los mismos profesores otorguen el ejemplo, no basta con enseñar sino con demostrar que es posible llegar a actuar con ética.</t>
  </si>
  <si>
    <t>Que no se quede en papel lo que postulan como valores, que sea un trabajo en conjunto, porque los que estamos ya viejos en el estudio en el trabajo vamos aprendiendo a ser éticos, pero hay muchas mañas y tentaciones que deberían enseñar a los estudiantes, para protegerlos y ponerlos en autos antes de enviarlos a la vida laboral y que tomen malas decisiones por presión.</t>
  </si>
  <si>
    <t>No recuerdo específicamente en cuales, pero han sido varios.</t>
  </si>
  <si>
    <t>si tcu</t>
  </si>
  <si>
    <t>si Mercadeo Gerencial</t>
  </si>
  <si>
    <t>Porque es un principio que debe tener todo administrador a lo largo de su carrera profesional y algo que a la sociedad actual le falta mucho por mejorar.</t>
  </si>
  <si>
    <t>Cualquier tema que me permita fortalecer mi formación profesional es muy bien recibido y más aún si es un principio que debe tener todo administrador a lo largo de su carrera profesional y algo que a la sociedad actual le falta mucho por mejorar.</t>
  </si>
  <si>
    <t>Si, pero a modo muy general en cursos como los de auditoría, contabilidad y complementarios</t>
  </si>
  <si>
    <t>SI (Muy poco)</t>
  </si>
  <si>
    <t>Permite unn desarrollo más integral hacia el bien común por parte de los profesionales.</t>
  </si>
  <si>
    <t>Porque el desarrollo en la formación ética me permite realizarme de una mejor manera a nivel profesional y personal.</t>
  </si>
  <si>
    <t>Talleres y seminarios con una periodicidad semestral o anual para fortalecer el conocimiento en cuanto a ética. Además charlas con empresas en donde se aborde el manejo de la ética en las entidad y los retos que esta representa.</t>
  </si>
  <si>
    <t>Programas de curso</t>
  </si>
  <si>
    <t>Boletines cada cierto tiempo en donde se promueva el conocimiento de la vivencia de valores. Tener los valores en un lugar visible en las instalaciones de la EAN para que los estudiantes se identifiquen. Que no solo estén plasmados en el papel del programa de curso, sino que se realicen actividades de parte del profesorado para dar a conocer los mismos y desarrollarlos.</t>
  </si>
  <si>
    <t>Control interno</t>
  </si>
  <si>
    <t>De que sirve ser muy profesional si no se tiene ética, me parece fundamental para las carreras de administración de negocios</t>
  </si>
  <si>
    <t>Principios de gerencia Práctica Integrativa</t>
  </si>
  <si>
    <t>La ética en mi opinión es algo que se da en el seno familiar, es difícil inculcar valores o prácticas honestas en alguien que ya creció bajo diversas prácticas de crianza.</t>
  </si>
  <si>
    <t>Implementar alguna actividad de cátedra en un determinado curso que permita hacer dinámicas relacionadas con la ética.</t>
  </si>
  <si>
    <t>Actividades dinámicas de alguna cátedra.</t>
  </si>
  <si>
    <t>Recursos humanos Economía internacional Gerencia general Liderazgo Contabilidad 2 Mercadeo de servicios Banca y sistema economico</t>
  </si>
  <si>
    <t>_nada</t>
  </si>
  <si>
    <t>Porque hay muchos problemas ambientales que las empresas no se responsabilizan y que se debe a esa baja etica</t>
  </si>
  <si>
    <t>Hubo un profesor en una clase que dio las respuesta de un examenEn otras ocasiones e visto a compañeros copiar de trabajos de otros compañerosProfesores que ignoran a los estudiantes que tienen menos recursosProfesores que insultan a los estudiantes y los tratan implícitamente de estupidos aminoran sus desempeño y desprecian su  desempeño. Profesores que no dan materia. Profesores que no saben enseñar.</t>
  </si>
  <si>
    <t>Porque es importante aprender haciendo.</t>
  </si>
  <si>
    <t>Los profesores mencionan la ética a veces parecen como forzados a hacerlo. Me gustaria que personas profesionales ética den charlas incluso a los profesores.</t>
  </si>
  <si>
    <t>La ética se debe vivir y muchas veces no se predica con el ejemplo. Hay profesores que realizan exámenes con preguntas ambiguas que favorecen a sus alumnos preferidos. La escuela no esta abierta a reclamos de exámenes por los estudiantes. La escuela no sabe si los estudiantes están conformes cómo se les imparten las lecciones.No se enseña al estudiante a hacer su propia empresa solo a hacer empleado. No se le participa al estudiante de maneras mas creativas para que se sienta identificado con la escuela. Muchos de mis compañeros se decepcionan por ejemplo de no tener ingle como curso optativo. No poder sacar una especialidad.Hasta llegar a la maestría.etc.</t>
  </si>
  <si>
    <t>Participación 360</t>
  </si>
  <si>
    <t>Introducción a los negocios Principios de gerencia  Recursos humanos Liderazgo Tecnologías de la información  Principios de Mercadeo  Publicidad y promoción  Principios de finanzas Mercadeo gerencial Practica integrativa</t>
  </si>
  <si>
    <t>Poder enfrentarse a los problemas del mundo real Evitar problemas gravesCambiar los hábitos y practicas poco éticos, tan comunes en la actualidad en las organizaciones y en el mundo de los negocios Velar realmente por el bien común Buscar siempre la justicia y la transparencia, dar el ejemplo, cambiar este mundo tan corrompido por el poder de quienes no tienen reparo de hacer lo necesario para lograr su propio bienestar y ganar mas dinero a costa de lo que sea</t>
  </si>
  <si>
    <t>Es necesario para salir al mundo real de los negocios</t>
  </si>
  <si>
    <t>Desarrollo social, desarrollo país, todo empieza en la educación, sino solo hace falta ver los paises nórdicos</t>
  </si>
  <si>
    <t>Empezar por la ética del profesorado y los funcionarios, la ética incluye el respeto y amabilidad para con los estudiantes !!</t>
  </si>
  <si>
    <t>Dar el ejemplo, tratar todos los asuntos con justicia y transparencia, respetar y valorar al estudiantado</t>
  </si>
  <si>
    <t>Promover la aplicación de valores, acabar con el irrespeto y la competitividad exagerada de algunas generaciones y estudiantes</t>
  </si>
  <si>
    <t>Si generales</t>
  </si>
  <si>
    <t>Si práctica integrativa</t>
  </si>
  <si>
    <t>Si mercadeo internacional</t>
  </si>
  <si>
    <t>Si Mercadeo de servicios</t>
  </si>
  <si>
    <t>Es algo inherente al equilibrio de la sociedad</t>
  </si>
  <si>
    <t>Foros</t>
  </si>
  <si>
    <t>No hay que actuar por actuar... hay que seguir principios que fomenten el bien común</t>
  </si>
  <si>
    <t>Es algo que depende de uno mismo</t>
  </si>
  <si>
    <t>Tratar de establecer canales más efectivos de comunicación con los estudiantes</t>
  </si>
  <si>
    <t>RELACIONES HUMANAS EN EL CONTEXTO EMPRESARIAL INTRODUCCIÓN A LA ADMINISTRACIÓN DE NEGOCIOS PRINCIPIOS DE GERENCIA GERENCIA DE RECURSOS HUMANOS LIDERAZGO GERENCIAL Y MANEJO DEL CAMBIO PRINCIPIOS DE MERCADEO ENTORNO LEGAL DE LAS EMPRESAS 1 y 2 GERENCIA DE PUBLICIDAD Y PROMOCIÓN PRÁCTICA INTEGRATIVA DE GERENCIA GENERAL Y TOMA DE DECISIONES</t>
  </si>
  <si>
    <t>Mantener la armonía en el mercado, hay cosas que siendo legales es mejor no hacerlas; es importante para un administrador identificar estas situaciones.</t>
  </si>
  <si>
    <t>Aplicación de la teoría por medio de casos prácticos</t>
  </si>
  <si>
    <t>Actividades que involucren al profesorado y a los alumnos, así como fortalecer la comunicación de los valores</t>
  </si>
  <si>
    <t>ninguno</t>
  </si>
  <si>
    <t>En la mayoría</t>
  </si>
  <si>
    <t>En muchps casos se confunden las negociaciones y la creación de empresas con cerrar tratos en lugares inadecuados pretendiendo enseñar a las generaciones que en un burdeeeel o bar se cierran los mejores tratos, además se incita al estudiantado a hacer competencia desleal con sus compañeros. Y esto puede llegar a afectar el futuro de las empresas ya que nosotros seremos los profesionales que administremos estas e influyamos en nuestra comumidad.</t>
  </si>
  <si>
    <t>Desigualdad en calificaciones por preferencias de evstudiantes por su situacion económica</t>
  </si>
  <si>
    <t>Para enriquecer mis conocimientos y lograr ser una persona integra que ifluya positivamente a las personas</t>
  </si>
  <si>
    <t>Capacitar a los profesores primero</t>
  </si>
  <si>
    <t>Tal vez en grande ponerlos en vallas al rededor de la institucion repartir volantes, motivar a los profesores primero</t>
  </si>
  <si>
    <t>Porque representamos una necesidad publica en la mayoría de los casos, y se debe ejecutar en búsqueda del bien común independientemente del lugar de trabajo</t>
  </si>
  <si>
    <t>Porque es necesario y útil.</t>
  </si>
  <si>
    <t>Porque debemos saber como conducirnos en el ambiente profesional.</t>
  </si>
  <si>
    <t>honestidad</t>
  </si>
  <si>
    <t>Quiero orientación de como conducirme correctamente en mi actividad profesional.</t>
  </si>
  <si>
    <t>La mayoría</t>
  </si>
  <si>
    <t>mercadeo internacional</t>
  </si>
  <si>
    <t>si la mayoría</t>
  </si>
  <si>
    <t>Es el punto de partida para la toma de decisiones</t>
  </si>
  <si>
    <t>Entrega de trabajos</t>
  </si>
  <si>
    <t>Es un tema necesario</t>
  </si>
  <si>
    <t>Trabajo con empresas</t>
  </si>
  <si>
    <t>Convivencia entre estudiantes, no se convive ni se hacen contactos, siempre todo tan robotizado</t>
  </si>
  <si>
    <t>Fomenten el compartír</t>
  </si>
  <si>
    <t>Durante el 2015 se consideró el tema como de importancia a lo largo de cada curso, por tanto el tema ha sido parte de los temas planteados. Destaco Mercadeo Internacional con Leonardo Arroyo.</t>
  </si>
  <si>
    <t>SI INVESTIGACIÓN DE MERCADOS</t>
  </si>
  <si>
    <t>SI EMPRESARIEDAD E INNOVACIÓN</t>
  </si>
  <si>
    <t>SI MERCADEO INTERNACIONAL</t>
  </si>
  <si>
    <t>SI ESTRATEGIAS Y TÁCTICAS DE NEGOCIACIÓN</t>
  </si>
  <si>
    <t>SI ESTRATEGIAS INTEGRADAS DE MERCADEO</t>
  </si>
  <si>
    <t>Para conseguir empresas justas que se desarrollen en forma sostenible valorando los aspectos ambientales y sociales como elementos de gran importancia.</t>
  </si>
  <si>
    <t>-Profesor irresponsables, que no saben ser profesionales.-Favoritismo hacia algunos estudiantes.</t>
  </si>
  <si>
    <t>Para enriquecer mi formación sobre el tema de la ética profesional en las organizaciones.</t>
  </si>
  <si>
    <t>Dedicar cada ciclo a un valor diferente y hacer como facultad la integración de ese valor a la vida estudiantil.</t>
  </si>
  <si>
    <t>No</t>
  </si>
  <si>
    <t>Si (Negociación)</t>
  </si>
  <si>
    <t>Un comportamiento ético ayuda a crear una buena imagen y eso es importante para un administrador.</t>
  </si>
  <si>
    <t>Entorno Legal de las Empresas</t>
  </si>
  <si>
    <t>Ventas</t>
  </si>
  <si>
    <t>Realizar una campaña a través de Facebook, utilizando la página de la escuela y Cody</t>
  </si>
  <si>
    <t>Brevemente en algunos cursos de mercadeo pero con poca profundidad</t>
  </si>
  <si>
    <t>Muchos profesionales practican su profesión sin ninguna ética y pasan por encima de lo que sea con tal de lograr sus objetivos</t>
  </si>
  <si>
    <t>Nos forma mejor como profesionales</t>
  </si>
  <si>
    <t>Relacionarlo en todos los cursos, ya que la ética debe de estar presente siempre como base</t>
  </si>
  <si>
    <t>Fomentarlos a través de profesores y alumnos y no necesariamente limitarse a incluirlos en los programas y en la página ya que muchos no los leen ni les toman importancia</t>
  </si>
  <si>
    <t>Si si nos ha hablado de ética pero un curso en particular no.O por lo menos que yo me acuerde no.</t>
  </si>
  <si>
    <t>Legislación TributariaSi</t>
  </si>
  <si>
    <t>Lamentablemente el mundo actual es muy corrupto y seria de gran ayuda e importancia conocer más sobre ética y todos los riesgos que conlleva si faltamos a ella.</t>
  </si>
  <si>
    <t>Porque es frecuente ver o escuchar situaciones de falta de ética y me gustaría no cometer esos errores y menos por ignorancia.</t>
  </si>
  <si>
    <t>Formación ética dentro de los cursos, al igual que es muy importante los valores éticos que puedan transmitir los profesores como formadores.</t>
  </si>
  <si>
    <t>Me parece que los profesores deben formar desde su función como educadores seria decepcionante ver como los mismos realizaran actos en contra de la ética.</t>
  </si>
  <si>
    <t>Los futuros administradores de negocios tienen acceso a ejercer puestos de poder tanto en las empresas como el Gobierno. La ética es un tema que siempre debe estar presente en toda formación</t>
  </si>
  <si>
    <t>Respeto hacia profesores y compañeros con los cuales estoy en desacuerdo</t>
  </si>
  <si>
    <t>La formación integran de un profesional requiere tener un alto sentido de la ética</t>
  </si>
  <si>
    <t>Cada año de Carrera debe tener un curso de ética, por ejemplo si la carrera es de 5 años, el alumno debería recibir cinco cursos sobre la ética</t>
  </si>
  <si>
    <t>Cada curso debería recordar a los alumnos  los valores de la EAN-UCR</t>
  </si>
  <si>
    <t>Humanidades</t>
  </si>
  <si>
    <t>Ya que es necesario para el desarrollo profesional en las carreras de administración de empresas</t>
  </si>
  <si>
    <t>Por que motiva a las personas a ser mejores profesionales y potenciar la  ética</t>
  </si>
  <si>
    <t>Que se desarrollen actividades que motiven al estudiantado a ser éticos</t>
  </si>
  <si>
    <t>Por los programas de los cursos</t>
  </si>
  <si>
    <t>Desarrollo de actividades</t>
  </si>
  <si>
    <t>Los cursos de mercadeo y recursos humanos. Además de los cursos de auditoria.</t>
  </si>
  <si>
    <t>Recursos humanos</t>
  </si>
  <si>
    <t>Recursos Humanos</t>
  </si>
  <si>
    <t>Administración general</t>
  </si>
  <si>
    <t>Administración General</t>
  </si>
  <si>
    <t>Debido a que es uno de las aspectos y valores que debe poseer un profesional para el crecimiento en su trabajo y ejecución adecuada de este.</t>
  </si>
  <si>
    <t>En un proyecto de bien social.</t>
  </si>
  <si>
    <t>Porque es un conocimiento importante en el desempeño profesional y uno de los valores y actitudes que se debe tener siempre presente</t>
  </si>
  <si>
    <t>Que se realicen talleres o capacitaciones acerca de aspectos relacionados con la ética en donde el estudiante pueda abarcarlo profundamente</t>
  </si>
  <si>
    <t>Actividades o talleres donde se practiquen los valores</t>
  </si>
  <si>
    <t>SI DECISIONES DE INVERSIÓN</t>
  </si>
  <si>
    <t>SI Normas de Auditoria</t>
  </si>
  <si>
    <t>Manejamos capital y activos de una empresa y eso puede prestarse a delitos como el fraude o la colusión</t>
  </si>
  <si>
    <t>Por lo importante que es para mi desarrollo como profesional</t>
  </si>
  <si>
    <t>Impartir un curso que trate específicamente sobre eso</t>
  </si>
  <si>
    <t>Un acercamiento de la escuela con estudiantes, el trato es muy frio y cortante</t>
  </si>
  <si>
    <t>Los administrativos deben fomentar tambien esos valores y no lo hacen</t>
  </si>
  <si>
    <t>nnnno</t>
  </si>
  <si>
    <t>porque es parte de la vida diversas situaciones se enfrentan diariamente</t>
  </si>
  <si>
    <t>es impportante la formacion</t>
  </si>
  <si>
    <t>Seminario de la Realidad Nacional I y II</t>
  </si>
  <si>
    <t>Seminario de la Realidad Nacional I y I</t>
  </si>
  <si>
    <t>Fue gracias a los cursos de Seminario de la Realidad Nacional I y II los que me sensibilizaron en el tema de ética debido a las temáticas tratadas.</t>
  </si>
  <si>
    <t>Por la importancia de condensar todo mi conocimiento empírico con las bases adecuadas.</t>
  </si>
  <si>
    <t>Que dediquen como talleres en los cuales se integren tanto a profesores como estudiantesQue muestren casos reales de la aplicación de la ética en las empresas</t>
  </si>
  <si>
    <t>Pizarra informativas con los valores, que sean más divulgados en la página de facebook.</t>
  </si>
  <si>
    <t>La encuesta anónima es mucho mejor, ya que le permite recabar más datos, debido a que no se sienten cohibidos a contestar ciertas preguntas de este cuestionario.</t>
  </si>
  <si>
    <t>en los cursos de Contabilidad, de Auditoría y de Costos</t>
  </si>
  <si>
    <t>solo en el TCU</t>
  </si>
  <si>
    <t>costos</t>
  </si>
  <si>
    <t>es vital para un estudiante de Administración de Negocios conocer y alicar la ética, pues en su trabajo probablemente tendrá propuestas en las que tenga que demostrar el tipo de persona que es.</t>
  </si>
  <si>
    <t>tener la oportunidad de copiar en un trabajo y decidir no hacerlo, o decidir el no pasarse las tareas entre estudiantes</t>
  </si>
  <si>
    <t>para conocer las legislaciones por ejemplo que rigen en el Colegio de Contadores Públicos</t>
  </si>
  <si>
    <t>brindar talleres sobre ética pero en los que se aplique con casos y actividades dinámicas y no solamente teoría.</t>
  </si>
  <si>
    <t>realizar mas actividades en las que se involucre a los estudiantes</t>
  </si>
  <si>
    <t>Contabilidad Avanzada 1 se realizá exposiciones sobre ética</t>
  </si>
  <si>
    <t>Porque eso forma parte de ser un profesional integro</t>
  </si>
  <si>
    <t>Porque siempre es necesario recibir ese tipo de charlas para mejorar la calidad profesional</t>
  </si>
  <si>
    <t>Mayor relevancia en el tema, incluir alguna act relacionada a la ética en los cursos que tengan alguna vinculación</t>
  </si>
  <si>
    <t>No tengo recomendaciones</t>
  </si>
  <si>
    <t>La mayoría, esta pregunta debería ser una lista con todo los cursos y uno selecciona cuáles.</t>
  </si>
  <si>
    <t>Propicia un crecimiento transparente y sostenible.</t>
  </si>
  <si>
    <t>Recibo de dinero por trabajos.Relaciones extra curriculares que influye en la nota.</t>
  </si>
  <si>
    <t>Para crecer en este tema, además esto permite enriquecer a las personas con las que me relacionaré.</t>
  </si>
  <si>
    <t>Lamentablemente con sanciones, mucha exposición de sanciones y castigos, junto con sus repercusiones a largo plazo.Además temas de premiación de una buena gestión ética, para promover su buena gestión.</t>
  </si>
  <si>
    <t>Actividades de cátedra como seminarios de vivencia.</t>
  </si>
  <si>
    <t>Todos los de mercadeo</t>
  </si>
  <si>
    <t>Si mercadeo gerencial</t>
  </si>
  <si>
    <t>El manejo de empresas lo requiere, para evitar situaciones como las actuales, principalmente en el sector publico</t>
  </si>
  <si>
    <t>Capacitaciones generales a todos los proesores, no solo en etica, sino en mejores maneras de impartir sus lecciones</t>
  </si>
  <si>
    <t>Darlos a conocer, ya que muy pocas personas los conocen</t>
  </si>
  <si>
    <t>EN muchos</t>
  </si>
  <si>
    <t>Los negocios están hechos para servir a la sociedad no perjudicarla</t>
  </si>
  <si>
    <t>na</t>
  </si>
  <si>
    <t>porque es importante</t>
  </si>
  <si>
    <t>Contabilidad Gerencia de Operaciones Mercadeo</t>
  </si>
  <si>
    <t>Contabilidad</t>
  </si>
  <si>
    <t>Porque debemos hacer negocios éticamente</t>
  </si>
  <si>
    <t>Para tener mejor entendimiento de resolución de conflictos por ética</t>
  </si>
  <si>
    <t>Estudio de casos reales</t>
  </si>
  <si>
    <t>Mayor exposición a la población estudiantil en espacios abiertos y masivos</t>
  </si>
  <si>
    <t>ocupamos funcionarios éticos que actúen para el bien común.</t>
  </si>
  <si>
    <t>es importante recibir una guía</t>
  </si>
  <si>
    <t>dar charlas, o bien implantar este tema en alguno de sus cursos, y capacitar además a los profesores, que no le dan la debida importancia al tema.</t>
  </si>
  <si>
    <t>la promoción de los mismo e invitar a los estudiantes a ponerlos en práctica.</t>
  </si>
  <si>
    <t>no...</t>
  </si>
  <si>
    <t>casi que en todos los de la carrera</t>
  </si>
  <si>
    <t>porque la profesión es sometida a prácticas desleales en la realidad</t>
  </si>
  <si>
    <t>empezar con los profesores</t>
  </si>
  <si>
    <t>Gerencia de Recursos y Humanos y Principios de Gerencia</t>
  </si>
  <si>
    <t>Si (Gerencia de Recursos Humanos)</t>
  </si>
  <si>
    <t>Porque es parte esencial de cualquier negocio.</t>
  </si>
  <si>
    <t>Ética aplicada en trabajos de investigación grupales e individuales así como en la aplicación de examenes.</t>
  </si>
  <si>
    <t>Porque la ética merece tener un alto valor en la gestión gerencial y administrativa</t>
  </si>
  <si>
    <t>Integrar un curso solamente de ética dentro del plan de estudios donde se desarrollen talleres, estudio de casos, charlas con invitados especiales, etc que ayuden a darle la importancia que la ética tiene en la Administración de Negocios.</t>
  </si>
  <si>
    <t>Generar una mayor participación estudianti en la organización de eventos de la EAN, darle mayor importancia al aspecto ético y a la integridad dentro y fuera de las aulas, promover mayores actividades que generen ayuda social, desarrollar charlas con empresas para que den a conocer sus valores y la forma en la que los promueven a nivel organizacional.</t>
  </si>
  <si>
    <t>Excelente iniciativa para que la ética ocupe el lugar que merece en la carrera académica y profesional de los estudiantes de la EAN.</t>
  </si>
  <si>
    <t>Conceptos Generales de Auditoría I y II, Contabilidad Intermedia II y Contabilidad Avanzada I</t>
  </si>
  <si>
    <t>Si en el curso Control Interno y Auditorías Especiales</t>
  </si>
  <si>
    <t>Si porque la ética profesional debe ser la base de cualquier profesión, ya sea en el campo de la Administración de Negocios, en el de la Salud, en el de las ciencias, en las tecnologías de Información, etc; ya que enmarca el accionar de cualquier profesional ante  diversas situaciones que pueden representar oportunidades para el beneficio propio pero a través de mecanismos ilícitos, inapropiados o en contraposición con la moral y la ética profesional.</t>
  </si>
  <si>
    <t>Por ejemplo cuando en las aulas los estudiantes del grupo anterior dejan objetos o pertenencias cuando ingresa otro grupo, de modo que se proceden a reportar los objetos ante los profesores o la respectiva oficina de la Escuela de Administración de Negocios para que emita un comunicado para encontrar a la persona que extravió sus pertenencias.Otra situación similar es cuando en los Laboratorios informáticos los estudiantes del grupo anterior dejan abiertos sus correos electrónicos u otras páginas de acceso personal, dejando datos expuestos ante cualquier estudiante que utilice el mismo equipo.</t>
  </si>
  <si>
    <t>Es una base fundamental que debe incluir cualquier estudiante en su formación profesional.</t>
  </si>
  <si>
    <t>Charlas, conferencias y foros donde se expongan testimonios y se discutan estrategias o herramientas de aplicación de la ética profesional ante situaciones controversiales.</t>
  </si>
  <si>
    <t>Crear programas que fomenten una mayor participación de los profesores y los estudiantes en proyectos que beneficien a la comunidad o a las poblaciones vulnerables del país. Crear programas de</t>
  </si>
  <si>
    <t>SI EN VARIOS CURSOS</t>
  </si>
  <si>
    <t>Porque es parte de la integridad como personas y para el bien de la sociedad</t>
  </si>
  <si>
    <t>Por la importancia que tiene</t>
  </si>
  <si>
    <t>Concientizar de diferentes maneras a las personas para que actúen de forma integra en cada ámbito de su vida</t>
  </si>
  <si>
    <t>Contabilidades  Auditorías  Administración</t>
  </si>
  <si>
    <t>Si Seminarios de Realidad Nacional</t>
  </si>
  <si>
    <t>Para poder ejercer la carrera con verdadero profesionalismo.</t>
  </si>
  <si>
    <t>Cuando uno hace trabajos grupales o exámenes.</t>
  </si>
  <si>
    <t>Hacer más actividades donde se fomente la convivencia de calores</t>
  </si>
  <si>
    <t>En contabilidad intermedia con el profesor Ridiguer no daba lecturas de reflexion, en costos basicos con Jaqueline se realizo actividades de valores durante todo el curso.</t>
  </si>
  <si>
    <t>Conceptos de Auditoria 2 con alberth</t>
  </si>
  <si>
    <t>Es importante recalcar cuales son los principios que debemos tener ya que en un futuro se pueden poner en riesgo.</t>
  </si>
  <si>
    <t>saber que medidas tomar en casos</t>
  </si>
  <si>
    <t>En casi todos hay un apartado etico segun el tema del curso.</t>
  </si>
  <si>
    <t>HUMANIDADES (EG SRN SEXUALIDAD)</t>
  </si>
  <si>
    <t>VARIOS ADMINISTRACION</t>
  </si>
  <si>
    <t>Porque cuando uno sale al mercado laboral debe lidiar con las practicas no eticas de reclutamiento, de los jefes, del Gobierno, etc.</t>
  </si>
  <si>
    <t>Casos de ver gente haciendo plagio, de trabajo en equipo no realmente en equipo, profesores con preferencias sobre algunos estudiantes, profesores que \no se equivocan\, con comentarios discriminatorios en clase.</t>
  </si>
  <si>
    <t>Porque me ha tocado enfrentarme a estos temas en el ambito empresarial y lo considero de suma importacia.</t>
  </si>
  <si>
    <t>Aplicacion aterrizada de la gestion empresarial etica, creo que todos los estudiantes saben que es importante, han visto casos y saben la teoria, pero no la practica.</t>
  </si>
  <si>
    <t>Los profesores deben darle mas importacia al tema, no solo mencionarlo porque esta en el Programa.</t>
  </si>
  <si>
    <t>Programas de las materias</t>
  </si>
  <si>
    <t>Mercadeo Interno</t>
  </si>
  <si>
    <t>Conceptos generales de Auditoria I</t>
  </si>
  <si>
    <t>Por que es una parte fundamental de la formación profesional</t>
  </si>
  <si>
    <t>Desarrollo de trabajos de investigación</t>
  </si>
  <si>
    <t>Es una temática muy importante y que el plan de estudios actual no tiene muy presente</t>
  </si>
  <si>
    <t>Impartir charlas, incluir dentro de los programas de cursos algún tema relacionado.</t>
  </si>
  <si>
    <t>Actividades donde se reflejen los valores</t>
  </si>
  <si>
    <t>Auditorías informáticas Cursos de contabilidad Legislación laboral y comercial  Auditorías financieras</t>
  </si>
  <si>
    <t>Es lo que va a permitir que todo se de acuerdo a como se ha establecido en la ley. Muchos profesionales irrespetan las leyes y hacen las cosas mal y afecta al país</t>
  </si>
  <si>
    <t>Es necesario que conozcamos los beneficios que conlleva trabajar ética y moralmente</t>
  </si>
  <si>
    <t>Abrir cursosDar seminarios</t>
  </si>
  <si>
    <t>Difundirlos mas para que nos conozcamos y los apliquemos</t>
  </si>
  <si>
    <t>Analisis Contable para Decisiones Gerenciales Auditoria Gubernamental Control Interno y Auditorias Especiales</t>
  </si>
  <si>
    <t>Por los crecientes casos de robos, lavado de dinero en los cuales muchos profesionales se ven involucrados</t>
  </si>
  <si>
    <t>Presentación de TrabajosExamenes</t>
  </si>
  <si>
    <t>Para saber como tomar una decision bajo presión, cuando mis valores se encuentren en duda por las distintas circunstancias</t>
  </si>
  <si>
    <t>Dentro de los cursos realizar casos relacionados con la materia, en los cuales como profesionales podemos fallar, para determinar la manera de tomar una decision</t>
  </si>
  <si>
    <t>Dar a conocer estos valores desde inicios de carrera</t>
  </si>
  <si>
    <t>Principios de gerencia Gerencia de recursos humanos Tecnologías de información</t>
  </si>
  <si>
    <t>Porque como administradores estamos al servicio de personas y la ética es necesaria para desarrollarnos con integridad</t>
  </si>
  <si>
    <t>Porque es importante tener una formación adecuada para afrontar las distintas circunstancias que se presenten.</t>
  </si>
  <si>
    <t>que los temas sean abordados de una manera más creativa y dinámica</t>
  </si>
  <si>
    <t>Comunicar mejor los valores y realizar actividades donde los dé a conocer y los ponga en práctica</t>
  </si>
  <si>
    <t>EN CASI TODOS SE VE AL MENOS UN APARTADO DE ETICA.</t>
  </si>
  <si>
    <t>PARA GARANTIZAR EMPRESAS Y COLABORADORES RESPONSABLES, CONCIENTES E INTEGRALES.</t>
  </si>
  <si>
    <t>PARA DESARROLLAR HABILIDADES DE RESPONSABILIDAD SOCIAL  E INTEGRIDAD CONCIENTE.</t>
  </si>
  <si>
    <t>ESTUDIO DE CASOS ESPECIFICOS Y SITUACIONES VIVENCIALES.</t>
  </si>
  <si>
    <t>Mercadeo Gerenciales Principios de finanzas Principios de Gerencia</t>
  </si>
  <si>
    <t>Economía Internacional</t>
  </si>
  <si>
    <t>AEDECP_</t>
  </si>
  <si>
    <t>Porque se les está enseñando a administrar negocios la ética es fundamental para las necesidades de las personas que son cubiertas por los negocios</t>
  </si>
  <si>
    <t>La opción de copiar o no en un examen, denunciar profesores que quieren regalar la nota</t>
  </si>
  <si>
    <t>Asamblea de EscuelaAedecp</t>
  </si>
  <si>
    <t>Porque no hay</t>
  </si>
  <si>
    <t>Implementación de un tallee</t>
  </si>
  <si>
    <t>Redes SocialesComunicación con la AEDECP</t>
  </si>
  <si>
    <t>Liderazgo Práctica gerencial</t>
  </si>
  <si>
    <t>Curso de liderazgo</t>
  </si>
  <si>
    <t>Liderazgo</t>
  </si>
  <si>
    <t>Es proceso que en largo plazo es de suma importancia, tanto para la sociedad como para el empresario en sí. La estrategias nuevas de negocios tienen como pilar el bien común con la sociedad.</t>
  </si>
  <si>
    <t>a la hora de realizar un trabajo de investigación.con algunos profesores.</t>
  </si>
  <si>
    <t>Es un tema importante para el desarrollo tanto personal como profesional, no solo para administradores, si no para todo aquel profesional de distintos ámbitos laborales.</t>
  </si>
  <si>
    <t>Se deben de emplear casos teóricos y prácticos, con visitas a empresas, de manera que se puedan enlazar los conocimientos aprendidos y los mismos se puedan aprender desde la vivencia, y no tanto sentados en un aula, escuchando al profesor.</t>
  </si>
  <si>
    <t>Cartas al estudiante de los cursos</t>
  </si>
  <si>
    <t>Generar talleres abiertos al público.Información en pizarras.Coordinación con profesores, divulgación de casos semanales o mensulaes a lo largo de toda las escuela, generando una unión entre todos los profesores, ya que esto no es un tema de un curso o algún profesor, es un tema de la vida diaria.</t>
  </si>
  <si>
    <t>Se debe de trabajar para que realmente se pueda practicar la vivencia de la ética todos los días mediante comportamientos integrales y de confianza, que promueva la generación de relaciones duraderas entre las partes, además de enseñarlo no como un tema de clase, si no de vivencia diaria.</t>
  </si>
  <si>
    <t>en la mayoria (liderazgo, gerencias, etc)</t>
  </si>
  <si>
    <t>seminarios generales tcu mercadeo publicidad</t>
  </si>
  <si>
    <t>generales 2</t>
  </si>
  <si>
    <t>TCU Generales 2</t>
  </si>
  <si>
    <t>Mercadeo Publicidad y Promocion</t>
  </si>
  <si>
    <t>Gerencia de ventas liderazgo</t>
  </si>
  <si>
    <t>Seminario sobre realidad nacional</t>
  </si>
  <si>
    <t>Casi todos</t>
  </si>
  <si>
    <t>Para un bien comun, y buscar el optimo desarrollo de la sociedad en la que vivimos</t>
  </si>
  <si>
    <t>Esfecificar fuentes por derechos de autor.Honestidad a la hora de realizar alguna prueba.Cuando se trabaja en grupo buscar el bien comun y no individual.</t>
  </si>
  <si>
    <t>Trabajo comunal universitarioChieton Moren significa trato justo, es una tienda y museo sobre la cultura indigena de nuestro pais, sin fin de lucro.</t>
  </si>
  <si>
    <t>Aprender a ver la vision de la vida hacia servir al projimo</t>
  </si>
  <si>
    <t>Falta de iniciativa y proyectos que en realidad me llamen la atencion. Todos tenemos diferentes formas de disfrutar ayudar</t>
  </si>
  <si>
    <t>Nunca esta de mas aprender.</t>
  </si>
  <si>
    <t>Oportunidades que nos brinda la etica.</t>
  </si>
  <si>
    <t>Crear viajes o actividades el localidades que llamen la atencion para hablar y realizar casos y juegos sobre la etica profesional. Ademas fortalecerian las habilidades blandas.</t>
  </si>
  <si>
    <t>COMUNICARLOS!!!</t>
  </si>
  <si>
    <t>SABER COMUNICARLOS!!!!</t>
  </si>
  <si>
    <t>Los cursos de Auditoría como Conceptos 1 y 2 y Normas. En el curso e contabilidad avanzada I</t>
  </si>
  <si>
    <t>Porque no todas las personas traen los mismos valores, y para algunos olvidarse de la ética puede verse como bueno según su educación</t>
  </si>
  <si>
    <t>Porque es bueno ampliar el conocimiento y que sea homologado con el resto de la población</t>
  </si>
  <si>
    <t>Mayor capacitación en el tema</t>
  </si>
  <si>
    <t>Involucrar más a los estudiantes con los diferentes programas que ofrece la escuela.</t>
  </si>
  <si>
    <t>Practica Integrativa. Liderazgo Gerencial Bolsa de Valores</t>
  </si>
  <si>
    <t>SI TCU</t>
  </si>
  <si>
    <t>SI BOLSA DE VALORES</t>
  </si>
  <si>
    <t>Es un eje muy importante para el desarrollo profesional</t>
  </si>
  <si>
    <t>Realizar seminarios, charlas, actividades.</t>
  </si>
  <si>
    <t>Realizar actividades donde participen estudiantes y profesores.</t>
  </si>
  <si>
    <t>es un tema que cada vez es mas importante en el mundo empresarial y debe ser fundado desde las bases de la carrera debido a los constantes fraudes y complicaciones empresariales.</t>
  </si>
  <si>
    <t>Es un tema importante y uno debe ser saber que puede afectar todas las áreas y como enfrentarse si hay problemas de ética.</t>
  </si>
  <si>
    <t>que deben realizarse un curso de etica dentro del programa o la institucion en cualquier modalidad ya que es una tema e suma importancia</t>
  </si>
  <si>
    <t>Que sean comunicados mas eficazmente</t>
  </si>
  <si>
    <t>En la mayoria</t>
  </si>
  <si>
    <t>Porque es importante para la vida profesional</t>
  </si>
  <si>
    <t>Porque es bueno</t>
  </si>
  <si>
    <t>Ofrecer algun tipo de charla del tema</t>
  </si>
  <si>
    <t>Informar de lo mismo</t>
  </si>
  <si>
    <t>Informar de todo</t>
  </si>
  <si>
    <t>Hay temas e mayor relevancia</t>
  </si>
  <si>
    <t>Ninguna</t>
  </si>
  <si>
    <t>Ninguno</t>
  </si>
  <si>
    <t>SI Legislacion Laboral</t>
  </si>
  <si>
    <t>Si Decisiones de finanzas y evaluacion de Poyectos</t>
  </si>
  <si>
    <t>Si Cursos de Auditoria</t>
  </si>
  <si>
    <t>SI Control Interno y Aud Especiales</t>
  </si>
  <si>
    <t>Porque la educación debe ser integral, salir preparados en todos lo ambitos, no solo en temas tecnicos.</t>
  </si>
  <si>
    <t>Rumores acerca de asistentes que regalan las respuestas de examenes debido a que el profesor no le da importancia a cuidar el examen.</t>
  </si>
  <si>
    <t>Para estar preparado en lo que se enfrenta el profesional en el mercado laboral.</t>
  </si>
  <si>
    <t>Que en los cursos se involucren actividades que traten estos temas, giras.</t>
  </si>
  <si>
    <t>Integrar mas actividades en los cursos.</t>
  </si>
  <si>
    <t>La ética es un aspecto importante dado que el mundo de los negocios, existen serios problemas en cuanto al conflicto de intereses</t>
  </si>
  <si>
    <t>Como se ha dicho anteriormente, la ética es importante porque  forma a los estudiantes a seguir conductas apropiadas.</t>
  </si>
  <si>
    <t>Inlcuirlo como materia dentro del plan</t>
  </si>
  <si>
    <t>Talleres, Capacitaciones</t>
  </si>
  <si>
    <t>Gerencia recursos humanos, Investigación de mercados, principios de mercadeo y mercadeo gerencial.</t>
  </si>
  <si>
    <t>Si Realidad nacional</t>
  </si>
  <si>
    <t>Si Mercadeo gerencial</t>
  </si>
  <si>
    <t>Para formar mejores personas y no solo trabajadores. Mejorando los profesionales se puede empezar a cambiar la sociedad para bien.</t>
  </si>
  <si>
    <t>Instruir a los profesores para que lo implementen en sus materias</t>
  </si>
  <si>
    <t>Realizar casos prácticos en el plan de estudios y que se ajusten a la realidad nacional.</t>
  </si>
  <si>
    <t>Por qué es importante desempeñarse en l futura profesión de acuerdo a esta</t>
  </si>
  <si>
    <t>El simple hecho de no copiar un trabajo o en los exámenes</t>
  </si>
  <si>
    <t>Buenas bases para él desarrollo profesional</t>
  </si>
  <si>
    <t>No se</t>
  </si>
  <si>
    <t>Práctica Integrativa de Gerencia General y Toma de Decisiones. Bolsa de Valores</t>
  </si>
  <si>
    <t>Si (Principios de Mercadeo)</t>
  </si>
  <si>
    <t>SI (Liderazgo)</t>
  </si>
  <si>
    <t>SI (TCU)</t>
  </si>
  <si>
    <t>Principalmente, por ser necesario que las futuras generaciones lleven bases éticas y permitan ejercer cambios al sistema actual, no sólo un montón de corruptos.</t>
  </si>
  <si>
    <t>Cuando se hacen trabajos grupales, investigaciones, exámenes, etc.</t>
  </si>
  <si>
    <t>Porque la charla que recibí este semestre, denominada Integridad 24/7, me ayudó a entender el rol de la ética, además me pareció súper interesante el tema.</t>
  </si>
  <si>
    <t>Que sea un tema más ligado a la carrera y que se abarque efectivamente</t>
  </si>
  <si>
    <t>Qué inicien, aunque no sea igual anlonqie</t>
  </si>
  <si>
    <t>Principios de Contabilidad, administración y mercadeo</t>
  </si>
  <si>
    <t>Hoy en día la corrupción va en aunmento, los profesionales en  Contaduría Pública se encuentran vulnerables a ofrecimientos ilícitos y no éticos.</t>
  </si>
  <si>
    <t>En algunos cursos, he conocido wl caso de estudiantes que presentan trabajos copiados, que han sido presentados en ciclos lectivos anteriores. Profesores que acosan a las estudiantes, con la utilización de  palabras indebidas.</t>
  </si>
  <si>
    <t>Es un tema importante para el profesional.</t>
  </si>
  <si>
    <t>Dar ejemplos prácticos en los que aplique la ética.</t>
  </si>
  <si>
    <t>Hacerle conocer a los estudiantes los valores de la escuela y demás, a través de distintos medios y realizar actividades colectivas.</t>
  </si>
  <si>
    <t>En Contabilidad básica se hizo un trabajo sobre este tema y alguna charla en otro curso que no recuerdo.</t>
  </si>
  <si>
    <t>SI En los de mercadeo aplicaciones de costos</t>
  </si>
  <si>
    <t>SI Control Interno</t>
  </si>
  <si>
    <t>Los profesionales de esta área tienen gran poder dentro de una empresa y el conocimiento suficiente para alterar datos ya que saben como se crean y todo su proceso por lo tanto les resultaría mas fácil de modificar, por lo tanto la formación ética debe ser fundamental en el desarrollo profesional.</t>
  </si>
  <si>
    <t>El copiar en una examen considero que es una situación que involucra este tema</t>
  </si>
  <si>
    <t>es un tema importante que debería estar mas involucrado en la carrera</t>
  </si>
  <si>
    <t>Involucrar este tema de manera formal mediante algún curso único donde el estudiante aprenda de este tema, el no debe ser simple teoría debe ser interactivo practico adecuado a la realidad.</t>
  </si>
  <si>
    <t>La etica en los negocios es necesaria y por tanto la carrera debe reforzar ese conocimiento.</t>
  </si>
  <si>
    <t>Para adquirir el conocimientos sobre las buenas practicas empresariales que se estan empleando en la actualidad y poder aplicarlas en el trabajo</t>
  </si>
  <si>
    <t>En la mayoría de cursos los profesores hablan sobre ética. En los cursos de costos incluyen casos de ética.</t>
  </si>
  <si>
    <t>Si Conceptos de Auditoría</t>
  </si>
  <si>
    <t>Si Costos</t>
  </si>
  <si>
    <t>Los ámbitos anti-éticos son muy frecuentes actualmente, se debe enfocar en la educación y formación ética.</t>
  </si>
  <si>
    <t>Los profesores han incluido en los trabajos puntos relacionados con la ética.</t>
  </si>
  <si>
    <t>Aprender un poco sobre cultura ética y valores que me ayudarán en mi vida profesional.</t>
  </si>
  <si>
    <t>Realizar conferencia de asistencia obligatoria para los cursos, y promover a los profesores desarrollar trabajos enfocados a este objetivo.</t>
  </si>
  <si>
    <t>Incentivar a los estudiantes a visitar su portal web.</t>
  </si>
  <si>
    <t>ni siquiera tenemos la oportunidad de hacer practica profesional</t>
  </si>
  <si>
    <t>curso de negociación con Sonia Cisneros EXC profesora</t>
  </si>
  <si>
    <t>Porque se dice qué negocios son negocios, pero considero que no siempre es así</t>
  </si>
  <si>
    <t>Me gustaría pero que no sea alguien hablando sobre valores, eso es muy cansado. Una modalidad que realmente ponga a prueba la aplicación de estos valores. Que ofrezcan herramientas</t>
  </si>
  <si>
    <t>muy larga la encuesta, no deberían de pasarla a final de semestre. En la facultad de ciencias sociales, buscan a los estudiantes a sus aulas, lo llevan al laboratorio para que respondan las evaluaciones de profesores: eso deberían de hacer ustedes para que de verdad las personas respondan. Porque en estas fechas uno esta muy ocupado.</t>
  </si>
  <si>
    <t>Para poder ser unos buenos profesionales</t>
  </si>
  <si>
    <t>Me ayuda a crecer como profesional</t>
  </si>
  <si>
    <t>Que este tipo de encuestas y las de los profesores se lleven a cabo lo que los estudiantes ponemos y en casos cambien profesores, además que realicen actividades para fomentar la ética cursos con certificados</t>
  </si>
  <si>
    <t>Que tomen en cuenta a los estudiantes y las necesidades de los mismos</t>
  </si>
  <si>
    <t>Publicidad y promoción</t>
  </si>
  <si>
    <t>Práctica integrativa</t>
  </si>
  <si>
    <t>Es necesario como parte de nuestra formación profesional conocer aspectos que nos permitan crecer como personas, en el ámbito ético, es esencial recalcar valores, así como las consecuencias de no acatar normas éticas.</t>
  </si>
  <si>
    <t>Al obtener una nota que no me correspondeAl momento de elaborar trabajos, con el uso de información y fuentes</t>
  </si>
  <si>
    <t>Mejorara mi desempeño como profesional</t>
  </si>
  <si>
    <t>Que en los cursos se enseñe realmente la ética en los negocios, es necesario que los profesores como profesionales se tomen el tiempo para enseñar a los alumnos sobre las situaciones que pueden presentarse en el mercado</t>
  </si>
  <si>
    <t>Actividades, talleres y charlas de pocas horas pero constructivas, que permitan la vivencia de los estudiantes, concursos, juego de roles</t>
  </si>
  <si>
    <t>cursos de legislación, auditoría, contaduría y la optativa de análisis contable</t>
  </si>
  <si>
    <t>si TCU</t>
  </si>
  <si>
    <t>si Auditoría financiera</t>
  </si>
  <si>
    <t>si optativa de análisis contable</t>
  </si>
  <si>
    <t>Al ser contadores y tener fe pública, es indispensable dicha información. Sin ayuda de un contador es más difícil realizar un fraude.</t>
  </si>
  <si>
    <t>Decidir no ayudar a copiar en los exámenes.</t>
  </si>
  <si>
    <t>Porque como ya mencioné, es una temática muy importante en nuestra carrera.</t>
  </si>
  <si>
    <t>Que brinden un curso especializado en ética</t>
  </si>
  <si>
    <t>Un mayor acercamiento a los estudiantes, llamar más la atención y establecer un gran énfasis en la importancia de la ética para los profesionales</t>
  </si>
  <si>
    <t>Liderazgo, Entorno Legal I y II</t>
  </si>
  <si>
    <t>Publicidad y Promoción con PYMES necesitadas</t>
  </si>
  <si>
    <t>Liderazgo Entorno Legal II</t>
  </si>
  <si>
    <t>Para ser un verdadero profesional exitoso uno tiene que tener ética como pilar de su trabajo y puesto.</t>
  </si>
  <si>
    <t>N/A</t>
  </si>
  <si>
    <t>TCU, y fuera de la universidad activacoón de planes que incentivan a la salud ocupancional en las empresas.</t>
  </si>
  <si>
    <t>Como dije anterioremnte, es esencial para un administrador tener conocimientos amplios en el campo.</t>
  </si>
  <si>
    <t>Gerencia de RRHH, Publicidad y Promoción, Liderazgo, principios de gerencia, entorno legal, entre otros.</t>
  </si>
  <si>
    <t>Para contribuir con justo y equitativo desarrollo de la sociedad.</t>
  </si>
  <si>
    <t>Puedo mencionar el desarrollo del trabajo comunal</t>
  </si>
  <si>
    <t>Porque ayudan a reflexionar sobre nuestras acciones y contribuyen con el desarrollo personal y profesional</t>
  </si>
  <si>
    <t>La vinculación de proyectos con la comunidad</t>
  </si>
  <si>
    <t>Aprovechar los talleres de ciertos cursos para introducir el tema de la ética</t>
  </si>
  <si>
    <t>Mercadeo Internacional</t>
  </si>
  <si>
    <t>Porque es muy importante la ética en los negocios y se necesita profundizar más en estos temas</t>
  </si>
  <si>
    <t>Siempre es importante tener una mayor preparación en temas de ética</t>
  </si>
  <si>
    <t>Implementar dentro de algún o algunos cursos el trato de estos temas</t>
  </si>
  <si>
    <t>Ya que son aspectos morales, que nos dan una mejor imagen y reputación, tanto a los estudiantes como a la institución</t>
  </si>
  <si>
    <t>Dar algún seminario a los estudiantes en los primeros años, antes de que comiencen a trabajar en las distintas empresas</t>
  </si>
  <si>
    <t>Dar más énfasis en el tema, que exista mayor exposición del mismo.</t>
  </si>
  <si>
    <t>Mercadeo Internacional, Estrategias y Tacticas de Negociacion, Seminario de Alta Gerencia....</t>
  </si>
  <si>
    <t>Porque es fundamental para nuestra formacion como profesionales integrales, ademas que en el ambito de los negocios es de suma importancia</t>
  </si>
  <si>
    <t>Me parece un tema muy importante y fundamental</t>
  </si>
  <si>
    <t>no me acuerdo el curso pero el tema se toca dependiendo de la realidad del país o del tema que se este viendo</t>
  </si>
  <si>
    <t>Normas de auditoria</t>
  </si>
  <si>
    <t>entiendo que es un eje transversal que se debería tomar en cuenta durante toda la carrera, no es necesario un curso pero si que se hablen los temas a lo largo de la carrera tomarla en cuenta en los programas.</t>
  </si>
  <si>
    <t>porque es importante como estudiantes y como profesionales, hacer las trabajos bien y de la forma correcta sin tomar atajos y beneficios propios</t>
  </si>
  <si>
    <t>que en diferentes cursos de la carrera se integre un tema de ética acorde con la materia del curso, que sean reales, ojalá con notas de prensa, videos, imagenes, de la realidad del país, y no casos ficticios</t>
  </si>
  <si>
    <t>cuando se discutió el nuevo programa algunos profesores nos dijeron la formación ética era importante pero se iba a tomar como un eje transversal</t>
  </si>
  <si>
    <t>La ética es vital para los negocios sanos</t>
  </si>
  <si>
    <t>Plagio de trabajos</t>
  </si>
  <si>
    <t>Para fomentar la ética en el desarrollo profesional</t>
  </si>
  <si>
    <t>Capacitar a los profesores en temas de ética</t>
  </si>
  <si>
    <t>Que se vean reflejados en los profesores</t>
  </si>
  <si>
    <t>Por que es parte de ser un buen profesional, trabajar con ética en cualquier situación que se enfrente.</t>
  </si>
  <si>
    <t>Para reforzar mis capacidades como profesional.</t>
  </si>
  <si>
    <t>Incluir dentro de las lecciones casos de ética que permita medir el comportamiento de los estudiantes en determinadas situaciones.</t>
  </si>
  <si>
    <t>dar a conocer a los estudiantes de los planes y estrategias que mantiene la escuela sobre valores y ética.</t>
  </si>
  <si>
    <t>EN VARIOS PERO POR AHORA EL QUE ME LLEGA EN MENTE ES PRÁCTICA INTEGRATIVA Y LIDERAZGO</t>
  </si>
  <si>
    <t>SI PRACTICA INTEGRATIVA</t>
  </si>
  <si>
    <t>SI EMPRESARIEDAD</t>
  </si>
  <si>
    <t>SIENTO QUE EN LOS NEGOCIOS ES UNO DE LOS FACTORES MÁS IMPORTANTES Y GENERA RELACIONES A LARGO PLAZO</t>
  </si>
  <si>
    <t>NO SE HA PRESENTADO LA OPORTUNIDAD</t>
  </si>
  <si>
    <t>MEJORES PROFESIONALES Y UN FUTURO CON SOLIDEZ EMPRESARIAL Y MEJORA DEL MERCADO</t>
  </si>
  <si>
    <t>HAY QUE MEJORAR LA PARTE INFORMATIVA DE LOS PROYECTOS EN EJECUCIÓN Y ADEMÁS MOTIVAR MÁS A LOS PROFESORES SOBRE EL TEMA</t>
  </si>
  <si>
    <t>trabajo comunal</t>
  </si>
  <si>
    <t>Porque los contadores públicos vamos a tener fe publica y tenemos que ser éticos en todos los ámbitos ya que tenemos responsabilidades grandes</t>
  </si>
  <si>
    <t>es muy importante la aplicación de la ética para evitar corrupción</t>
  </si>
  <si>
    <t>que brinden talleres o cursos sobre este tema</t>
  </si>
  <si>
    <t>POR QUE ES PARTE DE LA EDUCACIÓN INTEGRAL QUE DEBE RECIBIR TODO PROFESIONAL</t>
  </si>
  <si>
    <t>ASOCIACIÓN DE GUÍAS Y SCOUTS DE COSTA RICA</t>
  </si>
  <si>
    <t>INCLUSIÓN DE OTRAS ACTIVIDADES EDUCATIVAS EN LOS CURSOS PRINCIPALES DE CADA CARRERA</t>
  </si>
  <si>
    <t>.</t>
  </si>
  <si>
    <t>ECONOMÍA INTERNACIONAL, LIDERAZGO</t>
  </si>
  <si>
    <t>ACTUALMENTE, HAY MUCHO PROBLEMAS RELACIONADOS CON LA FALTA DE ÉTICA.</t>
  </si>
  <si>
    <t>TCU</t>
  </si>
  <si>
    <t>PORQUE ES IMPORTANTE ESTAR EN CONSTANTE CONOCIMIENTO</t>
  </si>
  <si>
    <t>CHARLAS Y CONFERENCIAS</t>
  </si>
  <si>
    <t>ECONOMÍA INTERNACIONAL</t>
  </si>
  <si>
    <t>ACTUALMENTE HAY MUCHA CORRRUPCIÓN Y ESTA ES UNA FORMA DE COMBATIRLA</t>
  </si>
  <si>
    <t>PORQUE TODO TIPO DE CONOCIMIENTO ES BIEN RECIBIDO</t>
  </si>
  <si>
    <t>MEDIANTE LA ELABORACIÓN DE CASOS FICTICIOS</t>
  </si>
  <si>
    <t>GERENCIA DE RECURSOS HUMANOS Y LIDERAZGO</t>
  </si>
  <si>
    <t>ISIRELACIONES HUMANAS</t>
  </si>
  <si>
    <t>YA QUE UN ADMINISTRADOR VA A CONTAR CON GRANDES RESPONSABILIDADES EN EL TRABAJO QUE DEBE REALIZAR CON ÉTICA</t>
  </si>
  <si>
    <t>PARA SER UNA MEJOR PROFESIONAL Y DESARROLLAR DE LA MEJOR MANERA MI TRABAJO</t>
  </si>
  <si>
    <t>REALIZAR TALLERES QUE ENSEÑEN Y PONGAN EN PRÁCTICA LA ÉTICA</t>
  </si>
  <si>
    <t>REALIZAR CONFERENCIAS Y CHARLAS</t>
  </si>
  <si>
    <t>GERENCIA DE BASE DE DATOS, INTRODUCCIÓN A LOS NEGOCIOS Y GERENCIA DE RECURSOS HUMANOS</t>
  </si>
  <si>
    <t>PARA EVITAR DELITOS Y PROBLEMAS LEGALES</t>
  </si>
  <si>
    <t>PARA MEJORAR CON ESTE ASPECTO</t>
  </si>
  <si>
    <t>TRABAJARLA MEDIANTE CASOS Y TOMA DE DECISIONES</t>
  </si>
  <si>
    <t>ACTIVIDADES GRUPALES Y DE RELACIONES HUMANAS</t>
  </si>
  <si>
    <t>COMO PERSONAS ÉTICAS NO PODRÍAMOS BRINDAR BENEFICIOS A LA COMPAÑÍA EN LA QUE SE TRABAJA. UNA PERSONA SIN ÉTICA CAUSARÁ MÁS PROBLEMAS QUE SOLUCIONES</t>
  </si>
  <si>
    <t>ES PRIMORDIAL PORQUE EN EL DÍA A DÍA SE VAN A PRESENTAR SITUACIONES EN LAS QUE SE QUERRÁ ACTUAR SIN ÉTICA. ES IMPORTANTE RECONOCER LAS REPERCUSIONES DE NUESTROS ACTOS Y CÓMO ARREGLARLO.</t>
  </si>
  <si>
    <t>CADA UNO DEBE DE TENER UNA REACCIÓN DE ÉTICA EN CADA TEMA QUE SE ABORDA. TODO CURSO SE PUEDE PRESTAR PARA HABLAR DE ÉTICA PROFESIONAL</t>
  </si>
  <si>
    <t>ES NECESARIO FORMAR A LOS ESTUDIANTES DE UNA MANERA INTERACTIVA YA QUE DE SI NO NO LES LLAMARÍA LA ATENCIÓN</t>
  </si>
  <si>
    <t>PLAGIO POR PARTE DE ALGÚN ESTUDIANTE</t>
  </si>
  <si>
    <t>ES PARTE IMPORTANTE DE LA FORMACIÓN</t>
  </si>
  <si>
    <t>ES NECESARIA</t>
  </si>
  <si>
    <t>ES NECESARIO</t>
  </si>
  <si>
    <t>TALLERES DINÁMICOS DE ÉTICA</t>
  </si>
  <si>
    <t>ECONOMÍA Y FINANZAS</t>
  </si>
  <si>
    <t>PARA QUITAR LA CORRUPCIÓN</t>
  </si>
  <si>
    <t>ENTORNO LEGAL 1 Y 2, GERENCIA DE SISTEMAS DE BASE DE DATOS</t>
  </si>
  <si>
    <t>ES DE VITAL IMPORTANCIA PARA DESARROLLARSE COMO PROFESIONAL, TENER CONFIANZA EN LOS DEMÁS Y VICEVERSA</t>
  </si>
  <si>
    <t>ES NECESARIO Y VITAL</t>
  </si>
  <si>
    <t>HACERLO PRÁCTICO Y VIVENCIAL</t>
  </si>
  <si>
    <t>IMPLEMENTAR TALLERES O CURSOS DE FORMA VIRTUAL Y CERTIFICAR AL ESTUDIANTE</t>
  </si>
  <si>
    <t>GERENCIA DE BASES DE DATOS, PRINCIPIOS DE GERENCIA</t>
  </si>
  <si>
    <t>PORQUE HOY EN DÍA REQUERIMOS DE MÁS SENSIBILIDAD EN DICHO TEMA PARA PODERNOS FORMAR ADECUADAMENTE Y MOSTRAR UNA IMAGEN PROFESIONAL DE MAYOR EXCELENCIA</t>
  </si>
  <si>
    <t>PARA OBTENER MAYOR CONOCIMIENTO</t>
  </si>
  <si>
    <t>MAYOR INTEGRACIÓN DE LOS ESTUDIANTES</t>
  </si>
  <si>
    <t>PORQUE LA ÉTICA ES UN TEMA TRANSVERSAL QUE INCIDE EN TODAS LAS DECISIONES QUE SE TOMEN</t>
  </si>
  <si>
    <t>MANTENERLO COMO EJE TRANSVERSAL EN LA FORMACIÓN DE LOS ESTUDIANTES.</t>
  </si>
  <si>
    <t>RECURSOS HUMANOS Y FINANZAS</t>
  </si>
  <si>
    <t>RECURSOS HUMANOS</t>
  </si>
  <si>
    <t>NECESARIO PARA SER UNA PERSONA ÍNTEGRA</t>
  </si>
  <si>
    <t>ACTIVIDADES</t>
  </si>
  <si>
    <t>VARIOS</t>
  </si>
  <si>
    <t>ES MUY IMPORTANTE</t>
  </si>
  <si>
    <t>ACTIVIDADES Y DINÁMICAS</t>
  </si>
  <si>
    <t>RECURSOS HUMANOS, INTRODUCCIÓN A LAS TECNOLOGÍAS DE COMUNICACIÓN Y GERENCIA DE BASES DE DATOS</t>
  </si>
  <si>
    <t>IINO</t>
  </si>
  <si>
    <t>EN NUESTRA CARRERA NO SE ENSEÑA MUCHO DE ÉTICA Y LOS ESTUDIANTES SE OLVIDAN TEMAS DE ÉTICA, TRATAR CON PERSONAS Y LA NECESIDAD DE LA EMPRESA</t>
  </si>
  <si>
    <t>ME AYUDARÍA A SER UN MEJOR PROFESIONAL EN EL FUTURO</t>
  </si>
  <si>
    <t>AL INICIO DE CADA CURSO VIENE EN EL PROGRAMA</t>
  </si>
  <si>
    <t>RECURSOS HUMANOS, ESTRUCTURAS DE CONTABILIDAD, ECONOMÍA INTERNACIONAL</t>
  </si>
  <si>
    <t>PORQUE EN EL ÁMBITO LABORAL NOS ENFRENTAMOS A MUCHAS SITUACIONES EN LAS QUE NUESTRA ÉTICA VA A SER COMPROMETIDA</t>
  </si>
  <si>
    <t>QUE PROMUEVA FORMACIÓN ÉTICA DEL PROFESORADO</t>
  </si>
  <si>
    <t>PROFESOR DE ECONOMÍA INTERNACIONAL</t>
  </si>
  <si>
    <t>RECURSOS HUMANOS, PRINCIPIOS MERCADEO</t>
  </si>
  <si>
    <t>LA ÉTICA DEBE PRIORIZARSE EN CUALQUIER CAMPO, NO ES POSIBLE HACER NEGOCIOS SIN TENER VALORES, ÉTICA, RESPONSABILIDAD SOCIAL, HAY QUE CREAR Y DESARROLLAR NEGOCIOS A LARGO PLAZO</t>
  </si>
  <si>
    <t>EL JUEGO DEL CURSO BOLSA VALORES, EN EL PORTAFOLIO MIS COMPAÑEROS QUERÍAN COMPRAR ACCIONES DE EMPRESAS MILITARES PARA APROVECHAR EL CONFLICTO QUE SE ESTABA DESATANDO, NO ESTUVE DE ACUERDO PERO FUI MINORÍA Y PERDÍ.</t>
  </si>
  <si>
    <t>CREO EN LOS VALORES, LOS PRINCIPIOS Y LA ÉTICA PARA CUALQUIER PRÁCTICA O NEGOCIO QUE SE HAGA</t>
  </si>
  <si>
    <t>SIMULACIÓN DE SITUACIONES, RESOLUCIÓN DE CASOS, MUESTRA DE CASOS REALES CON LAS CONSECUENCIAS</t>
  </si>
  <si>
    <t>PROGRAMA DEL CURSO</t>
  </si>
  <si>
    <t>ACTIVIDADES COMO TALLERES, SEMINARIOS</t>
  </si>
  <si>
    <t>NINGUNO</t>
  </si>
  <si>
    <t>RECOMENDACIONES DE ALGUNOS PROFES</t>
  </si>
  <si>
    <t>SÓLO EL TCU Y GENERALES_</t>
  </si>
  <si>
    <t>ES NECESARIO QUE LAS PERSONAS SE MANEJEN BAJO ALGUNAS NORMAS MORALES EN LA PROFESIÓN, DESPUÉS NOS QUEJAMOS DE LA CORRUPCIÓN</t>
  </si>
  <si>
    <t>EL SIMPLE HECHO DE RESPIRAR O NO</t>
  </si>
  <si>
    <t>PROYECTO DE ACCIONES SOCIALES Y VALORES CRISTIANOS</t>
  </si>
  <si>
    <t>MAYOR DICHA EN HACER LO CORRECTO, PAZ PERSONAL</t>
  </si>
  <si>
    <t>ES CRECIMIENTO PERSONAL Y NO SÓLO PROFESIONAL</t>
  </si>
  <si>
    <t>EJEMPLOS DE CASOS REALES</t>
  </si>
  <si>
    <t>DIAY SIMPLEMENTE NO SÉ</t>
  </si>
  <si>
    <t>NO SÉ</t>
  </si>
  <si>
    <t>ES UN TEMA QUE SIEMPRE DEBE TENER EN CUENTA EN TODO MOMENTO, TRABAJO O PROFESIÓN</t>
  </si>
  <si>
    <t>ACCIONES QUE HE VISTO QUE REALIZAN OTRAS PERSONAS. DEBIDO A QUE ESTA ENCUESTA NO ES CONFIDENCIAL Y PUSE MI NOMBRE AL INICIO NO PUEDO ESCRIBIR AQUÍ</t>
  </si>
  <si>
    <t>ES UN TEMA IMPORTANTE Y DESDE MI PUNTO DE VISTA EN UNA EMPRESA SE DEBE DE TENER UN BUEN CONOCIMIENTO Y MANEJO SOBRE ÉTICA</t>
  </si>
  <si>
    <t>CURSOS</t>
  </si>
  <si>
    <t>QUE LOS MODIFIQUEN POR VALORES QUE REPRESENTEN A TODOS O LA MAYORÍA DE LOS INVOLUCRADOS PARA QUE DE ESTA FORMA LAS PERSONAS SE SIENTAN PARTE DE ESE CAMBIO Y ESA VÍA DE APLICAR LOS VALORES</t>
  </si>
  <si>
    <t>ESTA ENCUESTA ESTÁ MAL ESTRUCTURADA, ES MUY CANSADO Y SE PUEDE CONFUNDIR SI LA PREGUNTA ESTÁ EN UNA PÁGINA Y LAS RESPUESTAS SE DEBEN PONER EN OTRA. DEBERÍA O SERÍA MEJOR SI NO REQUIERE EL NOMBRE COMPLETO</t>
  </si>
  <si>
    <t>MERCADEO, ENTORNO LEGAL, RELACIONES HUMANAS, FINANZAS, ETC</t>
  </si>
  <si>
    <t>INTRODUCCIÓN A LA ADMINISTRACIÓN</t>
  </si>
  <si>
    <t>PRINCIPIOS DE GERENCIA</t>
  </si>
  <si>
    <t>PORQUE UN PROFESIONAL EN GRAN PARTE SE DEBE A SUS PRINCIPIOS Y LA ETICA ES UNA IMAGEN DE ESTOS</t>
  </si>
  <si>
    <t>PORQUE UN PROFESIONAL DEBE SER COMPLETO EN MUCHOS AMBITOS</t>
  </si>
  <si>
    <t>ESTABLECER ACTIVIDADES (ESCENARIOS) DONDE HAYA QUE ENFRENTARSE A ASUNTOS ETICOS</t>
  </si>
  <si>
    <t>HACERLOS MAS PUBLICOS Y QUE FORMEN PARTE DE LA PRESENTACION DE LOS PROFESIONALES, DE ESTA FORMA NO ES NECESARIA ENVIAR CIRCULARES, PORQUE SE VIVE SOBRE LOS VALORES.</t>
  </si>
  <si>
    <t>SI, DN0301 CON RICARDO VALVERDE, EL SIEMPRE NOS MARCABA EL CONCEPTO DE ETICA, EXCELENTE PROFESOR, SIEMPRE SALIA DE LA CLASE CON GANA DE SER MEJOR</t>
  </si>
  <si>
    <t>DN0391</t>
  </si>
  <si>
    <t>DN0203</t>
  </si>
  <si>
    <t>DN0101</t>
  </si>
  <si>
    <t>DN0203DN0391</t>
  </si>
  <si>
    <t>DN0203 DN0391</t>
  </si>
  <si>
    <t>PORQUE COMO CIUDADANOS DEBEMOS TENER ETICA EN CUALQUIER AMBITO: SOCIAL, EDUCATIVO, PROFESIONAL PARA AVANZAR HACIA UN PAIS MEJOR</t>
  </si>
  <si>
    <t>CLARAMENTE, TODOS ALGUNA VEZ NOS HEMOS ENFRENTADO A SUTUACIONES RELACIONADAS CON LA ETICA</t>
  </si>
  <si>
    <t>PERO ME GUSTARIA</t>
  </si>
  <si>
    <t>SI ME ENCANTARIA, QUIERO DEDICARME A UN FUTURO EN UNA EMPRESA A EJECUTAR PROYECTOS DE RSE Y ACTUALMENTE ESTOY REALIZANDO UNA CAUSA SOCIAL QUE ME HA LLENADO BASTANTE</t>
  </si>
  <si>
    <t>PARA LA BUSQUEDA DEL BIEN COMUN Y TENER JUSTICIA</t>
  </si>
  <si>
    <t>SENTIRME BIEN CON MIGO MISMA PORQUE MI CONSCIENCIA ME CARCOME CUANDO HAGO ALGO INCORRECTO</t>
  </si>
  <si>
    <t>MAS TALLERES Y SEMINARIOS. EN LOS CURSO QUE LOS PROFESORES HAGAN VER LA IMPORTANCIA DE LA MISMA.</t>
  </si>
  <si>
    <t>TALLERES, SEMINARIOS</t>
  </si>
  <si>
    <t>GRACIAS</t>
  </si>
  <si>
    <t>BASE DE DATOS ENTORNO LEGAL</t>
  </si>
  <si>
    <t>ES NECESARIO COMO PROFESIONALES ESTAR CONSIENTES SOBRE ESTOS TEMAS PARTICULARMENTE PORQUE SON VIVIDOS REALMENTE EN CUALQUIER CAMPO PROFESIONAL, DESDE EL TRATAMIENTO CON COMPAÑEROS HASTA CADA FAMILIA, GRUPO DE TRABAJO, ETC</t>
  </si>
  <si>
    <t>CON LA FINALIDAD DE ADQUIRIR MAS CONOCIMIENTO DEL TEMA, ASIMISMO PARA TENER BASES QUE ME PERMITAN ADAPTARME O SOBRELLEVAR UN TEMA DE ETICA EN EL MERCADO LABORAL EN EL QUE ME DESEMBUELVA</t>
  </si>
  <si>
    <t>INTEGRAR EN CADA CLASE TEMAS RELACIONADOS A LA EXOPERIENCIA DE LOS PROFESORES SOBRE TEMA DE ETICA, ASI COMO MAYOR DESARROLLO DEL MISMO</t>
  </si>
  <si>
    <t>GENERAR ACTIVIDADES QUE DEN A ENTENDER LA EXISTENCIA DE DICHOS VALORES Y CON QUE OBJETIVOS SON DESARROLLADOS PRINCIPALMENTE EN ACTIVIDADES DE LA ESCUELA</t>
  </si>
  <si>
    <t>EN LOS CURSOS SOBRE GERENCIAS DE MERCADEO, PUBLICIDAD, Y EN GENERAL EN CASI QUE EN TODOS LOS CURSO ESTA COMO EJE TRANSVERSAL, COMO EN ENTORNO LEGAL</t>
  </si>
  <si>
    <t>EN TODO AMBITO PROFESIONAL, LA ETICA DEBE ESTAR PRESENTE SI SE QUIERE EN COSTA RICA UNA SOCIEDAD SIMENTADA BAJO PRINCIPIOS Y VALORES, SOBRE TODO EN EL CONTEXTO EMPRESARIALÑ DONDE EXISTEN UN SINFÍN DE DILEMAS ETICOS</t>
  </si>
  <si>
    <t>POR EJEMPLO A REALIZAR INVESTIGACIONES COMPLEJAS, EN VARIAS OCACIONES TUVE QUE EVITAR EL PLAJIO</t>
  </si>
  <si>
    <t>DEDICAR TODA UNA SESION DE CADA CURSO DEL PLAN, PARA TRATAR TEMAS ETICOS RELATIVOS A LA MATERIA QUE CADA DETERMINADO CURSO ABARQUE (ALGUNOS DE LOS CURSOS YA LO HACEN, MAS NO TODODOS)</t>
  </si>
  <si>
    <t>REALIZAR ACTIVIDADES LUDICAS A MANERA DE TALLERES CORTOS</t>
  </si>
  <si>
    <t>ECONOMIA INTERNACIONAL II, ENTORNO LEGAL DE LAS EMPRESAS I Y II</t>
  </si>
  <si>
    <t>ECONOMIA INTERNACIONALII</t>
  </si>
  <si>
    <t>ECONOMIA INTERNACIONAL II</t>
  </si>
  <si>
    <t>ECONOMIA INTERNACIONAL II Y ENTORNO LEGAL I Y II</t>
  </si>
  <si>
    <t>PORQUE EN NUESTROS FUTUROS TRABAJOS ACTUAR FUERA DE LA ETICA PODRIA COSTARNOS EL PUESTO O INCLUSO LA LI8BERTAD</t>
  </si>
  <si>
    <t>POR EJEMPLO DETERMINAR IRREGULARIDADES EN EVALUACIONES COMO LO SON PERSONAS COPIANDO Y EN DICHOS EXAMENES O QUICES Y HE VISTO QUE HAY PROFESORES QUE PRESENTAN FAVORITISMO A UNAS ESTUDIANTES</t>
  </si>
  <si>
    <t>PORQUE ES UN TEMA IMPORTANTE NO SOLO EN  LA VIDA PERSONAL Y NO SOLO EN LA PROFESIONAL</t>
  </si>
  <si>
    <t>CAPACITAR A LOS PROFESORES, PERO PRINCIPALMENTE LOS QUE SE HAN VISTO ENVUELTOS EN DILEMAS ETICOS Y O INVESTIGO AQUELLOS ESTUDIANTES QUE HAN SEÑALADO</t>
  </si>
  <si>
    <t>ELIMINAR LA ALEGRIA COMO VALOR Y APORTAR OTRAS QUE FOMENTEN SERIEDAD Y COMPAÑERISMO</t>
  </si>
  <si>
    <t>OJALA HACER INVESTIGACIONES SOBRE FUNCIONARIOS QUE SE MURMUREN SE HAYAN VISTO ENVUELTOS EN DILEMAS ETICOS</t>
  </si>
  <si>
    <t>GERENCIA DE RECURSOS HUMANOPS, GERENCIA DE BASES DE DATOS E INTRODUCCION A LA ADMINISTRACION DE NEGOCIOS</t>
  </si>
  <si>
    <t>SEMINARIO DE REALIDAD NACIONAL</t>
  </si>
  <si>
    <t>ES DE SUMA IMPORTANCIA MAS PARA UN GERENTE, YA QUE SE DEBE CONVIVIR A DIARIO CON SITUACIONES EN LAS QUE HAY QUE TOMAR DESICIONES Y LA ETICA TOMA UN PAPEL FUNDAMENTAL, YA QUE INCLUSIVE SE PUEDE CAER EN POBLEMAS LEGALES.</t>
  </si>
  <si>
    <t>PLAJIOS DE TRABAJOS UNIVERSITARIOS, COPIAR EN EXAMENES, TRABAJAR EN EQUIPO Y CUMPLIR CON LAS FUNCIONES/ ACTIVIDADES ASIGNADAS</t>
  </si>
  <si>
    <t>COMO SE HA MENCIONADO ANTERIORMENTE, LA ETICA ES FUNDAMENTAL PARA LA FORMACIONM DE TODO PROFESIONAL, Y AUN MAS PARA UN FUTURO GERENTE</t>
  </si>
  <si>
    <t>ADEMAS DE REALIZAR UN CURSO RELACIONADO A ETICA, ME PARECE QUE ES UN TEMA QUE DEBE SER TRATADO EN LA MAYORIA DE LOS CURSOS QUE SE IMPARTEN DENTRO DE LA ESCUELA</t>
  </si>
  <si>
    <t>ACTIVIDADES PARA FORTALECERLOS Y FOMENTARLOS DENTRO DEL PROFESORADO Y LA ORGANIXACION EN GENERAL.</t>
  </si>
  <si>
    <t>GERENCIA DE RECURSOS HUMANOS, GERENCIA DE BASES DE DATOS Y PRINCIPIOS DE GERENCIA</t>
  </si>
  <si>
    <t>PORQUE NO IMPORTA LA PROFESIÓN O ÁREA DE INTERÉS, TENER INTEGRIDAD Y ESTAR COMPROMETIDOS NOS PERMITE EVITAR CAER EN PROBLEMAS LEGALES Y MEJORAR LAS RELACIONES EN LAS EMPRESAS</t>
  </si>
  <si>
    <t>EVITAR EL PLAGIO DE LOS TRABAJOS, NO COPIAR EN LOS EXÁMENES Y RESPETAR A LOS COMPAÑEROS SIN IMPORTA GÉNERO, PENSAMIENTO, ETC.</t>
  </si>
  <si>
    <t>ME ENSEÑARÍA A TENER FUERZA DE VOLUNTAD ANTE SITUACIONES QUE NO SEAN CORRECTAS</t>
  </si>
  <si>
    <t>PROGRAMAS QUE INVOLUCREN PROFESORES, ESTUDIANTES Y ADMINISTRATIVOS PARA COMPARTIR VALORES Y EXPERIENCIAS LABORALES DONDE SU ÉTICA SE VIO DESAFIADA</t>
  </si>
  <si>
    <t>SE MENCIONÓ EN GRAN PARTE LOS CURSOS AL INICIO DE LA CARRERA EN RECURSOS HUMANOS, TECNOLOGÍA, CONTABILIDAD, FINANZAS, ENTORNO, INCLUSIVE LA ESCUELA IMPARTE SEMINARIOS</t>
  </si>
  <si>
    <t>SEMINARIO DE REALIDAD NACIONAL II</t>
  </si>
  <si>
    <t>RELACIONES HUMANOS EN EL ENTORNO EMPRESARIAL</t>
  </si>
  <si>
    <t>RELACIONES HUMANAS EN EL CONTEXTO EMPRESARIALRELACIONES HUMANAS EN EL CONTEXTO EMPRESARIAL LIDERAZGO</t>
  </si>
  <si>
    <t>SE TRABAJA EN UN ENTORNO ES IMPORTANTE PUES SE MANEJÓ RELACIONES CON LAS PERSONAS TANTO DE FORMA INTERNO COMO EXTERNA SI TODO EMPLEA PRÁCTICAS ÉTICAS EL DESARROLLO DEL MERCADO SERÁ PRODUCTIVO Y A NIVEL PERSONAL LAS COSAS SALEN BIEN Y SATISFACEN, ADEMÁS DA EJEMPLO A OTROS</t>
  </si>
  <si>
    <t>CON TRABAJO DE INVESTIGACIÓN</t>
  </si>
  <si>
    <t>CRECIMIENTO PROFESIONAL, NO SOMOS MÁQUINAS Y SOBRETODO QUE TRABAJAMOS CON PERSONAS</t>
  </si>
  <si>
    <t>OFRECER MAYOR CANTIDAD DE SEMINARIOS E ILUSTRAR CASOS REALES</t>
  </si>
  <si>
    <t>PARA EMPREZAR A MEJORAR LA PROMOCIÓN E INVOLUCRAR A TODOS LOS MIEMBROS EN ACTIVIDADES PROFESIONALES, ESTUDIANTES Y ADMINISTRATIVOS</t>
  </si>
  <si>
    <t>PARA SER BUEN PROFESIONAL SE DEBE SER ÉTICO CON TODO</t>
  </si>
  <si>
    <t>NUNCA HAY CONOCIMIENTOS QUE SOBREN, SIEMPRE ES IMPORTANTE SABER MÁS</t>
  </si>
  <si>
    <t>POLÍTICAS DE SEGURIDAD</t>
  </si>
  <si>
    <t>MAYOR DIFUSIÓN</t>
  </si>
  <si>
    <t>PRINCIPIOS DE GERENCIA, GERENCIA DE RRHHH, PRINCIPIOS DE CONTABILIDAD, ESTRUCTURAS DE CONTABILIDAD, CURSOS DE MERCADEO</t>
  </si>
  <si>
    <t>LIDERAZGO GERENCIAL</t>
  </si>
  <si>
    <t>LA ÉTICA ES DE ESPECIAL IMPORTANCIA, CONSIDERANDO QUE EN EL MERCADO LABORAL SE INTERACTÚA CON LOS COLABORADORES Y CON ASPECTOS LEGALES QUE SE DEBEN RESPETAR, LA IDEA ES INTERIORIZAR ESA CONCIENCIA</t>
  </si>
  <si>
    <t>PODRÍA LLEGAR A SER DE UTILIDAD TANTO PARA EL DESARROLLO PERSONAL COMO PROFESIONAL DONDE TRABAJE</t>
  </si>
  <si>
    <t>QUE SE ENGLOBEN EN LA TOTALIDAD DE LOS CURSOS, PARA DAR UN PUNTO DE VISTA ÉTICO INTEGRALMENTE</t>
  </si>
  <si>
    <t>ACTIVIDADES EN LAS QUE CUBRA EL TEMA DE LA ÉTICA, ADCIONAL AL EJE TRANSVERSAL QUE ACTUALMENTE DISPONE</t>
  </si>
  <si>
    <t>ME PARECE EXCELENTE QUE TOMEN EN CUENTA EL ÁMBITO DE LA ÉTICA EN UNA CARRERA TAN PROPENSA A ESTAS SITUACIONES Y ADIVERSOS CUESTIONAMIENTOS, HABLA MUY BIEN DE LA EDUCACIÓN QUE EN LA EAN SE DA</t>
  </si>
  <si>
    <t>EN LA MAYORÍA DE LOS CURSOS LA ÉTICA ES UN EJE TRANSVERSAL. CURSOS: RELACIONES HUMANAS EN EL CONTEXTO EMPRESARIAL, LIDERAZGO Y MANEJO DEL CAMBIO, ENTORNO LEGAL I Y II, PRINCIPIOS DE GERENCIA, GERENCIA DE RECURSOS HUMANOS Y ECONOMÍA INTERNACIONAL II</t>
  </si>
  <si>
    <t>HUMANIDADES I Y II</t>
  </si>
  <si>
    <t>SEMIINARIO DE REALIDAD NACIONAL</t>
  </si>
  <si>
    <t>RELACIONES HUMANAS</t>
  </si>
  <si>
    <t>RELACIONES HUMANAS EN EL CONTEXTO EMPRESARIAL</t>
  </si>
  <si>
    <t>DEBE FORMAR PARTE PORQUE NUESTRO ENTORNO ESTÁ CONFORMADO POR PERSONAS , PROCESO Y PRODUCTOS QUE NOS EXIGEN VALORES, ÉTICA, DEBERES Y DERECHOS PARA UN ADECUADO FUNCIONAMIENTO</t>
  </si>
  <si>
    <t>YA QUE SE HAN HECHO MUCHOS TRABAJOS EN LOS CURSOS, EL NO PLAGIAR ES UNO. OTRO QUE CONSIDERO ES IMPORTANTE EL DESEMPEÑO EN LOS CURSOS, DAR SIEMPRE LO MEJOR.</t>
  </si>
  <si>
    <t>SIEMPRE ES IMPORTANTE DESARROLLAR TEMAS RELEVANTES</t>
  </si>
  <si>
    <t>CASOS DE ÉTICA DE LAS MISMAS EMPRESAS DONDE SE TRABAJA CON UN CASO HIPOTÉTICO</t>
  </si>
  <si>
    <t>DEFINIR BIEN LA APLICACIÓN DE ESTOS VALORES</t>
  </si>
  <si>
    <t>LIDERAZGO GERENCIAL, INTRODUCCIÓN A LA ADMINISTRACIÓN DE NEGOCIOS, PRINCIPIOS DE GERENCIA, INTRODUCCIÓN A LAS TECNOLOGÍAS DE INFORMACIÓN Y RELACIONES HUMANAS</t>
  </si>
  <si>
    <t>LA FORMACIÓN ÉTICA BRINDA PAUTAS DE ACCIÓN BAJO LOS VALORES DE HONESTIDAD, RESPONSABILIDAD Y SOLIDARIDAD</t>
  </si>
  <si>
    <t>COMER ORGÁNICO (TCU)</t>
  </si>
  <si>
    <t>DESARROLLO DE INTELIGENCIA EMOCIONAL</t>
  </si>
  <si>
    <t>HOY MÁS QUE NUNCA LA ÉTICA PROFESIONAL, ORGANIZACIONL DEBERÍA CONSIDERARSE DENTRO DEL MARCO DE ACCIÓN DE LOS PROFESIONALES DEL ÁREA</t>
  </si>
  <si>
    <t>CASOS APLICADOS EN LOS DIFERENTES CURSOS DE LA CARRERA RELACIONADOS CON EL TEMA ÉTICO</t>
  </si>
  <si>
    <t>LIDREAZGO, RELACIONES HUMANAS, CONTABILIDAD, ENTORNO</t>
  </si>
  <si>
    <t>ENTORNO LEGAL</t>
  </si>
  <si>
    <t>LIDERAZGO RRHH</t>
  </si>
  <si>
    <t>PORQUE PERMITE ESTAR MEJOR PREPARADOS PARA ENFRENTAR ESTE TIPO DE SITUACIONES EN EL MUNDO LABORAL</t>
  </si>
  <si>
    <t>PERMITE APRENDER DESDE LA PRÁCTICA</t>
  </si>
  <si>
    <t>QUE LOS PROFESORES PREDIQUEN CON EL EJEMPLO</t>
  </si>
  <si>
    <t>RRHH, PUBLICIDAD Y PROMOCIÓN, GERENCIA DE VENTAS, ENTORNO LEGAL Y ECONOMÍA INTERNACIONAL</t>
  </si>
  <si>
    <t>RRHH ENTORNO LEGAL</t>
  </si>
  <si>
    <t>PORQUE ES IMPORTANTE RECIBIR UNA EDUCACIÓN ÍNTEGRA Y ADEMÁS LA ÉTICA ES ALGO IMPORTANTE EN NUESTRO FUTURO COMO PROFESIONALES</t>
  </si>
  <si>
    <t>PORQUE ES IMPORTANTE CONOCER Y FORTALECER ESTE TEMA</t>
  </si>
  <si>
    <t>PRIMERO CONTAR CON PROFESORES QUE PONGAN EN PRÁCTICA LA ÉTICA TANTO EN LA EDUCACIÓN COMO EN SU TRABAJO PROFESIONAL Y DAR MÁS CURSOS SE PROMUEVA ÉSTA (LA ÉTICA)</t>
  </si>
  <si>
    <t>LA ASOCIACIÓN DE ESTUDIANTES</t>
  </si>
  <si>
    <t>PONERLOS EN PRÁCTICA</t>
  </si>
  <si>
    <t>LA ESCUELA DEB FORTALECER DEMASIADO ESTOS TEMAS YA QUE NO SE HA HECHO MUCHA DIFUSIÓN AL RESPECTO. CON RESPECTO A LA ENCUESTA ES EXCESIVAMENTE LARGA Y EL FORMATO NO ES EL ADECUADO.</t>
  </si>
  <si>
    <t>Prac int, ent.legal.Marketing.Ventas.MercGerencial.</t>
  </si>
  <si>
    <t>Mucha importancia</t>
  </si>
  <si>
    <t>No responde</t>
  </si>
  <si>
    <t>__</t>
  </si>
  <si>
    <t>No se profundiza el tema</t>
  </si>
  <si>
    <t>Trabajos de investigación que permitan interactuar con clases sociales baja</t>
  </si>
  <si>
    <t>Evitar conductas deshonestas</t>
  </si>
  <si>
    <t>Importancia para la formación profesional, por factor motivacional</t>
  </si>
  <si>
    <t>Ambiente de seguridad genera lealtad en empleados</t>
  </si>
  <si>
    <t>Charlas y conferencias</t>
  </si>
  <si>
    <t>Todos los cursos deberian complementarse con ética</t>
  </si>
  <si>
    <t>Acciones prontas necesarias y realizar cambios</t>
  </si>
  <si>
    <t>Administración General, Recursos h7umanos, Auditoria, Humanidades.</t>
  </si>
  <si>
    <t>Define nuestra manera de actuar en vida profesional y personal</t>
  </si>
  <si>
    <t>Trabajando en auditoria se detectaron varios juegos de estados financieros</t>
  </si>
  <si>
    <t>Mejorar sociedad y futuro</t>
  </si>
  <si>
    <t>Ejecutar ideas propuestas en encuesta, involucrar estudiantado</t>
  </si>
  <si>
    <t>Comunicar estos valores, son desconocidos</t>
  </si>
  <si>
    <t>Mejorar comunicacion hacia estudiantado</t>
  </si>
  <si>
    <t>Contabilidad, Auditoria,Informatica</t>
  </si>
  <si>
    <t>Repertorio</t>
  </si>
  <si>
    <t>Seminario de realidad nacional</t>
  </si>
  <si>
    <t>Contabilidades Especiales</t>
  </si>
  <si>
    <t>Por el campo de trabajo donde nos vamos a desarrollar</t>
  </si>
  <si>
    <t>Elaboración de proyecto en curso de entorno económico PC-0241</t>
  </si>
  <si>
    <t>Ayudaría a crecer en temas éticos para entender y ayudar personas</t>
  </si>
  <si>
    <t>Actividades donde se fomente ética empresarial y profesional</t>
  </si>
  <si>
    <t>Mayor divulgación de actividades</t>
  </si>
  <si>
    <t>Encuesta muy larga, pero toca temas claves</t>
  </si>
  <si>
    <t>Contabilidad, Auditoria, Costos, Comercio, Etc...</t>
  </si>
  <si>
    <t>Seminario</t>
  </si>
  <si>
    <t>Finanzas</t>
  </si>
  <si>
    <t>Entorno</t>
  </si>
  <si>
    <t>Legislación</t>
  </si>
  <si>
    <t>Costos</t>
  </si>
  <si>
    <t>Permite Mejorar perfil profesional</t>
  </si>
  <si>
    <t>Posibilidad de copiar o hacer plagio en evaluaciones y no hacerlo.</t>
  </si>
  <si>
    <t>Mejorar como persona y ayudar a la comunidad en general</t>
  </si>
  <si>
    <t>Realizar actividades que permitan ver aplicaci{on práctica</t>
  </si>
  <si>
    <t>Charlas motivacionales a los estudiantes</t>
  </si>
  <si>
    <t>Costos 3 Contabilidad Avanzada 1</t>
  </si>
  <si>
    <t>Egresados den ejemplo y ayudar a formar una sociedad correcta</t>
  </si>
  <si>
    <t>Mejorar formación profesional y fortalecer principios</t>
  </si>
  <si>
    <t>Realizar talleres para fortalecer</t>
  </si>
  <si>
    <t>Costos 3, Administración General</t>
  </si>
  <si>
    <t>La ética es importante en el campo laboral y en realaciones interpersonales</t>
  </si>
  <si>
    <t>Al realizar trabajos de investigación  y en la aplicación de examenes</t>
  </si>
  <si>
    <t>Ayuda a formarnos adecuadamente como personas en relaciones personales y laborales</t>
  </si>
  <si>
    <t>Realizar actividades empresariales y de ayuda social</t>
  </si>
  <si>
    <t>Impartir cursos o seminarios relacionados con esto</t>
  </si>
  <si>
    <t>Importante para desarrollo profesional</t>
  </si>
  <si>
    <t>Para conocer m{as acerca de este tema y por su importancia</t>
  </si>
  <si>
    <t>Incluir seminario o taller de formación ética</t>
  </si>
  <si>
    <t>Acercamiento al estudiantado por medio de actividades</t>
  </si>
  <si>
    <t>Se tratan temas importantes en las empresas sobre la sensibilidad</t>
  </si>
  <si>
    <t>Dingidad propia</t>
  </si>
  <si>
    <t>Cursos de ética</t>
  </si>
  <si>
    <t>Ejemplos de casos de ética en empresas</t>
  </si>
  <si>
    <t>Contabilidad, cursos de administración</t>
  </si>
  <si>
    <t>La formación humanistica, de la universidad ayuda a mejorar las relaciones laborales</t>
  </si>
  <si>
    <t>Tema de mucha importancia para la formación profesional</t>
  </si>
  <si>
    <t>Capacitar profesores, actividades integradosas, seminarios, talleres, charlas</t>
  </si>
  <si>
    <t>Relacionarlo con el ámbito laboral</t>
  </si>
  <si>
    <t>Entorno Gestión y Control Pc-0242</t>
  </si>
  <si>
    <t>Administración</t>
  </si>
  <si>
    <t>Es muy importante y revlevante en el día de hoy</t>
  </si>
  <si>
    <t>Crecimiento personal</t>
  </si>
  <si>
    <t>Estudio de casos relacionados así como seminarios de ética</t>
  </si>
  <si>
    <t>Importante para la formación ética y como se debe trabajar de manera correcta</t>
  </si>
  <si>
    <t>Es importante tener clara la metodología de trabajo para saber comportarnos éticamente</t>
  </si>
  <si>
    <t>Incluir temas relacionados en plan de estudios, charlas y talleres</t>
  </si>
  <si>
    <t>Hacerlos más públicos y trabajar con los estudiantes</t>
  </si>
  <si>
    <t>Contabilidad intermedia 1 Contabilidad Avanzada 1</t>
  </si>
  <si>
    <t>Los gerentes tienen una tentación constante</t>
  </si>
  <si>
    <t>Es necesario para lograr mejores cosas en la vida profesional</t>
  </si>
  <si>
    <t>Poner casos prácticos de ética en las clases</t>
  </si>
  <si>
    <t>Darlos a conocer de mejor manera a los estudiantes, los valores que se plantea la escuela</t>
  </si>
  <si>
    <t>Contabilidad y Costos</t>
  </si>
  <si>
    <t>Contabilidad Avanzada</t>
  </si>
  <si>
    <t>El CPA tiene fé pública y debemos fortalecer la ética y estándares morales</t>
  </si>
  <si>
    <t>Administración General, Contabilidad Avanzada 1, Conceptos Generales de Auditoria</t>
  </si>
  <si>
    <t>Finanzas II</t>
  </si>
  <si>
    <t>Incentivar al estudiante a tener una razón para graduarse, más allá del incentivo laboral</t>
  </si>
  <si>
    <t>Para sentirse más preparada</t>
  </si>
  <si>
    <t>Incentivar al profesorado a hablar de ética</t>
  </si>
  <si>
    <t>Actividades Extracurriculares de convivencia con el estudiantado de la escuela</t>
  </si>
  <si>
    <t>Administración General, Costos, Auditoria, Otros cursos...</t>
  </si>
  <si>
    <t>Costos 1</t>
  </si>
  <si>
    <t>En la carrera se tiene acceso a información muy valiosa que podría ser mainupulada, por lo que la pética resulta indispensable para el CPA</t>
  </si>
  <si>
    <t>Participar en algún caso dentro de la comunidad o la misma universidad donde pueda aplicarse la ética</t>
  </si>
  <si>
    <t>Cursos Talleres Mejorar comunicación sobre ética valores etc...</t>
  </si>
  <si>
    <t>Mejorar la comunicación y participación</t>
  </si>
  <si>
    <t>Es necesario para nuestra formación</t>
  </si>
  <si>
    <t>Cuando se es testigo de plagio y el profesor lo permite porque son amigos, esto njo es ético</t>
  </si>
  <si>
    <t>Necesario</t>
  </si>
  <si>
    <t>Que se les brinde formación a los docentes para que posteriormente ellos lujego formen al estudiantado</t>
  </si>
  <si>
    <t>Que hagan conferencias y talleres con los profesores y estudiantes</t>
  </si>
  <si>
    <t>Contabilidad Avanzada 2</t>
  </si>
  <si>
    <t>Clases recreativas que fomenten la ética</t>
  </si>
  <si>
    <t>Administración General, Recursos Humanos</t>
  </si>
  <si>
    <t>Un gerente se encuentra en una posición vulnerable y con muchas oportunidades de roper la ética</t>
  </si>
  <si>
    <t>Importancia para convivencia sana en la sociedad</t>
  </si>
  <si>
    <t>Revisar ética del personal docente y administrativo de la EAN</t>
  </si>
  <si>
    <t>Legislación Laboral, Contabilidades, Auditorias</t>
  </si>
  <si>
    <t>Para hacer lo correcto en el trabajo</t>
  </si>
  <si>
    <t>Para aprender más del tema</t>
  </si>
  <si>
    <t>Es importante desarrollar formas éticas en el campo laboral</t>
  </si>
  <si>
    <t>Es importante siempre aprender y fomentar temas éticos en el que hacer diario</t>
  </si>
  <si>
    <t>Fomentar cursos de ética en la escuela</t>
  </si>
  <si>
    <t>Administración general Legislación Laboral Mercadeo Contabilidades</t>
  </si>
  <si>
    <t>Mercadeo</t>
  </si>
  <si>
    <t>Contabilidad Intermedia</t>
  </si>
  <si>
    <t>Porque las carreras de la EAN necesitan tener altos estandares éticos</t>
  </si>
  <si>
    <t>En la mayoría de trabajos grupales</t>
  </si>
  <si>
    <t>Para generar y aplicar valores en la profesión</t>
  </si>
  <si>
    <t>Iniciativas de talleres sobre los distintos valores y casos prácticos de como hacerlos</t>
  </si>
  <si>
    <t>Mayor promoción</t>
  </si>
  <si>
    <t>Costos 3</t>
  </si>
  <si>
    <t>Es algo inherente a la carrera</t>
  </si>
  <si>
    <t>Cursos de Auditoría en trabajos con empresas</t>
  </si>
  <si>
    <t>Porque es parte de la formación integra</t>
  </si>
  <si>
    <t>Integración a traves de los mismos cursos mediante casos dinámicas o quices</t>
  </si>
  <si>
    <t>Estadistica aplicada a la contaduría, contabilidad, auditorias</t>
  </si>
  <si>
    <t>Seminarios de Realidad Nacional</t>
  </si>
  <si>
    <t>Seminarios de realidad nacional</t>
  </si>
  <si>
    <t>Para relacionarse con la sociedad, ser profesionales integros</t>
  </si>
  <si>
    <t>En auditoría, ya que esta se debe realizar para verificar que las empresas cumplas con las normas de manera responsable</t>
  </si>
  <si>
    <t>Porque es importante como futuros profesionales</t>
  </si>
  <si>
    <t>Recursos Humanos, Administración General, Auditoría</t>
  </si>
  <si>
    <t>Es importante para cualquier cargo que se ejerza</t>
  </si>
  <si>
    <t>TCU a comunidades</t>
  </si>
  <si>
    <t>Recursos Humanos, Normas de Auditoría</t>
  </si>
  <si>
    <t>Conceptos de Auditoria I y II, Contabilidad Intermedia I y II</t>
  </si>
  <si>
    <t>Normas de Auditoria</t>
  </si>
  <si>
    <t>Conceptos de Auditoria, Legislación</t>
  </si>
  <si>
    <t>Para ejercer de manera correcta la profesión</t>
  </si>
  <si>
    <t>Cuando se realiza un trabajo o examen no acudir al plagio</t>
  </si>
  <si>
    <t>En el curso de Normas de auditoria se realiza una auditoria completa a una empresa, donde se pone en práctica la ética profesional</t>
  </si>
  <si>
    <t>Porque es importante el conocimiento integro como futuros profesionales</t>
  </si>
  <si>
    <t>Dentro de los cursos dar formación ética por parte del profesorado</t>
  </si>
  <si>
    <t>Más talleres y cursos de ética</t>
  </si>
  <si>
    <t>Sí, para ser buenos profesionales</t>
  </si>
  <si>
    <t>En casos de profesores y asistentes, revisan trabajos de sus amigos de manera poco ética</t>
  </si>
  <si>
    <t>Participé en un curso de ética y conducta, donde se aprendió a denunciar casos poco étidos e implementar en nuestras vidas este tma</t>
  </si>
  <si>
    <t>Comenta la ética profesional y nos dan herramientas a la hora de trabajar</t>
  </si>
  <si>
    <t>Capacitar a los educadores antes.</t>
  </si>
  <si>
    <t>Conferencias, Talleres y un código de ética accesible</t>
  </si>
  <si>
    <t>HUMANIDADES</t>
  </si>
  <si>
    <t>Es necesario para los negocios</t>
  </si>
  <si>
    <t>Por la importancia que tiene la ética en el actuar de los profesionales y en el desarrollo de los negocios</t>
  </si>
  <si>
    <t>Talleres o cursos para estudiantes y profesores</t>
  </si>
  <si>
    <t>Actividades que propicien la vivencia de estos valores</t>
  </si>
  <si>
    <t>Conceptos de Auditoria I y II Contabilidad Intermedia I y II</t>
  </si>
  <si>
    <t>Normas de Auditoría</t>
  </si>
  <si>
    <t>Es útil para futuros profesiones para conducir de manera ética las empresas</t>
  </si>
  <si>
    <t>Al elaborar un examen o en la entrega de un trabajo, ser honestos y no recurrria al plagio o la copia</t>
  </si>
  <si>
    <t>Práctica profesional en el curso normas de auditoría</t>
  </si>
  <si>
    <t>Para el desarrollo integral del estudiante como futuro colaborador en la sociedad</t>
  </si>
  <si>
    <t>Dedicar un espacio de cada curso a esta área</t>
  </si>
  <si>
    <t>Mayor comunicación</t>
  </si>
  <si>
    <t>Entorno 1 y 2, Comercio Internacional, Legislación Comercial, Contabilidad Básica</t>
  </si>
  <si>
    <t>Contabilidad Básica</t>
  </si>
  <si>
    <t>Para la formación personal</t>
  </si>
  <si>
    <t>Enfrentar opiniones adversas en un equipo de trabajo</t>
  </si>
  <si>
    <t>Es parte de nuestra responsabilidad como profesionales</t>
  </si>
  <si>
    <t>Ser más activo y real en cada curso, se menciona pero no se aplica</t>
  </si>
  <si>
    <t>No asumir que todos conocen los valores de la ean</t>
  </si>
  <si>
    <t>Recursos Humanos y Humanidades</t>
  </si>
  <si>
    <t>RRHH</t>
  </si>
  <si>
    <t>PARA SER PERSONAS INTEGRAS</t>
  </si>
  <si>
    <t>Es importante para ser una persona integra</t>
  </si>
  <si>
    <t>Aprenda a hacer encuestas, no esto</t>
  </si>
  <si>
    <t>Aprender a hacer encuestas MUY larga</t>
  </si>
  <si>
    <t>Normas de auditoría, legislación laboral, conta, etc..</t>
  </si>
  <si>
    <t>Es importante para la realización laboral</t>
  </si>
  <si>
    <t>Cursos de contabilidad, finanzas, legislaciones y auditoria.</t>
  </si>
  <si>
    <t>Contabilidad Intermedia II</t>
  </si>
  <si>
    <t>Para ser un profesional integro</t>
  </si>
  <si>
    <t>Compañeros que han intentado realizar plagio en los trabajos de investigacion</t>
  </si>
  <si>
    <t>Es necesario saber de todo tipo de temas para tener una buena formación academica</t>
  </si>
  <si>
    <t>Seminarios donde se apliquen tecnicas diferentes para promover la ética</t>
  </si>
  <si>
    <t>Maneras que impulsen la práctica del valor en cuestion, actividades seminarios entre otros.</t>
  </si>
  <si>
    <t>Auditoria, Legislaciones, Contabilidades, casi todos</t>
  </si>
  <si>
    <t>Es de suma importancia tener ética profesional</t>
  </si>
  <si>
    <t>Evaluaciones, el no copiar es ético</t>
  </si>
  <si>
    <t>Para ampliar los conocimientos éticos profesionales obtenidos en la carrera</t>
  </si>
  <si>
    <t>Enriquecer las lecciones con ejemplos reales de la aplicación de la ética profesional</t>
  </si>
  <si>
    <t>Programa de cada curso</t>
  </si>
  <si>
    <t>Ver noticias o videos de clases relacionado a valores Éticos a nivl profesional</t>
  </si>
  <si>
    <t>Auditoría, Costos, Contabilidades, Tributación, Legislaciones, Comercio</t>
  </si>
  <si>
    <t>Administración de negocios</t>
  </si>
  <si>
    <t>Porque por medio de esta se asegura el bien y orden el desarrollo de la comunidad</t>
  </si>
  <si>
    <t>Porque es importante compartir del conocimiento de la ética para los profesionales</t>
  </si>
  <si>
    <t>Que se realicen prácticas laborales para saber cómo se debe implementar en la realidad</t>
  </si>
  <si>
    <t>Poner a algun tipo de afiche informatico sobre los valores en la EAN-UCR</t>
  </si>
  <si>
    <t>En varios cursos y fomentando los valores éticos</t>
  </si>
  <si>
    <t>Como futuros contadores públicos</t>
  </si>
  <si>
    <t>En todo curso se ve comprometida la ética, porque se puede hacer plagio.os trabajos</t>
  </si>
  <si>
    <t>Valga la redundancia para fomentar los valores éticos y fortalecer costumbres éticas del trabajador.</t>
  </si>
  <si>
    <t>Establecer cursos donde este sea el único tema</t>
  </si>
  <si>
    <t>Motivación en inculcar los valores en todo lo cotidiano</t>
  </si>
  <si>
    <t>Lesgilación tributaria actualmente y prácticamente odo el resto de cursos que conforma el plan incolucran la ética</t>
  </si>
  <si>
    <t>Legislación Tributaria</t>
  </si>
  <si>
    <t>Porque el ámbito profesional en el que nos desenvolvemos exije personas honestas</t>
  </si>
  <si>
    <t>Porque es un tema de gran importancia que me permitirá desarrollar mis labores de forma apropiada y honesa</t>
  </si>
  <si>
    <t>Un comportamiento ético permite vivir sin miedos o inseguridades</t>
  </si>
  <si>
    <t>Es importante verificar que todas las personas que conforman la EAN muestren este comportamiento</t>
  </si>
  <si>
    <t>Ofrecer prácticas profesionales con empresas con fuertes sistemas éticos</t>
  </si>
  <si>
    <t>Establecer reglas claras en cuanto al ambiente ético, promover charlas a diversos campos sobre el tema ético</t>
  </si>
  <si>
    <t>La ética solo puede ser demostrada en situaciones donde se ponga a prueba, no es algo que se desmuestre dia a dia</t>
  </si>
  <si>
    <t>Es actuar de manera correcta, y todo profesional debe hacerlo</t>
  </si>
  <si>
    <t>Cuando se hace alguna evaluación el no copiar es ético</t>
  </si>
  <si>
    <t>Para enriquecer más mis conocimientos éticos Profesionales en el transcurso de la carrera</t>
  </si>
  <si>
    <t>Implementación de talleres en horarios adecuados tanto para el estudiante que solamente estudia como pra el que tambien trabaja</t>
  </si>
  <si>
    <t>Programas de estudio</t>
  </si>
  <si>
    <t>Presentarlo de manera de dinamica, utilizando equipo multimedia para fortalecer estos valores.</t>
  </si>
  <si>
    <t>Cursos de Auditoria</t>
  </si>
  <si>
    <t>Conceptos de Auditoria I</t>
  </si>
  <si>
    <t>Contabilidad Intermedia I</t>
  </si>
  <si>
    <t>Legislación Tributaria y Aduanera</t>
  </si>
  <si>
    <t>Este tipo de carreras muchas veces desarrollan tentaciones en contra de la ética. Conocer de este tema evitaria situaciones peligrosas</t>
  </si>
  <si>
    <t>Este valor mejora la calidad de profesionales y así puedan ejercer un trabajo digno de la profesión</t>
  </si>
  <si>
    <t>Promoverla mediante cursos y talleres más seguidos mediante charlas y casos para tener conocimiento de las consecuencia de actuar contra la ética</t>
  </si>
  <si>
    <t>Que las sedes universitarias la conozcan, no solamente en Rodrigo Facio</t>
  </si>
  <si>
    <t>Contabilidad Intermedia 1</t>
  </si>
  <si>
    <t>Actualmente en el mundo de los negocios se ve mucha corrupción</t>
  </si>
  <si>
    <t>Porque la aplicación de la ética y los valores es muy importante</t>
  </si>
  <si>
    <t>Cursos talleres, charlas y seminarios</t>
  </si>
  <si>
    <t>Administración, Contabilidad y Auditoria</t>
  </si>
  <si>
    <t>Desarrollo de juicio profesional y código de ética para representar la imagen fiel de los negocios de una entidad específica</t>
  </si>
  <si>
    <t>Fomentar el desarrollo transparente de los negocios</t>
  </si>
  <si>
    <t>Compromiso con la ética en el desarrollo de los negocios por parte de la universidad</t>
  </si>
  <si>
    <t>Comunicación de las mismas al estudiantado de forma que involuucre su participaci{on activa</t>
  </si>
  <si>
    <t>Auditoria y Contabilidad</t>
  </si>
  <si>
    <t>Porque la base para trabajar juntos y ser un verdadero profesional es ser ético como tambien ser una mejor persona</t>
  </si>
  <si>
    <t>Porque es para una formación personal para desenvolverse de la mejor manera profesional</t>
  </si>
  <si>
    <t>Actividades que llamen la atención y fomente lo bueno práctico</t>
  </si>
  <si>
    <t>Informar a los estudiantes para que participen, aprendan y practiquen los valores</t>
  </si>
  <si>
    <t>Porque es algo del diario vivir de los CPA</t>
  </si>
  <si>
    <t>Necesidad de más charlas</t>
  </si>
  <si>
    <t>Gerencia de RRHH Sistemas de información gerencial entorno legal y practica integrativa</t>
  </si>
  <si>
    <t>innovación</t>
  </si>
  <si>
    <t>Sí porque es parte de una empresa y por ende de la sociedad</t>
  </si>
  <si>
    <t>Porque considero que es de suma importancia tanto a nivel educativo como profesional</t>
  </si>
  <si>
    <t>Para toda profesión es importante</t>
  </si>
  <si>
    <t>No sabe del tema</t>
  </si>
  <si>
    <t>No hay necesidad de reforzarlo</t>
  </si>
  <si>
    <t>Porque es importante evitar la corrupción y otros temas que perjudican el entorno</t>
  </si>
  <si>
    <t>Gerencia de RRHH, Gerencia de Sistemas de bases de datos, TI, Entorno Legal, Practica integrativa</t>
  </si>
  <si>
    <t>Innovación</t>
  </si>
  <si>
    <t>Al ser administradores de negocios y futuros colaboradores de una empresa es nuestro deber como profesionales brindarle respeto a nuestro lugar de trabajo ya que fue la universidad la que forjo a sus</t>
  </si>
  <si>
    <t>Es de suma importancia que un profesional trabaje aun más su ética en el trabajo</t>
  </si>
  <si>
    <t>Impartir talleres sobre ética profesional y no sólo pinceladas en ciertos cursos que no son del tema</t>
  </si>
  <si>
    <t>Que se den a conocer a los estudiantes</t>
  </si>
  <si>
    <t>Comercio Internacional, Costos, RRHH</t>
  </si>
  <si>
    <t>Avanzada 1</t>
  </si>
  <si>
    <t>Por el prestigio de la UCR</t>
  </si>
  <si>
    <t>Experiencia laboral en el ICE, fomenta valores institucionales en los funcionarios</t>
  </si>
  <si>
    <t>Porque la ética organizacional da valor agregado en el ejercicio profesional</t>
  </si>
  <si>
    <t>Incluir y relacionar temas en los programas de cada materia de carrera</t>
  </si>
  <si>
    <t>Darse más a conocer</t>
  </si>
  <si>
    <t>Es importante para todas las profesiones</t>
  </si>
  <si>
    <t>Tareas, Trabajos de investigación, Relacion con compañeros y profesores</t>
  </si>
  <si>
    <t>Desarrollo personal y profesional</t>
  </si>
  <si>
    <t>Trabajo en talleres, cursos practicos, cursos de inteligencia emocional</t>
  </si>
  <si>
    <t>Mayor prescencia, darse a conocer, utilizar medios digitales,</t>
  </si>
  <si>
    <t>Importante dentro del desarrollo profesional tanto en terminos técniso como en inteligencia emocionla</t>
  </si>
  <si>
    <t>Intro a los negocios, entorno, legislaciones, mercadeos, contabuilizaciones, finanzas</t>
  </si>
  <si>
    <t>Porque es uno de los valores más importantes que debemos tener en nuestra profesion o en el momento en que vayamos a ejercer la profesipon</t>
  </si>
  <si>
    <t>En proyectos asignados en campo</t>
  </si>
  <si>
    <t>Es importante para la formación personal y profesional</t>
  </si>
  <si>
    <t>Inculcar aún más en los cursos la importancia de este tema</t>
  </si>
  <si>
    <t>Impartir cursos o capacitaciones a empleados y profesores</t>
  </si>
  <si>
    <t>Excelente la aplicación de la encuentra, y la importancia que se le da al tema en cuestion</t>
  </si>
  <si>
    <t>Mercadeo General, Practicas integrativas</t>
  </si>
  <si>
    <t>Porque así se logran desarrollar empresas que trabajen bajo las buenas costumbres y valores, dando como resultado una buena imagen de la misma</t>
  </si>
  <si>
    <t>En la resolución de casos académicos y laborales</t>
  </si>
  <si>
    <t>Para conocer más del tema y mejorar mi formación profesional</t>
  </si>
  <si>
    <t>Brindar mayor informacion</t>
  </si>
  <si>
    <t>Es importante crear profesionales competentes que actuen de forma transparente para el bien común}</t>
  </si>
  <si>
    <t>Porque lo considero un tema de gran importancia que se ha dejado de lado creando estereotipos en los profesionales jovenes que recien se enfrntan al campo laboral</t>
  </si>
  <si>
    <t>Adaptar los cursos mucho más a la realidad laboral, exponer casos practicos profesionales, para desarrollar conocimientos</t>
  </si>
  <si>
    <t>Talleres dinamicos para desarrollar estos valores</t>
  </si>
  <si>
    <t>PC0462</t>
  </si>
  <si>
    <t>En todos los cursos</t>
  </si>
  <si>
    <t>Charlas, Cursos</t>
  </si>
  <si>
    <t>Charlas</t>
  </si>
  <si>
    <t>No se recibe muy a fondo, se toca el tema en legislacion tributaria y aduanera, pero no de manera amplia</t>
  </si>
  <si>
    <t>Control Interno</t>
  </si>
  <si>
    <t>La ética es importante para cualquier profesión</t>
  </si>
  <si>
    <t>Intentos de soborno</t>
  </si>
  <si>
    <t>Muchos profesionales ponen en riesgo constantemente por falta de ética</t>
  </si>
  <si>
    <t>Talleres cursos o seminarios que ayuden a fortalecer este valor</t>
  </si>
  <si>
    <t>Impartir charlas de estos temas para que TODOS los conozcan</t>
  </si>
  <si>
    <t>Es de suma importancia para nuestro ámbito profesional</t>
  </si>
  <si>
    <t>Es importante conocer de este tema</t>
  </si>
  <si>
    <t>Repertorio de ética</t>
  </si>
  <si>
    <t>La mayoria de problemas de las empresas son ocasionados por falta de ética</t>
  </si>
  <si>
    <t>Permitiria que se adquiriese un mayor conocimiento para enfrentzr cualquier situación como futura profesional</t>
  </si>
  <si>
    <t>Mejorar las relaciones interpersonales</t>
  </si>
  <si>
    <t>Deben realizar talleres</t>
  </si>
  <si>
    <t>Realizar paquetes que ayuden a los estudiantes a concientizar sobre el tema</t>
  </si>
  <si>
    <t>Más que tenerlos escritos, practicarlos</t>
  </si>
  <si>
    <t>Por la responsabilidad que conlleva la gerencia</t>
  </si>
  <si>
    <t>Por lo importante que es para la vida y carrera</t>
  </si>
  <si>
    <t>Personal el cual sea elegido de manera ética no por segundos intereses</t>
  </si>
  <si>
    <t>La encuesta está un poco confusa</t>
  </si>
  <si>
    <t>Es muy importante en el ambiente laboral</t>
  </si>
  <si>
    <t>Desarrollar foros sobre el tema</t>
  </si>
  <si>
    <t>Gerencia de RRHH Sistemas de información Entorno Legal Practica integrativa</t>
  </si>
  <si>
    <t>La universidad debe de formar profesionales formados éticamente</t>
  </si>
  <si>
    <t>Porque es interesante</t>
  </si>
  <si>
    <t>La pregunta lo pide</t>
  </si>
  <si>
    <t>Lo que ustedes sugieren en esta escuela</t>
  </si>
  <si>
    <t>No tiene recomendaciones</t>
  </si>
  <si>
    <t>Practica integrativa Gerencia de RRHH</t>
  </si>
  <si>
    <t>Debería darsele énfasis al tema pero realmente no tanto porque es u tema que e aprende junto con los valores morales en el hogar</t>
  </si>
  <si>
    <t>Empezar por la ética en los docentes ya que ellos son quienes forman a los estudiantes</t>
  </si>
  <si>
    <t>RRHH, finanzas, entorno legal etc...</t>
  </si>
  <si>
    <t>Para tener mejores profesionales, con más excelencia académica</t>
  </si>
  <si>
    <t>Acoso Sexual por parte de un profesor de quien fue alumna, dónde está la ética de ese docente</t>
  </si>
  <si>
    <t>Soy parte de una ONG internacional que busca generar líderes</t>
  </si>
  <si>
    <t>La ética es indispensable en el desarrollo profesional</t>
  </si>
  <si>
    <t>Primero, predicar con el ejemplo ya que hay falta de ética en la escuela, segundo inclusión en el plan</t>
  </si>
  <si>
    <t>Crear conciencia de la importancia, comunicación con la comunidad</t>
  </si>
  <si>
    <t>Por el bien común de la sociedad y el desarrollo profesional</t>
  </si>
  <si>
    <t>Compañeros que quieren hacer plagio en trabajos finales de cursos</t>
  </si>
  <si>
    <t>Haría un mundo mejor</t>
  </si>
  <si>
    <t>Talleres, Seminario, Exposiciones del estudiantado</t>
  </si>
  <si>
    <t>Convivios fines de semana</t>
  </si>
  <si>
    <t>Gracias por el esfuerzo, ojalá haya un cambio</t>
  </si>
  <si>
    <t>Recursos Humanos Liderazgo Mercadeo</t>
  </si>
  <si>
    <t>Porque es una forma de fomentar un pensamiento no solo basado en lo económico, sino en el crecimiento</t>
  </si>
  <si>
    <t>Situaciones como la preferencia e injusticia de un profesor ante sus estudiantes</t>
  </si>
  <si>
    <t>Es una oportunidad para saber aplicar de una mejor manera la ética en la vida profesional y personal</t>
  </si>
  <si>
    <t>Proyectos y talleres</t>
  </si>
  <si>
    <t>Eventos o promociones que den a conocer sus acciones dentro de la escuela para participar</t>
  </si>
  <si>
    <t>Liderazgo y RRHH</t>
  </si>
  <si>
    <t>La administración requiere personas éticas</t>
  </si>
  <si>
    <t>Para concientizar sobre los beneficios que trae la practica de buenas acciones</t>
  </si>
  <si>
    <t>Actividades que desarrollen ejemplos reales sobre ética</t>
  </si>
  <si>
    <t>Mayor información</t>
  </si>
  <si>
    <t>Economia Internacional y Liderazgo</t>
  </si>
  <si>
    <t>Hay muchos problemas relacionados con ética</t>
  </si>
  <si>
    <t>Es importante estar en constante conocimiento</t>
  </si>
  <si>
    <t>Gerencia de RRHH Principios de Gerencia Seminarios de alta Gerencia Práctica integrsativa</t>
  </si>
  <si>
    <t>Investigación de mercados</t>
  </si>
  <si>
    <t>Para ser mejores profesionales</t>
  </si>
  <si>
    <t>Es vital aumentar los conocimientos, es enriquecedor</t>
  </si>
  <si>
    <t>Talleres de formación</t>
  </si>
  <si>
    <t>Actividades especiales no solo imprimirlos en los programas</t>
  </si>
  <si>
    <t>Es excelente la mejora de la carrera ya que presenta varias deficiencias</t>
  </si>
  <si>
    <t>Liderazgo y estrategias internacionales de mercadeo</t>
  </si>
  <si>
    <t>Existe una gran cantidad de oportunidades para la corrupción, solo personas con principios pueden comportarse a la altura</t>
  </si>
  <si>
    <t>Es más importante como cualidad se constituye necesaria para ser empresarios que traigan progreso al país y no solo a sus propios bolsillos</t>
  </si>
  <si>
    <t>Deben comenzar por los profesores, predicando con el ejemplo, y destituir a aquellos que no cumplen con los estandares de mioral</t>
  </si>
  <si>
    <t>Programas de communicación activos, profesores que practiquen los bvalores, mayor involucrazmiento en l comunidad</t>
  </si>
  <si>
    <t>Promueve una cultura empresarial que permita mejorar la economía del país</t>
  </si>
  <si>
    <t>Muchos alumnos copian en quices y examenes</t>
  </si>
  <si>
    <t>Conocer la relación entre una buena ética en los negocios y el desarrollo económico sostenible de un país</t>
  </si>
  <si>
    <t>La EAN debe reflejar el papel social y crítico hacia la corrupción que ha tenido la UCR para hacer que el estudiantado se preocupe</t>
  </si>
  <si>
    <t>Práctica Integrativa, mercadeo gerencial, entorno legal, liderazgo</t>
  </si>
  <si>
    <t>Ya que para ser un buen profesional se debe contar con una buena formación ética</t>
  </si>
  <si>
    <t>Como un complemento.</t>
  </si>
  <si>
    <t>Los profesores nos han hablado sobre la ética en todos los cursos de carrera.</t>
  </si>
  <si>
    <t>Es un punto de vista crucial en toda profesión pero principalmente en la nuestra ya que constantemente tratemos con personas y ademas tomamos decisiones.</t>
  </si>
  <si>
    <t>La ética esta presente en toda acción en todo momento uno debe decidir entre actuar de buena o mala forma según los principios éticos.</t>
  </si>
  <si>
    <t>No esta demás, estamos en una sociedad llena de circunstancias que van en contra de la ética, es una buena manera de mantener el enfoque.</t>
  </si>
  <si>
    <t>Liderazgo, entorno legal, mercadeo gerencial, estructuras de contabilidad</t>
  </si>
  <si>
    <t>Por que la carrera implica muchas responsabilidades que en el ámbito legal se pueden traer problemas si se irrespetan leyes o normas y porque se encuentra a cargo.</t>
  </si>
  <si>
    <t>Porque son temas de suma importancia para la vida profesional.</t>
  </si>
  <si>
    <t>Se analicen casos reales.</t>
  </si>
  <si>
    <t>Implementarlos en mas carreras</t>
  </si>
  <si>
    <t>Mercado gerencial, Entorno legal de las empresas</t>
  </si>
  <si>
    <t>Establecer un curso que solo se dedique a ese tema o esa areá.</t>
  </si>
  <si>
    <t>Practica Integrativa-Ventas-Mercadeo Gerencial</t>
  </si>
  <si>
    <t>Considero que la ética es fundamental en el ámbito empresarial, debido a que actualmente la sociedad se encuentra expuesta a tanta delincuencia.</t>
  </si>
  <si>
    <t>Es necesario para ejercer correctamente la profesión.</t>
  </si>
  <si>
    <t>Ninguna.</t>
  </si>
  <si>
    <t>Informar al estudiantado</t>
  </si>
  <si>
    <t>Ninguno.</t>
  </si>
  <si>
    <t>Relaciones humanas</t>
  </si>
  <si>
    <t>Principios de gerencia</t>
  </si>
  <si>
    <t>Son muy importantes ya que hoy en día se tienen en el olvido no son neutrales sobre todo no predican con el ejemplo</t>
  </si>
  <si>
    <t>Para aprender sobre este tema tan importante</t>
  </si>
  <si>
    <t>Auto analisis</t>
  </si>
  <si>
    <t>Me gusta que esten tomandole importancia a este tema, es algo que se debe fomentar y ejecutar tanto profesores como alumnos.</t>
  </si>
  <si>
    <t>es muy importante en la vida profesional</t>
  </si>
  <si>
    <t>Es bueno aprender un poco de todo.</t>
  </si>
  <si>
    <t>Forma parte de cualquier profesional, la ética.</t>
  </si>
  <si>
    <t>Porque nadie va a querer contratar a ningún administrador que se desarrolle en su trabajo de forma ética</t>
  </si>
  <si>
    <t>Nos hace mejores personas y más profesionales.</t>
  </si>
  <si>
    <t>Para desarrollarse mejor en el ámbito empresarial.</t>
  </si>
  <si>
    <t>No ser tan teoricos, se necesita ser más prácticos con casos reales.</t>
  </si>
  <si>
    <t>Mas campañas de información para los estudiantes.</t>
  </si>
  <si>
    <t>Por que la ética es un valor de vital importancia para la formación del trabajador.</t>
  </si>
  <si>
    <t>-Cursos de ética. -Dependiendo del curso, abarcar el tema.</t>
  </si>
  <si>
    <t>Sociología</t>
  </si>
  <si>
    <t>Porque nos ayudará a la hora de tomar decisiones como profesionales.</t>
  </si>
  <si>
    <t>Entregar trabajos de forma ética.</t>
  </si>
  <si>
    <t>Sería de mucha ayuda, así muchas personas tomarán acciones para vivir más eticamente, disminuyendo la corrupción pais.</t>
  </si>
  <si>
    <t>Dentro de los cursos de carrera incluir temas de ética al menos en algunos.</t>
  </si>
  <si>
    <t>Liderazgo, entorno legal de empresas 1 y 2</t>
  </si>
  <si>
    <t>Relaciones humanas en el contexto empresarial.</t>
  </si>
  <si>
    <t>Gerencia</t>
  </si>
  <si>
    <t>Porque va añadir valor tanto profesional a quien lo práctica, como personal.</t>
  </si>
  <si>
    <t>Conferencias con vivencias de personas que hayan generado buenas cosas al utilizar la ética.</t>
  </si>
  <si>
    <t>Recursos humanos.</t>
  </si>
  <si>
    <t>Principios</t>
  </si>
  <si>
    <t>Todos cursos</t>
  </si>
  <si>
    <t>Gerencias</t>
  </si>
  <si>
    <t>Para formar profesionales con sentido de honradez y que actuen de una mejor manera.</t>
  </si>
  <si>
    <t>Para enriquecer mis valores y afianzarlos.</t>
  </si>
  <si>
    <t>Impartir cursos o seminarios acerca del tema, con actividades que involucren al estudiante.</t>
  </si>
  <si>
    <t>Ventas y relaciones humanas.</t>
  </si>
  <si>
    <t>relaciones humanas</t>
  </si>
  <si>
    <t>ventas</t>
  </si>
  <si>
    <t>Etica y sostenibilidad son temas que la carrera ve de forma muy pobre. Algunos profesores se dan a la tarea de mencionarlos pero no se profundiza en el tema.</t>
  </si>
  <si>
    <t>Compañeros copiandose en los examenes, llevando trabajos de años anteriores. Desde esas cosas minimas es donde se nota falta de ética.</t>
  </si>
  <si>
    <t>La carrera no me suministra la suficiente información sobre eso. Muchos estudiantes ni siquiera podriamos distinguir si algun acto pueda ser ético o no.</t>
  </si>
  <si>
    <t>Impartir seminarios. -Cursos de ética.</t>
  </si>
  <si>
    <t>Mayor divulgación de estos valores.</t>
  </si>
  <si>
    <t>Llevo dos carreras y al tener la comparación de ambas, dirección de empresas se queda pobre en cuanto a ética.</t>
  </si>
  <si>
    <t>Porqué es muy importante, aún más en un país lleno de corrupción, donde ya es hora de hacer un alto.</t>
  </si>
  <si>
    <t>Debido a la importancia del tema y la realidad del país.</t>
  </si>
  <si>
    <t>__Todos los necesarios.</t>
  </si>
  <si>
    <t>Desarrollo de las empresas</t>
  </si>
  <si>
    <t>Ayuda a ser mejores profesionales.</t>
  </si>
  <si>
    <t>Que en primer lugar no pongan a personas ignorantes a dar clases.</t>
  </si>
  <si>
    <t>Es un problema que se presenta muy frecuentemente en las organizaciones y debería erradicarse.</t>
  </si>
  <si>
    <t>Iniciar por los profesionales</t>
  </si>
  <si>
    <t>Es importante, ya que en nuestra carrera tiene mucho contacto con personas y empresas. Además nuestro trabajo está orientado a personas, que hay que saber como tratar de buena manera.</t>
  </si>
  <si>
    <t>Para dar y tener un mejor trato con las personas.</t>
  </si>
  <si>
    <t>Capacitar a profesores en cuanto a la ética que deben transmitir a los estudiantes.</t>
  </si>
  <si>
    <t>N sé, que significa.</t>
  </si>
  <si>
    <t>Para formar mejores profesionales, que se desarrollen de manera integra en sus futuras labores.</t>
  </si>
  <si>
    <t>Para una mejor formación.</t>
  </si>
  <si>
    <t>Que implementen al plan un curso de ética.</t>
  </si>
  <si>
    <t>No tengo conocimiento del tema.</t>
  </si>
  <si>
    <t>Porque al desarrollarnos como profesionales hemos de enfrentarnos, muy seguramente, ante situaciones que exigen de nosotros una conducta ética y responsable.</t>
  </si>
  <si>
    <t>Porque es necesario.</t>
  </si>
  <si>
    <t>Realizar seminarios extracurriculares que enrriquezcan los conocimientos éticos-profesionales.</t>
  </si>
  <si>
    <t>Liderazgo, Ventas, Relaciones humanas, Mercadeo, Entorno legal.</t>
  </si>
  <si>
    <t>Por que en el ámbito en el que nos relacionamos laboralmentetiene mucho valor trabajar eticamente</t>
  </si>
  <si>
    <t>Haciendo examenes</t>
  </si>
  <si>
    <t>Porqué es muy necesario en nuestro diario vivir.</t>
  </si>
  <si>
    <t>Realizar más talleres o foros sobre el tema.</t>
  </si>
  <si>
    <t>Mayor comunicación.</t>
  </si>
  <si>
    <t>Relaciones humanas, ventas, liderazgo, mercado, entorno legal.</t>
  </si>
  <si>
    <t>Considero que si debe ser parte de la formación, ya que se quiere formar profesionales, personas y trabajadoras integras. Para que cuando trabajemos cumplamos con las labores de la forma más honesta.</t>
  </si>
  <si>
    <t>Por que es de suma importancia.</t>
  </si>
  <si>
    <t>Liderazgo empresarial, mercadeo.</t>
  </si>
  <si>
    <t>Si es importante ya que nos va a formar mejor para el futuro, ya que tendremos más bases y más solidas.</t>
  </si>
  <si>
    <t>Si para poder aprender y desarrollarme de la mejor manera posible en el ámbito empresarial.</t>
  </si>
  <si>
    <t>No podría recomendar ya que no conozco sobre los valores que tienen.</t>
  </si>
  <si>
    <t>Le permite al estudiante tener conocimientos y herramientas para actuar en una situación de estas en el futuro de la mejor manera.</t>
  </si>
  <si>
    <t>Para ampliar mis conociminetos</t>
  </si>
  <si>
    <t>Mostrar más interés por parte de los docentes.</t>
  </si>
  <si>
    <t>Liderazgo, relaciones humanas, ventas, mercadeo, entorno legal 1 y 2</t>
  </si>
  <si>
    <t>Para fomentar la buena ética para poder aplicarlo a la hora de formar parte de una empresa.</t>
  </si>
  <si>
    <t>A la hora de realizar un trabajo de investigación y de realizar un examen</t>
  </si>
  <si>
    <t>Porque en realidad en un ambiente laboral, lo que más se aplica en la U, son los conocimientos de este tipo.</t>
  </si>
  <si>
    <t>__No respondio</t>
  </si>
  <si>
    <t>Realizar un taller y exponer casos para aplicar los valores.</t>
  </si>
  <si>
    <t>Primero explicar qué es EAN y despúes más comunicación.</t>
  </si>
  <si>
    <t>Liderazgo, entorno legal, mercado gerencial.</t>
  </si>
  <si>
    <t>Ayudar a formar al estudiante en su ámbito, más que en los negocios, los aspectos antipeticos están todos los diás.</t>
  </si>
  <si>
    <t>Para mejorar como futuro trabajador y tener mayor conocimiento en este ámbito.</t>
  </si>
  <si>
    <t>Entorno legal 1 y 2, principios de mercadeo, mercadeo de servicios,mercadeo gerencial, práctica integrativa, relaciones humanas.</t>
  </si>
  <si>
    <t>Gerencia ventas</t>
  </si>
  <si>
    <t>Para ser un profesional integral.</t>
  </si>
  <si>
    <t>Para tener bases solidas en el tema y poder formular un buen argumento sobre las acciones éticas y las antiéticas.</t>
  </si>
  <si>
    <t>Organizar talleres o convivios</t>
  </si>
  <si>
    <t>Entorno legal, mercadeo</t>
  </si>
  <si>
    <t>Porque a la hora de Administrar, o dirigir empresas es úrgente que se forgen personas con altos valores éticos.</t>
  </si>
  <si>
    <t>A la hora de realizar trabajos tanto individuales y grupales no realizar plagio que todos participen y trabajen</t>
  </si>
  <si>
    <t>Es de mi interés personal y profesional.</t>
  </si>
  <si>
    <t>Curso dedicado a este aspecto</t>
  </si>
  <si>
    <t>Entorno legal de las empresas, relaciones humanas en el contexto empresarial, Gerencia de recursos humanos, Mercadeo, Gerencia de servicio al cliente</t>
  </si>
  <si>
    <t>Desarrollo profesional. La ética como una práctica, sino como una filosofía de vida. Desarrollo y crecimiento personal.</t>
  </si>
  <si>
    <t>Conformismo y poco compromiso con los trabajos en grupo. -Estudiantes copiando en examenes frente a profesores. -Profesores permisivos -Falta de prespeto al docente.</t>
  </si>
  <si>
    <t>Es necesario, el profesional actual carece de valores éticos y morales. Las intituciones deben velar porque se preparen personas de manera integra.</t>
  </si>
  <si>
    <t>Sociedad más conciente de sí mismo y del entorno en que el administrador se desarrolla.</t>
  </si>
  <si>
    <t>Muy importante crear profesionales que se comprometan con la sociedad.</t>
  </si>
  <si>
    <t>Formar o capacitar a los profesionaes que a su vez forman a los futuros profesionales. Crear un sistema a nivel interno que evalue y desarrolle técnicas a nivel comunal en las sedes Universitarias.</t>
  </si>
  <si>
    <t>Darse a conocer a nivel nacional en sedes regionales. -Fomentar una cultura ética.</t>
  </si>
  <si>
    <t>Deben darse a conocer en sedes regionale, porque por lo menos yo no tenía conocimiento de que hubiese un EAN-UCR</t>
  </si>
  <si>
    <t>En ejemplos vistos en clase sobre empresas rivales y que algunas de esas empresas caen en procesos anti-éticos para ganarle al rival.</t>
  </si>
  <si>
    <t>En los trabajos de investigación realizados en empresas se estudia la responsabilidad social de esta, o se recomienda sino la tienen.</t>
  </si>
  <si>
    <t>Que se impartan talleres o seminarios donde se vean y realacionen casos donde se desarrolle la importancia de la ética.</t>
  </si>
  <si>
    <t>La administración de los negocios no debe ser solo el lucrarse, sino también de la responsabilidad social.</t>
  </si>
  <si>
    <t>Nos en enseñan que debemos entregar un buen servicio no tanto solo de el valor o el material de un producto. Si no que creeemos ese valor para las personas.</t>
  </si>
  <si>
    <t>Incluirla en los temas de estudio, sobre que papel cuenta en los negocios.</t>
  </si>
  <si>
    <t>Incluirla en todas las sedes y recintos en la vivencia de estos valores. En actividades de integración.</t>
  </si>
  <si>
    <t>Si se incluye la \ética\" en el estudio de la carrera o el plan de estudios, estar seguros que el que la enseñe lo aplique. Primero se trabaja adentro y luego afuera."</t>
  </si>
  <si>
    <t>La ética podría ampliar nuestra capacidad de conocimiento y aplicación en nuestro circulo profesional y personal.</t>
  </si>
  <si>
    <t>Solventar mi interés personal a costa de otras personas.</t>
  </si>
  <si>
    <t>Proyección de Cine comunitario en proyecto de la VAS.</t>
  </si>
  <si>
    <t>Dar a conocer la calificación de los profesores ante los estudiantes.</t>
  </si>
  <si>
    <t>Liderazgo y principios de administración.</t>
  </si>
  <si>
    <t>La ética es un elemento fundamental en llevar acabo en negocios. La confianza se forma con ética, si no hay confianza no hay credibilidad.</t>
  </si>
  <si>
    <t>Ejemplificación de casos reales.</t>
  </si>
  <si>
    <t>El ejemplo es ele mejor maestro y la mejor forma de aprender, de nada sirve que nos enseñen que es ética de forma dídactica, tiene mayor impacto el ejemplo.</t>
  </si>
  <si>
    <t>Humanidades, relaciones humanas, mercadeo.</t>
  </si>
  <si>
    <t>Practíca integrativa</t>
  </si>
  <si>
    <t>Si, ya que en el actualídad la parte ética en nuestras carreras es necesario por el simple hecho de que somos profesionales y por las relaciones que debamos tener con otras personas.</t>
  </si>
  <si>
    <t>Humanidades, relaciones humanas</t>
  </si>
  <si>
    <t>Es fundamental para funciones laborales como profesionales.</t>
  </si>
  <si>
    <t>Poder fortalecer y tener mas conocimientos sobre el tema, que me puede ayudar a futuro.</t>
  </si>
  <si>
    <t>Porque con un comportamiento ético, correcto, ayuda a ser un profesional que haga las cosas bien.</t>
  </si>
  <si>
    <t>En un taller de ética</t>
  </si>
  <si>
    <t>Ofrecer, talleres practícos sobre el manejo de la ética.</t>
  </si>
  <si>
    <t>Charlas comunitarias.</t>
  </si>
  <si>
    <t>Humanidades.</t>
  </si>
  <si>
    <t>Es un sector que debe de actuar de manera ética debido a toma de decisiones y el manejo del dinero.</t>
  </si>
  <si>
    <t>Ejemplo de profesores.</t>
  </si>
  <si>
    <t>Igual, iniciar con ética desde sus profesores a algunos nunca le dieron cursos de ética ni valores.</t>
  </si>
  <si>
    <t>Relaciones con el consumidor, recursos humanos en el contexto empresarial, gerencia de recursos humanos, mercadeo y ventas, entorno legal de empresas.</t>
  </si>
  <si>
    <t>Por ser parte inherente de la función social a la cual está llamado cualquier estudiante y futuro profesional.</t>
  </si>
  <si>
    <t>Estudiantes y profesores que permiten que sus estudiantes copien en examenes. Profesores que no preparan sus clases por anticipado.</t>
  </si>
  <si>
    <t>Por que es importante hoy día. Porque forma parte del ejercicio profesional. Porque es importante en la formación profesional</t>
  </si>
  <si>
    <t>Aplicar planes y programas a nivel regional.</t>
  </si>
  <si>
    <t>Entorno legal de las empresas</t>
  </si>
  <si>
    <t>Es fundamental que los futuros profesionales conozcan y se empapen acerca de este tema tan importante porque es fundamental en la practica laboral a la que nos vamos a enfrentar.</t>
  </si>
  <si>
    <t>Que la persona sea coherente, digna de impartir el curso con un enfoque claro y profundo en donde se establezca un compromiso de las partes.</t>
  </si>
  <si>
    <t>Principios de gerencia, entorno legal de las empresas, sistemas de información gerencial</t>
  </si>
  <si>
    <t>Porque es importante dentro de la información integral que todo profesional debe recibir, para buscar siempre el bien común, devolverle algo bueno a la comunidad mediante sus conocimiento.</t>
  </si>
  <si>
    <t>Es un tema importante y enriquecedor.</t>
  </si>
  <si>
    <t>Repertorio ética</t>
  </si>
  <si>
    <t>Por que en lo laboral los administradores somos \tentados\" a actuar con o sin ética."</t>
  </si>
  <si>
    <t>Que aplique a situaciones de la vida real, ya que eso se vive día a día en las empresas.</t>
  </si>
  <si>
    <t>Hacer visitas a empresas.</t>
  </si>
  <si>
    <t>Deberían dar sociología, ya que yo lleve ese curso y se hicieron giras, se aprendio mucho en esos temas y de como se maneja la sociedad.</t>
  </si>
  <si>
    <t>Estrategías y tácticas de negociación, relaciones humanas, humanidades, práctica integratica, publicidad, mercadeo, relaciones con el consumidor.</t>
  </si>
  <si>
    <t>TCU-Investigaciones.</t>
  </si>
  <si>
    <t>TCU-cursos</t>
  </si>
  <si>
    <t>TCU-cursos.</t>
  </si>
  <si>
    <t>Práctica integrativa, mercadeo servicios</t>
  </si>
  <si>
    <t>Relaciones con el consumidor.</t>
  </si>
  <si>
    <t>Porque es un pilar incluído en los procesos administrativos al aprender de la profesión a fin. Una administración basada en ética conlleva buenos resultados y elogios ante una sociedad.</t>
  </si>
  <si>
    <t>En la elaboración de proyectos, trabajos, tcu e investigaciones.</t>
  </si>
  <si>
    <t>Porque siempre es importante reforzar los aspectos que logren mejorar la visión de una correcta administración y vida profesional.</t>
  </si>
  <si>
    <t>Que los contenidos de los cursos promuevan la correcta aplicación de la ética en el transcurso de las labores de cada curso de enseñanza.</t>
  </si>
  <si>
    <t>Que incluyan más aspectos de estos dentro de los programas de los cursos(aparte de lo que ya se incluye) y se pueda recibir mediante correos electrónicos o publicaciones web lo que dispone el ente.</t>
  </si>
  <si>
    <t>Reducir el tamaño del cuestionario en cuanto a cantidad de preguntas de respuestas  abiertas ya que toma mucho tiempo reponder y la evalución o tabulación para ustedes.</t>
  </si>
  <si>
    <t>Entorno legal, finanzas, introducción a la administración, tecnología, relaciones con le consumidor, mercadeo de servicios.</t>
  </si>
  <si>
    <t>Debemos ser profesionales integtales.</t>
  </si>
  <si>
    <t>Si sacar a un compañero del grupo o no, hacer trampa en las evaluaciones o no.</t>
  </si>
  <si>
    <t>Para crecer como ser humano.</t>
  </si>
  <si>
    <t>__Consecuencias de no aplicar la ética en los negocios.</t>
  </si>
  <si>
    <t>Ser integral.</t>
  </si>
  <si>
    <t>Deben ser educados.</t>
  </si>
  <si>
    <t>Ser más creativos a la hora de dar sus cursos.</t>
  </si>
  <si>
    <t>Hacer talleres participativos</t>
  </si>
  <si>
    <t>Encuesta demasiado larga.</t>
  </si>
  <si>
    <t>Gerencia de relaciones con el consumidor, tácticas de negoción, práctica integral entre otros, entorno legal de las empresas, curso de finanzas.</t>
  </si>
  <si>
    <t>Principios de gerencia.</t>
  </si>
  <si>
    <t>La ética en los negocios es fundamental, no se puede pretender graduar profesionales que no tengan conocimientos suficientes sobre lo que se debe y no debe hacer en el mundo de los negocios.</t>
  </si>
  <si>
    <t>En algunas ocaciones al desempeñar las funciones como estudiante nos enfrentamos a desafíos, por ejemplo le mentimos a compañeros con la finalidad de que no nos afecte su determinado proceder.</t>
  </si>
  <si>
    <t>En ocasiones olvidamos algunos conceptos éticos muy importantes no solo en el desempeño de nuestra vida profesional, sino también en nuestra vida privada.</t>
  </si>
  <si>
    <t>__Muchas personas en los negocios ponen por encima el dinero que la ética.</t>
  </si>
  <si>
    <t>Mercado gerencial, relaciones con el consumidor, tácticas de negociación, ventas, práctica integrativa, sistemas de información gerencial.</t>
  </si>
  <si>
    <t>mercadeo</t>
  </si>
  <si>
    <t>Mercadeo G.</t>
  </si>
  <si>
    <t>Todos.</t>
  </si>
  <si>
    <t>Parte fundamental del mundo de los negocios.</t>
  </si>
  <si>
    <t>Se cometen errores en trabajos y se debe aceptar la responsabilidad, sin culpar a nadie que no fue.</t>
  </si>
  <si>
    <t>Nunca esta demás el conocimiento.</t>
  </si>
  <si>
    <t>__Ética en los momentos de negociar.</t>
  </si>
  <si>
    <t>Los negocios se prestan para muchas cosas, simepre para alcanzar un objetivo, y para alcanzar se pueden recurrir a opciones éticas o no tan éticas.</t>
  </si>
  <si>
    <t>Es necesario para los negocios.</t>
  </si>
  <si>
    <t>Talleres y seminarios con casos actuales, que reflejen la situación del país.</t>
  </si>
  <si>
    <t>Comunicación activa.</t>
  </si>
  <si>
    <t>Liderazgo, entorno legal, gerencia de recursos humanos, finanzas.</t>
  </si>
  <si>
    <t>Como futuros profesionales, siempre debemos cuestionar nuestro accionar para mantenernos dentro del margen ético que corresponde.</t>
  </si>
  <si>
    <t>En los trabajos grupales hay que trabajar siempre con ética.</t>
  </si>
  <si>
    <t>Todo el contenido de los cursos deben estar orientados a la ética.</t>
  </si>
  <si>
    <t>actividades más incluyentes e interactivas.</t>
  </si>
  <si>
    <t>Mercadeo, recursos humanos.</t>
  </si>
  <si>
    <t>Mercadeo.</t>
  </si>
  <si>
    <t>Es parte importante del desarrollo profesional para mantener honestidad y transparencia.</t>
  </si>
  <si>
    <t>La ética profesional es importante.</t>
  </si>
  <si>
    <t>Porque es parte del desarrollo profesional de cualquier persona.</t>
  </si>
  <si>
    <t>Plagio, trabajo en quipo, puntualidad.</t>
  </si>
  <si>
    <t>__Estrategias empresariales de responsabilidad social y sostenibilidad.</t>
  </si>
  <si>
    <t>Incluir un curso sobre sostenibilidad y responsabilidad social.</t>
  </si>
  <si>
    <t>Entorno legal 1 y 2, liderazgo, gerencia de ventas, otros.</t>
  </si>
  <si>
    <t>Permite ser un profesional más íntegro y evita problemas legales.</t>
  </si>
  <si>
    <t>Diversos cursos, como los más recientes publicados donde se abarcaba este tema o entorno legal, y solo se mencionaba la importancia de la ética.</t>
  </si>
  <si>
    <t>Relaciones humanas.</t>
  </si>
  <si>
    <t>Publicidad</t>
  </si>
  <si>
    <t>Es importante para la formación de cualquier profesional, además que se debería de dejar claro efectos negativos que ke pueden ocasionar a otras personas un comportamiento antiético.</t>
  </si>
  <si>
    <t>Para una mejor formación personal y para intentar inculcar esos mismos valores a otras personas.</t>
  </si>
  <si>
    <t>Impulsar un seminario donde se vean casos reales y juegos de roles donde se experimente de primera mano las consecuencias de comportamientos incorrectos.</t>
  </si>
  <si>
    <t>Actividades desde el primer año para toda la población donde esten obligados a participar.</t>
  </si>
  <si>
    <t>La ética debe ser reforzada porque no se tiene un enfoque estricto en esta areá.</t>
  </si>
  <si>
    <t>Relaciones humanas, liderazgo, finanzas.</t>
  </si>
  <si>
    <t>Principalmente para laborar de forma honesta, ya que estaremos con el mando de la empresa.</t>
  </si>
  <si>
    <t>Considero necesario e importante.</t>
  </si>
  <si>
    <t>Incentivar charlas u conferencias.</t>
  </si>
  <si>
    <t>Charlas-conferencias.</t>
  </si>
  <si>
    <t>Incentivar la creación de encuestas más puntuales y cortas.</t>
  </si>
  <si>
    <t>Publicidad y promoción, gerencia de distribución de ventas, recursos humanos.</t>
  </si>
  <si>
    <t>Publicidad y recursos humanos.</t>
  </si>
  <si>
    <t>Entorno legal.</t>
  </si>
  <si>
    <t>Porque es necesaio para la formación de la persona, los ayuda a crecer y ayudar a crecer a los demás.</t>
  </si>
  <si>
    <t>Porque siento que es necesario para el crecimiento personal y además para saber manejar situaciones en el futuro.</t>
  </si>
  <si>
    <t>Abir cursos que fomenten la actitud.</t>
  </si>
  <si>
    <t>Más comunicación de la misma. Promovería de maneras disitintas y más prácticas.</t>
  </si>
  <si>
    <t>Encuestas más cortas y menos repetitiva.</t>
  </si>
  <si>
    <t>Práctica integrativa, entorno legal.</t>
  </si>
  <si>
    <t>Pienso que la ética se crece con ella, forma parte de los valores con los que se desarrollan las personas y ya a una determinada edad es muy díficil, por no decir que imposible \enseñarla\"."</t>
  </si>
  <si>
    <t>Copiar en examenes es algo que muchos hacen, aunque saben que no es correcto, por lo que le restan importancia.</t>
  </si>
  <si>
    <t>Ejercicios con casos prácticos o cotidianos que le permitan a un estudiante en una situación normal para trasladarla a un caso profesional.</t>
  </si>
  <si>
    <t>Porque en la vida real se presentan situaciones, la formación puede ser muy útil.</t>
  </si>
  <si>
    <t>Oportunidades de copiar, no realizar el mayor esfuerzo en trabajos de grupo.</t>
  </si>
  <si>
    <t>Porque es un tema importante para enfrentarse a la vida laboral donde cada día hay dilemas éticos.</t>
  </si>
  <si>
    <t>Incluir este tema dentro del plan de estudio.</t>
  </si>
  <si>
    <t>Primeramente debería informarme de que están haciendo actualmente para poder emitir un criterio válido y sutentado sobre recomendaciones.</t>
  </si>
  <si>
    <t>Encuesta muy larga y poco tiempo. Mejor por correo.</t>
  </si>
  <si>
    <t>Liderazgo.</t>
  </si>
  <si>
    <t>Para formar buenos profesionales.</t>
  </si>
  <si>
    <t>Tenerlos puestos en clases.</t>
  </si>
  <si>
    <t>Algunos cursos de recursos humanos y mercadeo lo mencionan.</t>
  </si>
  <si>
    <t>Seminario de produccion y desarrollo.</t>
  </si>
  <si>
    <t>Liderazgo gerencial.</t>
  </si>
  <si>
    <t>Es vital a la hora de formar profesionales para que cuando salgan al mercado laboral se comporten como profesionales sanos y éticos.</t>
  </si>
  <si>
    <t>Hay que estar dispuesto al mejoramiento continuo.</t>
  </si>
  <si>
    <t>Incorporarla en los cursos no solo que sea un tema en el que los profesores nos den consejos personales por su voluntad.</t>
  </si>
  <si>
    <t>Alguna actividad y precensia de los valores en los cursos.</t>
  </si>
  <si>
    <t>Contabilidad intermedio 2, informática para gerencia de negocios2, mercadeo básico.</t>
  </si>
  <si>
    <t>Contabilidad intermedia 2</t>
  </si>
  <si>
    <t>Mercadeo básico.</t>
  </si>
  <si>
    <t>Porque en el ejercicio de la profesión se presentan situaciones en las cuales hay que tomar decisiones y una formación ética permitiria estar familiarizado con este tipo de situaciones.</t>
  </si>
  <si>
    <t>Porque enriquece la formación profesional y la formación como persona.</t>
  </si>
  <si>
    <t>Abir espacios de discusión sobre acontecimientos de realidad nacional que demuestren la importancia de un comportamiento ético de los profesionales.</t>
  </si>
  <si>
    <t>Realizar talleres para concientizarnos acerca de la importancia de un comportamiento ético.</t>
  </si>
  <si>
    <t>Empresariedad.</t>
  </si>
  <si>
    <t>Porque debemos ser profesionales integrales y es un tema muy importante a la hora de obtener un trabajo.</t>
  </si>
  <si>
    <t>Considero que es pertinente y relevante para mi desarrollo profesional.</t>
  </si>
  <si>
    <t>Cursos especializados. Invitar a profesionales expertos en el tema.</t>
  </si>
  <si>
    <t>Liderazgo gerencial, gerencia de ventas, entorno legal, principios de gerencia, principios de mercadeo.</t>
  </si>
  <si>
    <t>Liderazgo gerencial</t>
  </si>
  <si>
    <t>Por el bienestar de la comunidad. La mejor utilización de los recursos que posee la comunidad para su mejor crecimineto sin la presencia de personas que por codicia quieran aumentar su riqueza.</t>
  </si>
  <si>
    <t>Trabajos basados en anteriores realizados.</t>
  </si>
  <si>
    <t>Más relación con los estudiantes de forma presencial, no solo digital.</t>
  </si>
  <si>
    <t>Recursos humanos, principios de gerencia.</t>
  </si>
  <si>
    <t>Es importante para una correcta formación de la persona y el bien común de los demás.</t>
  </si>
  <si>
    <t>Porque enriquece mi formación.</t>
  </si>
  <si>
    <t>Impartir conferencia a los estudiantes .</t>
  </si>
  <si>
    <t>Comunicarles y darles posicionamiento dentro de la comunidad estudiantil.</t>
  </si>
  <si>
    <t>Liderazgo y gerencia empresarial.</t>
  </si>
  <si>
    <t>Para poder contribuir de manera integral con el desarrollo, no solamente económico.</t>
  </si>
  <si>
    <t>Es importante y falta dentro de la carrera.</t>
  </si>
  <si>
    <t>Buscar generar actividades que impacten a las comunidades respeto a la ética.</t>
  </si>
  <si>
    <t>Esta encuesta se debio hacer por correo y anonima.</t>
  </si>
  <si>
    <t>Auditoría, contabilidades</t>
  </si>
  <si>
    <t>Normas auditoría</t>
  </si>
  <si>
    <t>Auditoría</t>
  </si>
  <si>
    <t>Como profesional es importante tener este desarrollo. De igual forma se necesita para cuando ocupemos un puesto en la empresa y su conocimiento me parece importante.</t>
  </si>
  <si>
    <t>Durante las lecciones de auditoría se ven casos donde se interactúa con la ética.</t>
  </si>
  <si>
    <t>Me parece importante para mi vida profesional.</t>
  </si>
  <si>
    <t>Brindar este tipo de información mediante panfletos.</t>
  </si>
  <si>
    <t>Considero que debe ser importante impartir cursos y conferencia referentes al tema de la ética.</t>
  </si>
  <si>
    <t>Es una parte de la formación integral de un profesional en negocios.</t>
  </si>
  <si>
    <t>Permite adquirir y enriquecer los conocimientos de valores y ética en el desarrollo profesional.</t>
  </si>
  <si>
    <t>Realizar conferencias con respecto a la aplicación de la ética.</t>
  </si>
  <si>
    <t>Mayor número de actividades en relación a la aplicación de la ética.</t>
  </si>
  <si>
    <t>Dar a conocer mediante actividades a los cursos de la escuela.</t>
  </si>
  <si>
    <t>Porque es importante</t>
  </si>
  <si>
    <t>Comentar casos reales sobre aspectos éticos y la mejor manera de abordarlos.</t>
  </si>
  <si>
    <t>Dar charlas o talleres sobre estos temas éticos.</t>
  </si>
  <si>
    <t>Costos 3 y 1, legislaciones.</t>
  </si>
  <si>
    <t>Conceptos de auditoría 2</t>
  </si>
  <si>
    <t>En lo personal, en contabilidad considero que se dan muchos casos de fraude y estafas, por lo que debemos tener claro que por dinero no vale la pena perder el prestigio.</t>
  </si>
  <si>
    <t>Porque considero que es necesario en un mundo  de tanta corrupción.</t>
  </si>
  <si>
    <t>Que se den cursos aplicados a la realidad nacional.</t>
  </si>
  <si>
    <t>Es necesario para la sociedad.</t>
  </si>
  <si>
    <t>Un profesor perdio las notas de los examenes y solicito un correo con la nota respectiva.}</t>
  </si>
  <si>
    <t>Educar primero a los profesores sobre la importancia de la ética.</t>
  </si>
  <si>
    <t>Comunicarsela a los estudiantes.</t>
  </si>
  <si>
    <t>Cursos de auditoria financiera, cursos contabilidad, cursos finanzas, informatica, legislacion</t>
  </si>
  <si>
    <t>Normas auditoria</t>
  </si>
  <si>
    <t>Normas auditoria.</t>
  </si>
  <si>
    <t>Puesto que la ética es parte integrante de la profesión, es de los valores más importantes a considerar.</t>
  </si>
  <si>
    <t>Realizar una auditoría con todos sus componentes.</t>
  </si>
  <si>
    <t>Para incentivar más este importante concepto y estilo de vida.</t>
  </si>
  <si>
    <t>Incentivar a profesores a dar mayor enfasis a este tema y promover en los estudiantes más acercamientos.</t>
  </si>
  <si>
    <t>Que se siga fomentando esta practica en todos los cursos en todos los niveles.</t>
  </si>
  <si>
    <t>Es bueno que tomen en cuenta al estudiante en este proceso tan importante para nosotros futuros profesionales.</t>
  </si>
  <si>
    <t>En los curso de carrera.</t>
  </si>
  <si>
    <t>Porque llevar la contaduría de una empresa o administración es muy delicado y se puede terminar en la cárcel por falata de ética.</t>
  </si>
  <si>
    <t>En los exámenes y trabajos de los cursos.</t>
  </si>
  <si>
    <t>Porque es importante no solo en el ámbito educativo o laboral, sino también en la vida diaria.</t>
  </si>
  <si>
    <t>Se genera un grupo de trabajo que pueden realizar sus labores sin perjudicar el de los demás.</t>
  </si>
  <si>
    <t>Meter un cursp especializado en ética.</t>
  </si>
  <si>
    <t>Mencionarlos más y realizar alguna actividad esporadicamente entre EAN.</t>
  </si>
  <si>
    <t>Contabilidad, legislacion, informatica, administración, estadisticas, auditorías.</t>
  </si>
  <si>
    <t>Contabilidad.</t>
  </si>
  <si>
    <t>Porque la ética es fundamental no solo en el campo profesional sino en la vida general, ya que ayuda a que el mundo sea un espacio lleno de valores y virtudes por el bienestar de las personas.</t>
  </si>
  <si>
    <t>En normas que a uno le toca como auditor verificar que las empresas cumplan con todas las leyes y normas con el fin de no incurrir en corrupción.</t>
  </si>
  <si>
    <t>Trabajo de normas de auditorías.</t>
  </si>
  <si>
    <t>Bienestar común</t>
  </si>
  <si>
    <t>Porque la ética es fundamental en la vida.</t>
  </si>
  <si>
    <t>Generar en los estudiantes el sentimiento de ética, repsonsabilidad, repeto y honradez.</t>
  </si>
  <si>
    <t>Darlos a conocer de manera más eficiente.</t>
  </si>
  <si>
    <t>Contabilidad, legislacion, informatica, administración, estadistica aplicada, auditoria.</t>
  </si>
  <si>
    <t>Auditoria.</t>
  </si>
  <si>
    <t>Porque como futuros profesionales con fe pública, es necesario que se nos inculque desde principio la transparencia en el trabajo que efectuaremos.</t>
  </si>
  <si>
    <t>Porque es importante para nuestro futuro ámbito de trabajo, en donde debe prevalecer la transparencia y el acatamiento de la legislacion que nos regira.</t>
  </si>
  <si>
    <t>Prefesionales más comprometidos y transparentes.</t>
  </si>
  <si>
    <t>Conferencia sobre ética y valores.</t>
  </si>
  <si>
    <t>Legislacion laboral y comercial, contaduria, administracion de negocios, estadisiticas, auditorias, seminarios</t>
  </si>
  <si>
    <t>Auditoria financiera</t>
  </si>
  <si>
    <t>Dado que nuestra carrera a futuro conlleva la responsabilidad de la fe pública, considero de suma importancia inculcar valores de ética a cada uno de nosotros.</t>
  </si>
  <si>
    <t>Entrar en plagio de trabajos o tareas, no copiar en examenes, etc.</t>
  </si>
  <si>
    <t>Porque fortalecería mis valores y conocimientos, además de que enriqueceria mi ética profesional.-</t>
  </si>
  <si>
    <t>Realizar conferencias de ética.</t>
  </si>
  <si>
    <t>Gerencia de recursos humanos, liderazgo gerencial y manejo del cambio, práctica integrativa.</t>
  </si>
  <si>
    <t>Porque es parte fundamental tanto en el ámbito profesional como personal.</t>
  </si>
  <si>
    <t>Es un tema de suma importancia al que muchas veces no se le presta la atención pertinente.</t>
  </si>
  <si>
    <t>Talleres y actividades.</t>
  </si>
  <si>
    <t>los negocios se prestan para todo tipo de relaciones y transacciones. pero también están los valores aprendidos en casay la iglesia.</t>
  </si>
  <si>
    <t>Copiar o no en un examen, mentir sobre la causa de no haber presentado una tarea.</t>
  </si>
  <si>
    <t>Pueden existir aplicaciones de la ética en las empresas que desconozca.</t>
  </si>
  <si>
    <t>Enseñar ética a los empleados_Juzgar a los empleados (permisos o faltas)_Cómo elegir un cliente (no solo por el ingreso que se recibe)</t>
  </si>
  <si>
    <t>Exponer casos éticos para resolver y recibir guía de profesorado.</t>
  </si>
  <si>
    <t>Elementos vusuales, carteles o bien, facebook.</t>
  </si>
  <si>
    <t>Liderzgo. Mercadeo Gerencial</t>
  </si>
  <si>
    <t>Casi Todos los cursos.</t>
  </si>
  <si>
    <t>Investigación de Mercados.</t>
  </si>
  <si>
    <t>La falta de ética en si, ya es un problema nacional.</t>
  </si>
  <si>
    <t>No estaría de más</t>
  </si>
  <si>
    <t>__Ética en el contexto Empresarial costarricense.</t>
  </si>
  <si>
    <t>Principios de Gerencia</t>
  </si>
  <si>
    <t>Se educa desde la formación univeristaria aque la ética genera beneficios a largo plazo.</t>
  </si>
  <si>
    <t>Aunque se abarque el tema es meramente teórico</t>
  </si>
  <si>
    <t>Que se trabaje mas con el sector empresarial y la comunidad para identificar actitudes éticas y el impacto de estas</t>
  </si>
  <si>
    <t>Realizar actividades en la facultad para promover valores éticos</t>
  </si>
  <si>
    <t>Gerencia de RH y Principios de Gerencia</t>
  </si>
  <si>
    <t>Empresariedad</t>
  </si>
  <si>
    <t>Ser ético conlleva a ejecutar una excelente labor como profesional, refuerza reputación, credibilidad y confiabilidad en los trabajos realizados.</t>
  </si>
  <si>
    <t>Para recalcar la importancia de la ética en el estudiante</t>
  </si>
  <si>
    <t>100% práctico. Actividades diferentes, enfrentar al participante a situaciones donde se le cuentione la ética</t>
  </si>
  <si>
    <t>Que se refleje en el personal administrativo y profesorado</t>
  </si>
  <si>
    <t>Finanzas, mercadeo, Recursos Humanos, Administración de Negocios, Generales, TI</t>
  </si>
  <si>
    <t>Liderazgo, Mercado de Valores</t>
  </si>
  <si>
    <t>La ética en los negocios, al igual que en cualquier sector, es fundamental para un mejor ejercicio.</t>
  </si>
  <si>
    <t>Filtro para la contratación de profesores</t>
  </si>
  <si>
    <t>tranparecia en el ejercicio</t>
  </si>
  <si>
    <t>Introducción a la Administración de Negocios</t>
  </si>
  <si>
    <t>Se debe ser personas de buenos valores y poner la ética, el buen actuar, en practica</t>
  </si>
  <si>
    <t>Por que es importante</t>
  </si>
  <si>
    <t>En todos los cursos se toca el tema</t>
  </si>
  <si>
    <t>Generales</t>
  </si>
  <si>
    <t>Esencial para los roles de toma de decisiones que tendremos en el futuro</t>
  </si>
  <si>
    <t>Es una base fundamental para todo profesional</t>
  </si>
  <si>
    <t>Podría ser interesante un taller donde se muestren casos y que sean mas interactivos</t>
  </si>
  <si>
    <t>Hacerlo de manera interactiva, ponerlo en pizarras y que se le comunique de una mejor manera al estudiantado</t>
  </si>
  <si>
    <t>Es muy importante para ser un mejor profesional</t>
  </si>
  <si>
    <t>Para aprender un poco más de ello</t>
  </si>
  <si>
    <t>Llevar cursos de ética ya que son muy escasos</t>
  </si>
  <si>
    <t>Hacerlo más público ya que puede que haya gente que no se entere del mismo.</t>
  </si>
  <si>
    <t>Liderazgo, Entorno legal, Recursos Humanos, Generales</t>
  </si>
  <si>
    <t>Es algo que viene desde la formaciónal hogar, en la universidad solamente se deben reforzar valores</t>
  </si>
  <si>
    <t>Donde en ocasiones campañeros no trabajan en actividades grupales y tienen la misma nota</t>
  </si>
  <si>
    <t>Si se menciona pero no con tanta profundidad.</t>
  </si>
  <si>
    <t>Quizá alguno organizado por la escuela</t>
  </si>
  <si>
    <t>Importante para formar mejores profesionales en una sociedad mas educada y civilizada, que abogue por un bien común</t>
  </si>
  <si>
    <t>Como asistente, una estudiante del curso alteró el examen para aumentar la nota. Copiar en examenes.</t>
  </si>
  <si>
    <t>Si ya que lo considero importante, aunque este tipo de cosas se desarrollan en los hogares.</t>
  </si>
  <si>
    <t>Finanzas, Recusrsos Humanos y Liderazgo</t>
  </si>
  <si>
    <t>Para formar profesionales responsables y de acuerdo a los valores eticos costarricenses</t>
  </si>
  <si>
    <t>Establecer un curso dedicado exclusivamente a ética o introducir casos relacionados con ética profesional en los distintos cursos.</t>
  </si>
  <si>
    <t>Fomentar mayor participación</t>
  </si>
  <si>
    <t>Principios de mercadeo, Gerencia de RRHH</t>
  </si>
  <si>
    <t>En nuestras manos está el presente y futuro. Si no hay ética nos espera un mundo desigual e injusto.</t>
  </si>
  <si>
    <t>En la comunidad pertenezco a un grupo católico de Jóvenes donde ayudamos a los necesitados de la comunidad. En TCU también</t>
  </si>
  <si>
    <t>Porque me aporta mas de lo que yo aporto. Se gana mas dando que recibiendo, auqnue seria poco el tiempo que podría dedicar.</t>
  </si>
  <si>
    <t>Casos y organizar proyectos</t>
  </si>
  <si>
    <t>Cominicación abierta, convivios, Acercamiento de la escuela con los estudiantes, buzón para escuchar estudiantes.</t>
  </si>
  <si>
    <t>Entorno Legal de las Empresas, Principios de Gerencia, Gerencia de RH</t>
  </si>
  <si>
    <t>Gerencia en RH</t>
  </si>
  <si>
    <t>Importante NO solo para estudiantes de Direción, deberia ser un curso general, pues la Universidad debe formar profesionales y ciudadanos íntegros</t>
  </si>
  <si>
    <t>En ocasiones, quizá algo de algún examen o algo anti ético como culpar a otro compañero, irrespeto docentes estudiantes</t>
  </si>
  <si>
    <t>Importante mejorar como persona, en el crecimiento de la sociedadsiendo ejemplo y fortaleciendo buenas relaciones basadas en ética</t>
  </si>
  <si>
    <t>Algo participativo</t>
  </si>
  <si>
    <t>Hacer actividades que fomenten integración de estudiantes y docentes</t>
  </si>
  <si>
    <t>No realizar encuestas tan largas, ya que es muy tedioso responder tantas preguntas en media clase</t>
  </si>
  <si>
    <t>Entorno Legal, Base de Datos, Introducción a los negocios, Practica Integrada</t>
  </si>
  <si>
    <t>Sociología, Practica Integrada</t>
  </si>
  <si>
    <t>Practica Integrada</t>
  </si>
  <si>
    <t>Para formar profesionales que en serio se preocupen por aportar lo que puedan a su entorno social y las practicas con los que elaboren sus tareas en diversos puestos sean basados en la ética y moral</t>
  </si>
  <si>
    <t>Siempre ser honesto con como hacemos lo que hacemos, por ejemplo trabajos de investigación</t>
  </si>
  <si>
    <t>Es parte de la formación para ser un buen profesional</t>
  </si>
  <si>
    <t>Responsabilidad ambiental</t>
  </si>
  <si>
    <t>Importante para gerentes</t>
  </si>
  <si>
    <t>Mas proyectos de ética</t>
  </si>
  <si>
    <t>Por que es importante ser un buen profesional, lleno de valores y ética</t>
  </si>
  <si>
    <t>Fomentar el trabajo en equipo y la vivencia de valores</t>
  </si>
  <si>
    <t>Liderazgo, relaciones Humanas, Recursos Humanos, Principios de Gerencia</t>
  </si>
  <si>
    <t>Para el manejo adecuado de la empresa y desarrollo de la comunidad</t>
  </si>
  <si>
    <t>Practica Profesional</t>
  </si>
  <si>
    <t>RRHH, Liderazgo</t>
  </si>
  <si>
    <t>Es esencial en el trato debido a colegas dentro de cualquier organización</t>
  </si>
  <si>
    <t>Proyecto de inclusión para personas con discapacidad intelectual (PROIN)</t>
  </si>
  <si>
    <t>Es un aspecto fundamental en el accionar de la administracion ya que las decisiones van a tener impacto sobre un tercero.</t>
  </si>
  <si>
    <t>Fundamental en el quehacer administrativo.</t>
  </si>
  <si>
    <t>Un mayor abordajepractico desde las aulas y practica en la vida cotidiana para poder aplicarlo en la vida empresarial y cotidiana-</t>
  </si>
  <si>
    <t>Comunicarlos y practicarlos</t>
  </si>
  <si>
    <t>Practica Integrativa</t>
  </si>
  <si>
    <t>Es necesaria para la formación profesional</t>
  </si>
  <si>
    <t>No se da la atención necesaria</t>
  </si>
  <si>
    <t>Que se cree un taller o seminario practico de los temas</t>
  </si>
  <si>
    <t>Mayor comunicación con estudientes</t>
  </si>
  <si>
    <t>Entorno Legal y Publicidad y Promoción</t>
  </si>
  <si>
    <t>Se suelen presentar posibilidades o situaciones de difil manejo por lo que pueden incurrir en una problematica ética si uno no sabe como actuarlo.</t>
  </si>
  <si>
    <t>Ayudaría a entender mejor como actuar en las posibles situaciones laborales que se presentan en el futuro en el tema ético.</t>
  </si>
  <si>
    <t>Actividades de relación entre distintos años de carreras, diversidad obligada en proyectos.</t>
  </si>
  <si>
    <t>Para desarrollarnos como profesionales que apliquen de manera correcta sus conocimientos por el bien del país y de los demás, no solo el bien propio</t>
  </si>
  <si>
    <t>Para el desarrollo en esta área.</t>
  </si>
  <si>
    <t>Es algo que debe venir con todos los cursos, no solo algo que se vea en uno, por lo tanto es necesario que la escuela contrate profesionales con esto muy claro.</t>
  </si>
  <si>
    <t>Los talleres, cursos y profesionales de la escuela deben velar que esté.</t>
  </si>
  <si>
    <t>Introducción a Administración, Negociación, Manejo Cambio</t>
  </si>
  <si>
    <t>Negociación</t>
  </si>
  <si>
    <t>Por que es algo que está presente.</t>
  </si>
  <si>
    <t>En examenes o evaluaciones.</t>
  </si>
  <si>
    <t>Para ampliar como detectar problemas éticos antes de que aparezcan.</t>
  </si>
  <si>
    <t>Seminarios o talleres o que en diferentes se agreguen una o dos clases para fortalecer en cada semestre.</t>
  </si>
  <si>
    <t>Fortalecerlo más</t>
  </si>
  <si>
    <t>Introducción Administración, Entorno Legal, Liderazgo.</t>
  </si>
  <si>
    <t>En un pais donde existe mucha corrupción, la ética es necesaria para que no se repitan las acciones y errores del pasado.</t>
  </si>
  <si>
    <t>Para fortalecer el tema.</t>
  </si>
  <si>
    <t>Cursos Practicos, estudio de casos donde no hubo ética.</t>
  </si>
  <si>
    <t>Aumentar la relevancia de los valores en los cursos.</t>
  </si>
  <si>
    <t>Introducción a los negocios, principios de mercadeo, principios de gerencia, Liderazgo, Gerencia de Recursos Humanos, Relaciones Humanas, Mercadeo Ger</t>
  </si>
  <si>
    <t>Muchos</t>
  </si>
  <si>
    <t>Formación para enfrentar el mundo real y marcar la diferencia en un momento donde hay exposiciones a actuar sin ética</t>
  </si>
  <si>
    <t>Es necesario y parte del desarrollo profesional y personal</t>
  </si>
  <si>
    <t>No me acuerdo específicamente</t>
  </si>
  <si>
    <t>La ética es un codigo, es algo externo, de nada sirve si no se trabaja la moral del individuo.</t>
  </si>
  <si>
    <t>Siempre se puede copiar en un quiz o en un trabajo, hasta en un examen, todos lo harian si no corriesen el riesgo de ser expulsado.</t>
  </si>
  <si>
    <t>La ética es algo externo, son codigos, es solo regir el ejercicio profesional con esos lineamientos.</t>
  </si>
  <si>
    <t>En mi opinión no pueden hacer nada relevante, recomiendo que hagan test que evalúan la ética y filtros en el examen de admisión.</t>
  </si>
  <si>
    <t>No pueden hacer mucho, ya reciben adultos formados con criterios definidos.</t>
  </si>
  <si>
    <t>Sistemas de información gerencial, Principios de Gerencia. De forma conceptual</t>
  </si>
  <si>
    <t>Existe un marco legal a seguir, importante para la reputación de la empresa y facilidad para relacionarse con otros.</t>
  </si>
  <si>
    <t>Trabajos en grupo, Seguimiento de normas y conflictos con profesores.</t>
  </si>
  <si>
    <t>Necesaria para el crecimiento personal y el desarrollo íntegro en el ámbito laboral</t>
  </si>
  <si>
    <t>Orientar algunos de los cursos de RRHH, principios de gerencia, a casis controversioales donde se ejemplifique la importancia de la ética.</t>
  </si>
  <si>
    <t>Transmitir su importancia a través del profesorado para incorporar la ética en los diferentes ejes de los negocios.</t>
  </si>
  <si>
    <t>En el entorno en que se desenvuelve un administrador de empresas, siempre lidiará con asuntos, tratos que involucren el buen actuar para el bien común.</t>
  </si>
  <si>
    <t>Se ha relacionado con el trato en grupo de compañeros</t>
  </si>
  <si>
    <t>Porque aunque se quiera actuar siempre con honestidad. a veces hay situaciones en las que, como todo ser humano, no se conoce la forma de actuar que es corecta.</t>
  </si>
  <si>
    <t>Realizar seminarios}</t>
  </si>
  <si>
    <t>Por que todo buen administrador debe de actuar correctamente en el ejercicio de su profesión.</t>
  </si>
  <si>
    <t>Me parece importante el conocer sobre las repercusiones legales si no se actúa eficazmente.</t>
  </si>
  <si>
    <t>Ofrecer un curso sobre eso, como optativa.</t>
  </si>
  <si>
    <t>Ofrecer una mas amplia introducción de dichos valores al comenzar la carrera</t>
  </si>
  <si>
    <t>ITI, Sistemas de Información Gerencial, Empresariedad e inovación</t>
  </si>
  <si>
    <t>Itro Administración de Negocios</t>
  </si>
  <si>
    <t>Sistemas de información Gerencial</t>
  </si>
  <si>
    <t>Un gerente o empresario debe actuar éticamente y manejar los negocios de manera transparente.</t>
  </si>
  <si>
    <t>Es importante tanto en algunas materias como finanzas y mercadeo para además en los trabajos se trabaja eticamente.</t>
  </si>
  <si>
    <t>Incluirlo en cursos, especialmente de fianzas y mercadeo.</t>
  </si>
  <si>
    <t>Mejorar la tolerancia ymejorar el trabajo en equipo.</t>
  </si>
  <si>
    <t>Mas casos practicos.</t>
  </si>
  <si>
    <t>Tacticas y estratégias de Negociación, Practica Integrativa, Liderazgo, Mercadeo, Finanzas.</t>
  </si>
  <si>
    <t>Es un tema importante que se debe considerar, pero en un curso es tedioso, sería mejor si fuera en una charla.</t>
  </si>
  <si>
    <t>Organizar algún tipo de charla, puesto que cuando uno lleva temas de ética en un curso, siente que no es de mucha utilidad.</t>
  </si>
  <si>
    <t>Que le den importancia a los valores, que los pongan en practica, que no solo los agreguen al los programas de cada curso y en la pagina web, si no en algun lugar visible.</t>
  </si>
  <si>
    <t>Entorno Legal, Liderzgo, Practica Integrativa, Estrategias y Tacticas de negociación</t>
  </si>
  <si>
    <t>Introducción a los negocios</t>
  </si>
  <si>
    <t>Es fundamental una buena ética</t>
  </si>
  <si>
    <t>Es un conocimiento extra</t>
  </si>
  <si>
    <t>Enforcar un curso completamente a ética</t>
  </si>
  <si>
    <t>Promoverlos ya que casi no son conocidos</t>
  </si>
  <si>
    <t>Finanzas, Gerencia, RRHH, Economía Internacional 2</t>
  </si>
  <si>
    <t>Es la mejor forma de desempeñar las tareas de una forma honesta y así no perjudicarnos ni a los que nos rodean</t>
  </si>
  <si>
    <t>Todos los días al ealizar trabajos, exámenes, quices, etc.</t>
  </si>
  <si>
    <t>TCU, Asitencias, Voluntariados.</t>
  </si>
  <si>
    <t>Para aprender más de lo que puede suceder y como enfrentarlo.</t>
  </si>
  <si>
    <t>Casos con soluciones y el ejemplo de profesores y profesionales.</t>
  </si>
  <si>
    <t>Que involucren a los estudiantes más y biscar tambien fomas para que estos se animen a involucrarse.</t>
  </si>
  <si>
    <t>Estrategias de Negociación</t>
  </si>
  <si>
    <t>Porque uno s epuede encontarr momentos donde alguien plantee algo incorrecto y debe mantenerse con la ética puesto a que ayuda a generar mejor reputación</t>
  </si>
  <si>
    <t>Para siempre recordar la importancia del tema</t>
  </si>
  <si>
    <t>Realizar algun curso específico sobre el tema</t>
  </si>
  <si>
    <t>Involucrar al estudiantado en los valores que tienen</t>
  </si>
  <si>
    <t>Liderazgo, Gerencia de Recursos Humanos, Principios de Mercadeo</t>
  </si>
  <si>
    <t>Gerencia de Mercadeo</t>
  </si>
  <si>
    <t>Por que es importante ver ética en cualquier tipo de relación, mas la de negocios.</t>
  </si>
  <si>
    <t>Los promgramas sociales de la escuela de administración de negocios.</t>
  </si>
  <si>
    <t>Por que ayudaría en mi formación como profesional</t>
  </si>
  <si>
    <t>Hacer seminarios o talleres de tema</t>
  </si>
  <si>
    <t>Una formación en pro de la integridad</t>
  </si>
  <si>
    <t>Relaciones Humanas en el costexto empresarial, Tacticas de Negociación</t>
  </si>
  <si>
    <t>PYMES</t>
  </si>
  <si>
    <t>Es importante para los negocios y ser honestos</t>
  </si>
  <si>
    <t>Integrar casos en los cursos y temas en el contenido de los programas</t>
  </si>
  <si>
    <t>Mostrar interes mediante charlas y campañas</t>
  </si>
  <si>
    <t>Es importante fomentar la ética en las personas involucradas en la UCR.</t>
  </si>
  <si>
    <t>Crear un curso enfocado a la ética.</t>
  </si>
  <si>
    <t>Fomentarlas de manera directa y eficiente</t>
  </si>
  <si>
    <t>ias encuestan tan extensas no generan resultados tan exactos y a la hora de tabular respuestas libres es mas difícil.</t>
  </si>
  <si>
    <t>Todo debe ir regido y lineado bajo un tema ético que permita ayudar a generar una mejor sociedad para nosotros mismos como para nuevas generaciones.</t>
  </si>
  <si>
    <t>A la hora de realizar trabajos de investigación.</t>
  </si>
  <si>
    <t>Es importante conocer al respecto.</t>
  </si>
  <si>
    <t>Que los temas de las clases se relacionen.</t>
  </si>
  <si>
    <t>Aplicarlo de manera activa y con responsabilidad.</t>
  </si>
  <si>
    <t>La encuesta no está en un formato correcto y es sumamente extensa.</t>
  </si>
  <si>
    <t>Estrategias y tácticas de negociación.</t>
  </si>
  <si>
    <t>Para fomentar valores fundamentales en los futuros profesionales con el fin de transformar la cultura costarricense de negocios y revertir la situación nacional con la corrupción.</t>
  </si>
  <si>
    <t>Como \actor secundario\" o desde fuera, viví el acoso sexual de un porfesor a una compañera de clase."</t>
  </si>
  <si>
    <t>Para fomentar una cultura limpia y transparente de negocios.</t>
  </si>
  <si>
    <t>Actividades integrativas (no infantiles) que promuevan con casos reales una cultura ética de negocios.</t>
  </si>
  <si>
    <t>Promoverloa través de los docentes en cada curso que se imparta.</t>
  </si>
  <si>
    <t>Tactica de negociación</t>
  </si>
  <si>
    <t>Por que es importante que reforcemos los valores en la sociedad.</t>
  </si>
  <si>
    <t>Que se den ejemplos practicos en clases</t>
  </si>
  <si>
    <t>Que se comunique mas a los estudiantes</t>
  </si>
  <si>
    <t>Es esencial para tofas las áreas profesionales</t>
  </si>
  <si>
    <t>No se aborda como un tema en específico, solo unas pinceladas.</t>
  </si>
  <si>
    <t>Actividades en ferias de empleo, semana de bienvenida (campañas) y no solo como un curso qu la gente que lo va a llevar por obligación</t>
  </si>
  <si>
    <t>Empezar por el area adminitrativa y luego por los estudiantes.</t>
  </si>
  <si>
    <t>Negociación, Mercadeo Gerencial, Practica Integrativa</t>
  </si>
  <si>
    <t>Es importante generar conciencia de la realidad nacional.</t>
  </si>
  <si>
    <t>Un curso en el plan de estudios.</t>
  </si>
  <si>
    <t>Charlas y talleres</t>
  </si>
  <si>
    <t>Mercadeo, Empresariedad</t>
  </si>
  <si>
    <t>Empresariedad, Mercadeo</t>
  </si>
  <si>
    <t>Tacticas de Negociación</t>
  </si>
  <si>
    <t>Para cualquier carrera que uno desempeñe, debe tener ética.</t>
  </si>
  <si>
    <t>Siento que la ética profesional es algo muy personal y cuyo origen está en las bases del hogar.</t>
  </si>
  <si>
    <t>Actividades Sociales</t>
  </si>
  <si>
    <t>Sería bueno realizar la encuesta digitalmente.</t>
  </si>
  <si>
    <t>Generalmente los cursos de mercadeo, consumidor, empresariedad.}</t>
  </si>
  <si>
    <t>El cliente es el que hace que nuestra empresa se desarrolle o no, por lo tanto un cliente que se sienta timado, hablará mal de la empresa, lo cual hará un efecto en cadena negativo.</t>
  </si>
  <si>
    <t>Por que es un tema importante no solo en negocios, si no tambien en el desarrollo diario de nuestras vidas en donde se puede aplicar a diferentes situaciones..</t>
  </si>
  <si>
    <t>Reforzar más en los cursos este tema, se puede pensar en la posibilidad de hacer talleres o un curso especializado en el tema</t>
  </si>
  <si>
    <t>Actividades que involucren al estudiante mas activamente y si ya se realizan, una mejor forma de divulgación es necesaria.</t>
  </si>
  <si>
    <t>Principios de Mercadeo</t>
  </si>
  <si>
    <t>Por que es la forma de crear profesionales.</t>
  </si>
  <si>
    <t>Personas que no quieren hacer bien su trabajo</t>
  </si>
  <si>
    <t>Crecimiento Profesional</t>
  </si>
  <si>
    <t>__Habilidades emocionales y ética</t>
  </si>
  <si>
    <t>Más proyectos accesibles.</t>
  </si>
  <si>
    <t>Mayor información y accesibilidad</t>
  </si>
  <si>
    <t>De una forma u otra el tema aparece a lo largo de casi todos los cursos.</t>
  </si>
  <si>
    <t>Varios</t>
  </si>
  <si>
    <t>Pues es parte de una formación integral, no solo en habilidades propias de la carrera, si no el de ser una buena persona y buscar el bien común.</t>
  </si>
  <si>
    <t>En la realización de casos y proyectos, donde hay que pensar éticamnete.</t>
  </si>
  <si>
    <t>Es importante para reforzar las ideas y los conceptos</t>
  </si>
  <si>
    <t>Mostrar ejemplos donde se evidencie lo bueno de trabajar éticamente.</t>
  </si>
  <si>
    <t>Talleres y Casos</t>
  </si>
  <si>
    <t>Es sumamente importante pues guía el comportamiento que desempeñamos en las organizaciones y lo orientan hacia resultados para el bien común.</t>
  </si>
  <si>
    <t>Por que es importante en la carrera, ya que se manejan recursos tanto humanos como monetarios.</t>
  </si>
  <si>
    <t>Genera un bien común a la sociedad</t>
  </si>
  <si>
    <t>Deben complementar los estudios del plan con pasos practicos de ética</t>
  </si>
  <si>
    <t>Más seminarios ó talleres para estudiantes.</t>
  </si>
  <si>
    <t>Más talleres, seminarios, capacitaciones, un mayor esfuerzo entre docentes y alumnos.</t>
  </si>
  <si>
    <t>Practica Integrativa para la toma de decisiones y Estrategias y tácticas de negociación.</t>
  </si>
  <si>
    <t>Formar profesionales con sentido de ética, respetuoso de los demás, con imagen de responsabilidad y honestidad. No solo en pro del profesional sino tambien de la facultad y universidad.</t>
  </si>
  <si>
    <t>Plagio.</t>
  </si>
  <si>
    <t>Eje importante para el profesional en general</t>
  </si>
  <si>
    <t>Mayor enfasis en este aspecto, tema obligatorio en cursos de gerencia, empezar por revisar los reglamentos de ética aplicados y velar por su cumplimiento.</t>
  </si>
  <si>
    <t>Mayor comunicación de estos, ponerlos en practica, relacionarlo con el quehacer diario</t>
  </si>
  <si>
    <t>Se debe implementar con urgencia.</t>
  </si>
  <si>
    <t>Desde el año pasado, en todos los cursos.</t>
  </si>
  <si>
    <t>El pais está atravesando una crisis en temas de corrupción, me parece que formar a los estudiantes en temas éticos es una solución a esta problematica.</t>
  </si>
  <si>
    <t>Copiar en exámenes, reciclar trabajos de investigación viejos, etc</t>
  </si>
  <si>
    <t>Me parece que debe ser un pilar en mi educación como futuro profesional.</t>
  </si>
  <si>
    <t>Realizar charlas, foros, seminarios, etc. Además de incluir este tema dentro del contenido de todos los cursos de la carrera.</t>
  </si>
  <si>
    <t>Actividades que fomenten la vivencia de valores.</t>
  </si>
  <si>
    <t>Introducción a la administración de Negocios, Gerencia de Recursos Humanos, Practica Integrativa, Principios de Contabilidad, Gerencia de Ventas y Dis</t>
  </si>
  <si>
    <t>La ética es lo que define a una persona. Ética es hacer lo correcto cuando nadie está viendo. La ética ayuda a construir un mundo mejor y más seguro.</t>
  </si>
  <si>
    <t>Como estudiantes todos nos vemos expuestos a las practicas dehonestas para obtener altas calificaciones. Esto sucede cuando las notas son mas importantes que el aprendizaje.</t>
  </si>
  <si>
    <t>Porque considero que la ética es un aspecto sumamente desatendido y subestimado. Los profesionales olvidan su valor y olvidan enseñarlo.</t>
  </si>
  <si>
    <t>Incluir dentro del plan de estudios relacionados a la ética. Que los profesores apliquen casos practicos relacionados a la ética.</t>
  </si>
  <si>
    <t>Mayor involucramiento con el estudiantado.</t>
  </si>
  <si>
    <t>Es necesario reforzar la ética en el aspecto personal y profesional.</t>
  </si>
  <si>
    <t>En varias materias se toca el tema</t>
  </si>
  <si>
    <t>Porque es necesario tener formación en todas las áreas y en los negocios son mas comunes los casos no éticos que ocurren talvez por ignorancia.</t>
  </si>
  <si>
    <t>Copiar o no copiar cuando veo a muchos compañeros copiando</t>
  </si>
  <si>
    <t>Porque podría aplicarlo al ingresar en el mundo laboral.</t>
  </si>
  <si>
    <t>Presentar en los cursos casos reales para aprender mejor.</t>
  </si>
  <si>
    <t>Cursop de Liderazgo en 3er año.</t>
  </si>
  <si>
    <t>Casi todos los cursos</t>
  </si>
  <si>
    <t>Es un tema fundamental si en la mayoría de los casos vamos a manejar dinero de otras personas.</t>
  </si>
  <si>
    <t>No hacer plagio</t>
  </si>
  <si>
    <t>Trabajo en una ONG donde se trata de concientizar sobre en cáncer, entonces se buscan empresas que sean donantes y fomentarles la responsabilidad social.</t>
  </si>
  <si>
    <t>Es un tema fundamental, sería importante conocer las consecuencias, por ejemplo legales.</t>
  </si>
  <si>
    <t>Poner en práctica y quizás con relación en los cursos poner valores por mes o algo parecido y ponerlos en practica en algunos cursos.</t>
  </si>
  <si>
    <t>Cursos relacionados con el tema de liderazgo y relaciones humanas.</t>
  </si>
  <si>
    <t>Investigación de Mercados</t>
  </si>
  <si>
    <t>Publicidad y Promoción</t>
  </si>
  <si>
    <t>Muchas veces la escuela de negocios se enfoca en alganzar el éxito por medio de riqueza. Es importante realizar buenas practicas y los actos honestos dado que el fin no justifica los medios.</t>
  </si>
  <si>
    <t>No realizar plagio</t>
  </si>
  <si>
    <t>Es importante.</t>
  </si>
  <si>
    <t>Fomentarlo más e informar a la comunidad.</t>
  </si>
  <si>
    <t>Integrar a los estudiantes e informar a la comunidad estudiantil.</t>
  </si>
  <si>
    <t>Economía Internacional, Globalización y Gestión gerencial 1, Recursos Humanos y Principios de gerencia.</t>
  </si>
  <si>
    <t>Seminario Realidad Nacional</t>
  </si>
  <si>
    <t>Debe ser parte, sin embargo no es necesario agregar mas cursos al plan de estudio. La ética personal es algo que se desarrolla a través de los años y lo que se ve en clases es para concientizar.</t>
  </si>
  <si>
    <t>Que se le dé un efoque propiamente a lo que la administración se refiere.</t>
  </si>
  <si>
    <t>Focalizarlos a un entorno global y empresarial</t>
  </si>
  <si>
    <t>Relaciones Humanas, Mercadeo Servicios, Investigación Mercados, Decision Inversión. Estrategias Negociación, Principios de Gerencia, Introducción ne</t>
  </si>
  <si>
    <t>Introducción a los negocios.</t>
  </si>
  <si>
    <t>Por que es un tema que esta afectando al desarrollo íntegro de las empresas y los profesionales.</t>
  </si>
  <si>
    <t>Es necesario desarrollar herramientas que lo ayuden como profesional a defender y aplicar en tema de la ética en todo momento sin ser discriminados.</t>
  </si>
  <si>
    <t>El mejor método es el ejemplo, cuando los estudiantes conocemos de casos reales en los que se puso como tema la ética impacta más que solo la teoría.</t>
  </si>
  <si>
    <t>Invitar de forma más activa a los estudiantes a sus actividades y proyectos.</t>
  </si>
  <si>
    <t>La escuela debe incluir la ética en todos los cursos de forma mas práctica, no solo mencionarlos en los programas de cada curso.</t>
  </si>
  <si>
    <t>Actualmente muchos profesionales se desempeñan en su campo con practicas antiéticas, afectando directamente a los clientes, a la competencia para sacar provecho.</t>
  </si>
  <si>
    <t>Es de suma importancia obtener conocimientos vinculados con la ética profesional, a fin de conocer como aplicarla y además determinar como actuar en cierta situ</t>
  </si>
  <si>
    <t>En los trabajos de investigación, se puede trabajar de manera coordinada con sectores vulnerables y rurales, en pro del desarrollo del mismo y el fomento de actividades bajo el marco ético.</t>
  </si>
  <si>
    <t>Dar a conocer a la población estudiantil los valores que sustenta y fomentar la aplicación de los mismos en los distintos cursos.</t>
  </si>
  <si>
    <t>RRHH, Principios de gerencia, Contabilidad Intermedia 1, Practica Integrativa, Liderazgoy principios de mercadeo.</t>
  </si>
  <si>
    <t>Gerencia de Recursos Humanos</t>
  </si>
  <si>
    <t>Liderazgo Gerencial</t>
  </si>
  <si>
    <t>Por que la gestión de empresas es una posibilidad abierta para cometer actos pocos éticos (corrupción, robos, etc)</t>
  </si>
  <si>
    <t>Para complementar mi formación profesional</t>
  </si>
  <si>
    <t>Estar orgullosos de trabajar en una empresa que opera bajo la moral y buenas costumbres.</t>
  </si>
  <si>
    <t>Implementar más charlas en cursos donde se toque el tema.</t>
  </si>
  <si>
    <t>Dar más enfasis en ellos a través de los cursos.</t>
  </si>
  <si>
    <t>En todos los de contabilidad y en auditoría basicamnete. Legislación tributaria y Entorno Gestión y Control</t>
  </si>
  <si>
    <t>Administración G</t>
  </si>
  <si>
    <t>Administración G.</t>
  </si>
  <si>
    <t>Auditoría.</t>
  </si>
  <si>
    <t>Porque la ética es un principio importante que determina la calidad profesional para poder resolver problemas o casos a base de esfuerzo y dedicación y no por faltas éticas.</t>
  </si>
  <si>
    <t>Mas que en el tema de copiar en examenes o que le copien a uno. Siempre trato de no hacer ninguna delas 2.</t>
  </si>
  <si>
    <t>Para crecer como humano y profesional y poder incentivar a mas personas la convivencia ética en el lugar de trabajo.</t>
  </si>
  <si>
    <t>Enfocarlo mas en todos los cursos del plan y tener un curso exclusivo para la ética´profesional</t>
  </si>
  <si>
    <t>Primero informarse más acerca de ellos y me parece que por medio de los profesores se puede favorecer esa vivencia.</t>
  </si>
  <si>
    <t>Costos, Normas Internacionales de Auditoría</t>
  </si>
  <si>
    <t>Debido a la importancia del trabajo de un profesional de este tipo para una empresa, es de suma importancia que el profesional tenga un desarrollo ético para mejorar su desempeño en la empresa.</t>
  </si>
  <si>
    <t>Sería de mucha ayuda para la vida profesional saber afrontar situaciones futuras en este ambito, además de que es importante para la vida cotidiana.</t>
  </si>
  <si>
    <t>Que este tema sea involucrado en los cursos o en algún caso específico, que no se vea solo como para salir del paso. Iniciar por los profesores para que les de mas importancia en su clase.</t>
  </si>
  <si>
    <t>Involucrar a todo el personal y estudiantes con el tema.</t>
  </si>
  <si>
    <t>Contabilidad Básica, Contabilidad intermedia 1 y 2, AuditorÍa 1 y 2, InformÁTICA 1 Y 2.</t>
  </si>
  <si>
    <t>Nuestra carrera trata con temas delicados, como el tratamiento de dinero y que con nuestro cargo se puede cometer fraude, modificar registros y afectar de forma negativa el desarrollo empresarial.</t>
  </si>
  <si>
    <t>Abstención ante la posibilidad de \copiar\" en pruebas importantes."</t>
  </si>
  <si>
    <t>Para tener actitudes adecuadas ante diversas situaciones.</t>
  </si>
  <si>
    <t>Actividades como charlas con personas que tengan experiencia en el trato de este tema.</t>
  </si>
  <si>
    <t>Charlas y foros de discusión.</t>
  </si>
  <si>
    <t>Me parece excelente fomentar esto en futuros profesionales con tantos \portillos\" para violentar este valor que es de suma importancia."</t>
  </si>
  <si>
    <t>Cursos de Auditoría, Administración General y Recursos Humanos.</t>
  </si>
  <si>
    <t>Contabilidad Intermedia 1 y 2</t>
  </si>
  <si>
    <t>Decisiones de Finanzas</t>
  </si>
  <si>
    <t>Varios Cursos</t>
  </si>
  <si>
    <t>Conceptos de auditoría</t>
  </si>
  <si>
    <t>Por que es parque del ser profesional, por que contribuye al bienestar de la sociedad y es requisito primordial en nuestra profesión.</t>
  </si>
  <si>
    <t>A la hora de hacer trabajos y proyectos con el tema de derechos de autor y evitar plagio.</t>
  </si>
  <si>
    <t>Por la importancia que tiene.</t>
  </si>
  <si>
    <t>Dar más énfasis en los cursos y ofrecer más cursos.</t>
  </si>
  <si>
    <t>En el programa de cada</t>
  </si>
  <si>
    <t>Enfatizar más en los cursos.</t>
  </si>
  <si>
    <t>Informática 2 para gerencia de negocios, Contabilidad, Seminario de Realidad Nacional, Auditoría.</t>
  </si>
  <si>
    <t>Es una parte fundamental de nuestra educación, no solo profesionalsino tambien personal, en donde una empresa o trabajo debemos de actuar adecuadamente y mostrar una buena conducta.</t>
  </si>
  <si>
    <t>En actividades que hay que desarrollar en clases relacionado con la ética y como fortalecerlo. En el ámbito personal compartiendo con los ocmpañeros.</t>
  </si>
  <si>
    <t>Por que es aspecto que todo ser humano y profesional debe tener presente en su vida si quiere lograr el éxito y desempeñar de una manera adecuada en el resto de</t>
  </si>
  <si>
    <t>Que se realicen talleres didácticos, conferencias, que se expongan casos reales de ética profesional y que todos los cursos incluyan algun elemento ético.</t>
  </si>
  <si>
    <t>Talleres, charlas y discusión de temas éticos.</t>
  </si>
  <si>
    <t>Que los estudiantes también participen en la conformación de ideas o talleres para fomentar un poco más la interacción de toda la comunidad EAN-UCR</t>
  </si>
  <si>
    <t>Informática en gerencia de negocios</t>
  </si>
  <si>
    <t>Informatica en gerencia de negocios 2</t>
  </si>
  <si>
    <t>Por que no basta con ser profesional en la materia contable, si no se implantan fprmaciones éticas en las diferentes áreas de estudio durante la carrera.</t>
  </si>
  <si>
    <t>Por que es un tema que aparte de ser necesario para la carrera, me puede enriquecer más como ser humano y ayudarme a mejorar como futuro profesional.</t>
  </si>
  <si>
    <t>Administración General, Administración de RRHH, Legislación Laboral, comercial y tributaria.</t>
  </si>
  <si>
    <t>Porque es parte de la formación integral del profesional.</t>
  </si>
  <si>
    <t>Por que en algún momento estaré enfrentando situaciones en las que tendré que actuar de manera ética, especialmente en Contaduría Pública.</t>
  </si>
  <si>
    <t>__Ética con respecto a las obligaciones tributarias.</t>
  </si>
  <si>
    <t>Actividades adicionales dentro de los cursos (aplicación de la ética).</t>
  </si>
  <si>
    <t>Aplicación de actividades que fomenten la ética, ajustado a los temas que se ven en los cursos.</t>
  </si>
  <si>
    <t>Contabilidad, Legislación, Mercadeo y administración.</t>
  </si>
  <si>
    <t>Mercadeo/administración.</t>
  </si>
  <si>
    <t>Conceptos de auditoría.</t>
  </si>
  <si>
    <t>La carrera como tal posee la caracteristica de brindar un servicio que sea de la mejor colidad pero que además demuestre que se fomran profesionales capaces de tomar decisiones acertadas y correctas.</t>
  </si>
  <si>
    <t>Permite obtener un valor agregado como profesional para la hora de salir al campo laboral.</t>
  </si>
  <si>
    <t>Brindar información mediante pizarras, hacer más incapié en el tema y darle la importancia que requiere.</t>
  </si>
  <si>
    <t>Portales de comunicación acertivos.</t>
  </si>
  <si>
    <t>Hemos visto temas de ética, pero muy poco, como enmercadeo, auditoría (código de ética).</t>
  </si>
  <si>
    <t>Seminario 2</t>
  </si>
  <si>
    <t>Hoy en día se ve en muchos casos la falta de ética dentro de la sociedad y de muchos \profesionales\", por lo que si se aplicara como debe ser, todo sería mucho mejor."</t>
  </si>
  <si>
    <t>Que los cursos tengan un pequeño tema de ética, para que se vaya aprendiendo durante la carrera.</t>
  </si>
  <si>
    <t>Algún tipo de convivencia y actividades.</t>
  </si>
  <si>
    <t>Normas de auditoría</t>
  </si>
  <si>
    <t>Ser un profesional implica tener altos estándares éticos que permiten el desarrollo del país por medio de acciones totalmente íntegras.</t>
  </si>
  <si>
    <t>Situaciones como copiar en los exámenes o trabajos de investigación. Se debe procurar no hacerlo.</t>
  </si>
  <si>
    <t>Para fortalecer los principios que se tienen y actuar adecuadamente en situaciones que demanden altos estándares de ética profesional.</t>
  </si>
  <si>
    <t>Introducir talleres o conferencias relacionadas con el tema.</t>
  </si>
  <si>
    <t>Mayor comunicación con los estudiantes</t>
  </si>
  <si>
    <t>Ninguno, a mi crítica esta muy bien actualmente.</t>
  </si>
  <si>
    <t>Es un tema de suma importancia dentro y fuera del ámbito laboral y profesional.</t>
  </si>
  <si>
    <t>Sería de mucha ayuda, crecimiento personal, mayor conocimiento del tema para un mejor desempeño futuro.</t>
  </si>
  <si>
    <t>El tema de darle mayor importancia por parte de los profesores.</t>
  </si>
  <si>
    <t>Incluirlos dentro de los cursos, como untema de importancia.</t>
  </si>
  <si>
    <t>En la mayoría de cursos, especialmente Administración Gneral, Recursos Humanos, Auditoría y Finanzas.</t>
  </si>
  <si>
    <t>En cualquier área en la que se desempeñe la ética es importante, sin embargo considero que en el área de negocios más.</t>
  </si>
  <si>
    <t>Importante para el crecimiento personal y profesional.</t>
  </si>
  <si>
    <t>Hacer de conocimiento general las acciones que toman con motivo de concientizar sobre la importancia de la ética.</t>
  </si>
  <si>
    <t>Contabilidades, Administración, Legislación Laboral, Legislación Tributaria, Auditorías.</t>
  </si>
  <si>
    <t>Porque permite formar profesionales más responsables.</t>
  </si>
  <si>
    <t>Cuando las personas quieren copiar en las evaluaciones o no quieren hacer el trabajo que le corresponde.</t>
  </si>
  <si>
    <t>Para aclarar dudas sobre actuaciones cuestionables bajp ciertas circunstancias.</t>
  </si>
  <si>
    <t>Comunicarlos para que todos los conozcamos.</t>
  </si>
  <si>
    <t>Es ensencial en los negocios y en la vida</t>
  </si>
  <si>
    <t>No hacer fraude</t>
  </si>
  <si>
    <t>Para fomentar la formación en ética</t>
  </si>
  <si>
    <t>Reperterio</t>
  </si>
  <si>
    <t>Los CPA son vulnerables en el manejo de la información contable.</t>
  </si>
  <si>
    <t>Seminarios, Practicas empresariales, casos de estudio.</t>
  </si>
  <si>
    <t>Correos Informativos</t>
  </si>
  <si>
    <t>Contabilidad Intermedia 2</t>
  </si>
  <si>
    <t>Es parte de la carrera, parte importante del desarrollo personal para enfrentar.</t>
  </si>
  <si>
    <t>Para profundizar en casos concretos</t>
  </si>
  <si>
    <t>Videosm las imagenes llegan mejor que un texto.</t>
  </si>
  <si>
    <t>En todos.</t>
  </si>
  <si>
    <t>Se tiene mucha responsabilidd al manejar negocios.</t>
  </si>
  <si>
    <t>Es necesario en los trabajos que vemos a desempeñar.</t>
  </si>
  <si>
    <t>Porque la ética es un pilar fundamental en cualquier ámbito profesional</t>
  </si>
  <si>
    <t>Porque es un tema relevante y requiere que se trate como algo de interés.</t>
  </si>
  <si>
    <t>Que en los cursos se trate como un tema trascendental.</t>
  </si>
  <si>
    <t>Mediante algún tipo de actividades o foros.</t>
  </si>
  <si>
    <t>Contabilidad, Legislación, Auditoría</t>
  </si>
  <si>
    <t>Por el alto índice de cosas ilícitas en el país, por ejemplo: lavado de dinero.</t>
  </si>
  <si>
    <t>Trabajos realizados según nuestras investigaciones y esfuerzo.</t>
  </si>
  <si>
    <t>Ya que no he recibido alguno que se base directamente con el futuro de la carrera.</t>
  </si>
  <si>
    <t>Porque son carreras involucradas con el desarrollo y progreso de las empresas.</t>
  </si>
  <si>
    <t>En todos los cursos.</t>
  </si>
  <si>
    <t>Estamos inmersos en una carrera que requiere de la ética para poder ser buenos profesionales, pues al tratarse de los negocios y actividades financieras la manipulacion puede darse.</t>
  </si>
  <si>
    <t>Es importante no dejar de fomentar dicho valor</t>
  </si>
  <si>
    <t>Seguir fomentando cada vez más el valor.</t>
  </si>
  <si>
    <t>Aplicación Costos decisiones Corto plazo, Contabilidad intermedia 2, ontabilidad básica y avanzada 1 y 2.</t>
  </si>
  <si>
    <t>Contabilidad Avanzada 1</t>
  </si>
  <si>
    <t>Como futuro profesional graduado de la UCR, se debe comportar como profesional integral, dejando en alto el ambito personal y el nombre dela UCR.</t>
  </si>
  <si>
    <t>La ética debe ser incluida como estudientes para aplicarlo en futuros trabajos.</t>
  </si>
  <si>
    <t>Dedicar un curso a la ética profesional e incentivar proyectos de ética profesional dentro de los cursos ya existentes.</t>
  </si>
  <si>
    <t>Realizar campañas y actividades relacionados a los valores éticos</t>
  </si>
  <si>
    <t>Legislación. Contabilidad.</t>
  </si>
  <si>
    <t>para formar profesionales y personas de bien.</t>
  </si>
  <si>
    <t>Convivios.</t>
  </si>
  <si>
    <t>Un administrador esta expuesto a cometer actos poco éticos en el desarrollo de su labor, por lo que es necesario una formación academica para aprendder sobre la importancia de la ética.</t>
  </si>
  <si>
    <t>Este tipo de formación me ayudaría a la hora de desempeñarme profesionalmente.</t>
  </si>
  <si>
    <t>Entorno Legal 1 y 2, Economía, Contabilidad, Principios de Gerencia.</t>
  </si>
  <si>
    <t>Por que los profesionales practiquen lo valores y tenga una sana y pacifica convivencia.</t>
  </si>
  <si>
    <t>Que en los cursos de la carrera, los docentes dispongan de tiempo para tratar un poco mas del tema.</t>
  </si>
  <si>
    <t>En la representación de lo que somos ya sea individual o colectivamente y nos identifica dentro del entorno laboral.</t>
  </si>
  <si>
    <t>Más cursos de ética y practica en las empresas, proyectos, etc.</t>
  </si>
  <si>
    <t>En el curso de Mercadeo se mencionóy tuvimos una lectura, en otros cursos sin contemplarlo igualmente han abarcado un poco sobre la ética profesional.</t>
  </si>
  <si>
    <t>Por que un gerente o administrador debe tomar consiencia sobre la importancia de la ética puesto que va a estar a cargo de bienes públicoso privados que no le pertenecen.</t>
  </si>
  <si>
    <t>Estando a cargo de recursos de la U o de los profesores se sabe que se deben cuidar y no tomarlos, sin embargo uno conoce estudiantes que toman lo indebido o reportan datos erróneos.</t>
  </si>
  <si>
    <t>Porque es parte de ser un profesional, prestar un buen servicio, tener un crecimiento personal y aportar buenos principios tanto en el trabajo como en la comunidaden la que se encuentra.</t>
  </si>
  <si>
    <t>Para adquirir mayor conocimiento y llevarlo a la practica.</t>
  </si>
  <si>
    <t>Es de importancia para que el profesional esté completo en su trabajo, el mismo sea honesto con sus labores y no solo trabaje por dinero.</t>
  </si>
  <si>
    <t>Al momento de hacer trabajos y no copiar información</t>
  </si>
  <si>
    <t>Es un tema muy importante, ayuda a crecer como persona y a actuar con honestidad y valores.</t>
  </si>
  <si>
    <t>Liderazgo, RRHH, Gerencia.</t>
  </si>
  <si>
    <t>En la administración es necesario ya que los profesionales de nuestra area manejan dinero y diversos recursos.</t>
  </si>
  <si>
    <t>Es necesario</t>
  </si>
  <si>
    <t>Conversar con sus profesores.</t>
  </si>
  <si>
    <t>Encuesta poco comprensible y muy larga.</t>
  </si>
  <si>
    <t>DN 0321</t>
  </si>
  <si>
    <t>Problemas ecológicos</t>
  </si>
  <si>
    <t>Humanidades 1 y 2</t>
  </si>
  <si>
    <t>Para tener profesionales de alta calidad y obedientes a la ley.</t>
  </si>
  <si>
    <t>Es necesario, mientras más se aprenda es mejor.</t>
  </si>
  <si>
    <t>Ejecutar casos practicos.</t>
  </si>
  <si>
    <t>Conferencias con casos reales.</t>
  </si>
  <si>
    <t>Cursos de mercadeo y finanzas</t>
  </si>
  <si>
    <t>Estrategias Integradas</t>
  </si>
  <si>
    <t>Cursos de Mercadeo en TIC</t>
  </si>
  <si>
    <t>Cursos de mercadeo en TIC</t>
  </si>
  <si>
    <t>En el área pública y privada actual hay muchos casos de corrupción.</t>
  </si>
  <si>
    <t>Se presentan oportunidades de plagio de trabajos.</t>
  </si>
  <si>
    <t>TCU: emprendedores de oro</t>
  </si>
  <si>
    <t>Es necesario formar profesionales con principios morales y éticos.</t>
  </si>
  <si>
    <t>Que sea aplicada mediante casos a resolver, muchos cursos se diluyen en conceptos y no insentivan la práctica.</t>
  </si>
  <si>
    <t>Actividades o proyectos socialesmás allá del TCU</t>
  </si>
  <si>
    <t>Introducción a la administraci</t>
  </si>
  <si>
    <t>Principios de contabilidad</t>
  </si>
  <si>
    <t>Para una mejor preparación personal aplicable a su profesión.</t>
  </si>
  <si>
    <t>Por que siempre es necesario fortalecer las áreas individuales</t>
  </si>
  <si>
    <t>Que los profesores de la escuela tengan un sentido amplio de la ética y lo compartan y comuniquen con los estudiantes.</t>
  </si>
  <si>
    <t>Que los profesores de la escuela estén al tanto de estos valores y los apliquen en el estudiantado mediante sus cursos.</t>
  </si>
  <si>
    <t>Varios cursos de contabilidad</t>
  </si>
  <si>
    <t>Ser profesionales completos y con buenos principios.</t>
  </si>
  <si>
    <t>Crecer como persona y profesional</t>
  </si>
  <si>
    <t>Que la calidad de los profesores siga siendo como hasta ahora, personas que dan el ejemplo.</t>
  </si>
  <si>
    <t>Trabajar en conjunto con las asociaciones de estudiantes para mejorar el ambiente estudiantil y con ello aumenten los valores de la escuela.</t>
  </si>
  <si>
    <t>Contaduría, Costos, Economía, Legislación y Recursos Humanos.</t>
  </si>
  <si>
    <t>TCU, programas sociales</t>
  </si>
  <si>
    <t>Son carreras que se ven muy afectadas.</t>
  </si>
  <si>
    <t>Es un tema de gran importancia tanto a nivel personal como profesional.</t>
  </si>
  <si>
    <t>La calidad de los profesores, que den el ejemplo con sus actos, que se enfoquen en temas actuales.</t>
  </si>
  <si>
    <t>Que sean más divulgados, que se realicen actividades relacionadas a los mismos.</t>
  </si>
  <si>
    <t>En casi todos los de Mercadeo, Principiuos de Gerencia, Practica Integrativa</t>
  </si>
  <si>
    <t>Seminarios</t>
  </si>
  <si>
    <t>TCU y Practica</t>
  </si>
  <si>
    <t>Gerencia de Ventas</t>
  </si>
  <si>
    <t>Porque en los negocios siempre existen situaciones delicadas que ameritan la toma de decisiones honesta, involucrando así la ética profesional.</t>
  </si>
  <si>
    <t>En la aplicación de exámenes, resolución de casos y tareas.</t>
  </si>
  <si>
    <t>Deberían integrar más a las Sedes ya que no es ético favorecer y privilegiar siempre a la sed</t>
  </si>
  <si>
    <t>Actividades como juegos, simulaciones y casos.</t>
  </si>
  <si>
    <t>Actividades y dinámicas</t>
  </si>
  <si>
    <t>Practica Inetgrativa. Principios de Gerencia, Empresariedad e Innovación, Mercadeos.</t>
  </si>
  <si>
    <t>Practicas Integrativas</t>
  </si>
  <si>
    <t>Porque la ética es parte fundamental del desarrollo tanto humano como profesional de cada persona. Así se puede contruir una mejor sociedad.</t>
  </si>
  <si>
    <t>Para conocer más sobre este tema, además de saber como se maneja en el entorno actual de los negocios.</t>
  </si>
  <si>
    <t>Incluir seminarios donde se trate este tema, además de conferencias con personas conocedoras del tema.</t>
  </si>
  <si>
    <t>Fomentarlos entre los estudiantes, profesores y administrativos, que se den a conocer.</t>
  </si>
  <si>
    <t>Principios de Gerencia, Liderazgo Gerencial</t>
  </si>
  <si>
    <t>Seminario de alta Gerencia</t>
  </si>
  <si>
    <t>Es importante que las empresas se dapten a los comportamientos éticos, esto debido a que si no se hace, úede traer conseceuncias a largo plazo.</t>
  </si>
  <si>
    <t>La realización de proyecto como en empresariedad e innovación, donde se crea un negocio ficticio que debe involucrar la ética del negocio.</t>
  </si>
  <si>
    <t>La ética la deben tener los profesores incorporados en su vida cotidianaspara poder impartir lecciones del tema. Algunos ya tienen criterios que van contra la étca y no los van a cambiar.</t>
  </si>
  <si>
    <t>Dar talleres obligatorios, de lo contrario nadie asiste, los estudiantes ni le dan importancia la tema.</t>
  </si>
  <si>
    <t>Principios de Gerencia y Liderazgo Gerencial.</t>
  </si>
  <si>
    <t>Principios de Gerencia, Liderazgo Gerenci</t>
  </si>
  <si>
    <t>Principios de Gerencia, Lideraz</t>
  </si>
  <si>
    <t>Principios de Gerencia, Liderazgo Ge</t>
  </si>
  <si>
    <t>Porque es muy importante conocer y actuar con ética en el ambito de los negocios.</t>
  </si>
  <si>
    <t>Incluir temas de ética en más cursos, hacer casos prácticos.</t>
  </si>
  <si>
    <t>Dar a concoer las estrategias que tengan al respecto.</t>
  </si>
  <si>
    <t>Tecnologías de información</t>
  </si>
  <si>
    <t>Tener conocimientos éticos le permite al profesional tener una formación integral y así actuar conforme a la justicia. Y así le permita identificar lo bueno de lo malo y tener decisiones éticas.</t>
  </si>
  <si>
    <t>Por que considero que es un tema de interés, y que además brinda principios para diferencias lo bueno delo malo.</t>
  </si>
  <si>
    <t>Talleres, que se expongan y simulen casos. Que se elaboren estrategias que permitan transmitir este tema de una manera que se procure que el estudiante aprenda y realmente lo aplique.</t>
  </si>
  <si>
    <t>Estadística General 1</t>
  </si>
  <si>
    <t>Seminario 1 y 2</t>
  </si>
  <si>
    <t>Porque en el desarrollo como porfesional se deben enfrentar situaciones cotidianas en donde la ética entra en juego para el cumplimiento del trabajo y realizar las cosas de una mejor manera.</t>
  </si>
  <si>
    <t>Es sumamente importante desde mi opinión el conocer este temaen más profundidad para contribuir con un sano desarrollo de las organizaciones en las que nos desa</t>
  </si>
  <si>
    <t>Se debe contemplar al menos un curso de ética</t>
  </si>
  <si>
    <t>Se debe buscar unión en la escuela para que tanto estudiantes como profesores tengan más compromiso con la carrera.</t>
  </si>
  <si>
    <t>Esta me parece una buena iniciativa, la escuela tienen mucho que mejorar.</t>
  </si>
  <si>
    <t>Practica Integrativa, Principios de Gerencia, Cursos de Mercadeo.</t>
  </si>
  <si>
    <t>Debe ser parte ya que el ambiente laboral futuro que como profesionales viviremo, muchas situaiones que nos pongan a decidir entre bueno y maloo bien que nos puede beneficiar a nosotros como los demas</t>
  </si>
  <si>
    <t>Porque me ayudaría a tener un mejor panorama de lo eticamente correcto en el quehacer y desenvolver como futuro administrador y que decisiones, actitudes y modos</t>
  </si>
  <si>
    <t>Hacer casos éticos en los cursos, Charlas de ética con vicencias de las empresas</t>
  </si>
  <si>
    <t>tener una mejor comunicación con la sede, pues desconocía del tema y lo que están haciendo, además que en el quinto año el tiempo se reduce para participar en todo</t>
  </si>
  <si>
    <t>Principios de Gerencia, Sistemas de Infromación Gerencial, Cursos de Mercadeo (todos)</t>
  </si>
  <si>
    <t>Parte del desarrollo profesional y búsqueda del bien común. Implementación y conservación de valores</t>
  </si>
  <si>
    <t>Crecer profesionalemnte. Ampliar perspectivas y visiones sobre el tema. Aprender como proceder ante ciertas situaciones que involucren la ética</t>
  </si>
  <si>
    <t>Centrarse en casos reales y efectuar roles. No centrarse en teoría y modelos.</t>
  </si>
  <si>
    <t>Comunicación con sedes, Conferencias, Formación entre profesores y estudiantes (constantemente).</t>
  </si>
  <si>
    <t>Se menciona como eje transversal en todos los cursos. Sistemas de información Gerencial, Gerencia de base de datos, Mercadeo y Finanzas.</t>
  </si>
  <si>
    <t>Liderazgo, TCU</t>
  </si>
  <si>
    <t>Liderazgo y Gerencia</t>
  </si>
  <si>
    <t>Sistemas de Información</t>
  </si>
  <si>
    <t>Porque vivimos en una sociedad muy relativista donde casi todo es permitivo y se requiere estandarizar las normas éticas y recuperarlas.</t>
  </si>
  <si>
    <t>Cuando se realizan investigaciones en empresas, se debe ser transparente con la información recopilada, no alterarla y cumplir con la confidencialidad de la misma.</t>
  </si>
  <si>
    <t>Por la importancia de la mismo en los negocios y la gestión empresarial, porque ha disminuido su \importancia\" y debe potenciarse nuevamente."</t>
  </si>
  <si>
    <t>Puede incluirse en cada programa de los cursos, pero no al final, por que aveces se omite. Además, que para cada caso la ética debe analizarse a profundidad.</t>
  </si>
  <si>
    <t>Los profesores nos com</t>
  </si>
  <si>
    <t>Mayor promoción y divulgación a través de actividades más dinámicas.</t>
  </si>
  <si>
    <t>Las encuestas no deberían de incluir en nombre del encuestado para mantener la objetividad.</t>
  </si>
  <si>
    <t>Principio de Gerencia</t>
  </si>
  <si>
    <t>Es importante aprender a laborar de forma responsable y ética para contribuir a construir un ambiente confiable y de respeto. Y todo inicia en la formación académica.</t>
  </si>
  <si>
    <t>El TCU se relaciona con estos temas: fortalecimiento de la educación cooperativa en la zona de occidente.</t>
  </si>
  <si>
    <t>Porque me parece un tema muy interesante para desarrollar en el futuro ámbito laboral en el que me vaya a desempeñar.</t>
  </si>
  <si>
    <t>Actividades o talleres que involucren a todo el personal y estudiantes. Así como estudios de casos que ejemplifiquen.</t>
  </si>
  <si>
    <t>Principios de Gerencia, Gerencia de Recursos Humanos y Liderazgo</t>
  </si>
  <si>
    <t>Porque en muchos sectores, como el de producción, en cuanto a la calidad del producto, el precio justo, todo lo relacionadoa la parte financiera y contable, se necesita tener ética, no desleales.</t>
  </si>
  <si>
    <t>Si, porque muchas veces se incurre en prácticas no éticas por el desconocimiento sobre el tema.</t>
  </si>
  <si>
    <t>No solo en la parte de Administración de Negocios, si no en todas las carreras, se debe comenzar primeramente tratando al grupo familiar.</t>
  </si>
  <si>
    <t>Sistemas de Información Gerencial, Finanzas, Principios de Mercadeo.</t>
  </si>
  <si>
    <t>Es importante para el buen funcionamiento de los negocios para evitar conflictos entre empleados.</t>
  </si>
  <si>
    <t>Pues ayuda a la formación del profesional, garantizando personas más reponsables de sus actos.</t>
  </si>
  <si>
    <t>A través de metodologías más dinámicas.</t>
  </si>
  <si>
    <t>Establecer sanciones a quienes incumplen dichos lineamientos éticos e incorporar cursos de ética en los negocios en la carrera.</t>
  </si>
  <si>
    <t>La puesta en práctica de estos valores en el día con día, es decir, no solo tenerlos en papel.</t>
  </si>
  <si>
    <t>Si, ya que debemos compromiso y limpieza en todo lo que hagamos. Se debe ser transparente para dar una buena imagen a los demás.</t>
  </si>
  <si>
    <t>Considero que todo profesional debe ser ético en sus actividades, mostrar transparencia y honestidad en el momento de trabajar.</t>
  </si>
  <si>
    <t>Poner en practica o transmitirlos a través de actividades recreativas y educativas.</t>
  </si>
  <si>
    <t>Liderazgo, Gerencia, Gerencia en Recursos Humanos, Entorno Legal de las Empresas 1 y 2</t>
  </si>
  <si>
    <t>Liderazgo, Gerencia</t>
  </si>
  <si>
    <t>Como profesionales es importante aplicar la ética en todos los procesos y acciones que se lleven a cabo en las empresas, de no ser así,no se desarrollaun ambiente productivo para mí o compañeros.</t>
  </si>
  <si>
    <t>Responsabilidad con mis trabajos, tareas, compañeros de grupo, puntualidad en mis clases y solidaridad con mis compañeros en los trabajos y otras situaciones.</t>
  </si>
  <si>
    <t>Porque en un tema importante en la vida de todas las personas, sé que cuando empiece a desarrollarme en el ámbito laborales algo que tengo que tener muy present</t>
  </si>
  <si>
    <t>Inculcar en los profesores el deseo de dar estos temas a los estudientes, Realizar actividades referentes al tema como talleres y conferencias y dar cursos referentes unicamente a la ética.</t>
  </si>
  <si>
    <t>Dar cursos referentes al tema y realizar actividades y espacios para aprender más sobre el tema y despertar el interés de los estudiantes.</t>
  </si>
  <si>
    <t>Gerencia de Publicidad</t>
  </si>
  <si>
    <t>Es importante que como futuros profesionales y empresarios tengamos conciencia social, trabajamos por y para la gente.</t>
  </si>
  <si>
    <t>No es un tema que se enfatiza en la carrera y es importante.</t>
  </si>
  <si>
    <t>Crea mayor respeto en el ambiente laboral al igual que tolerancia.</t>
  </si>
  <si>
    <t>Actividades donde el estudiante tenga experiencia y primera mano en la ética. Un curso es simple materia y no va a crear conciencia en el estudiante.</t>
  </si>
  <si>
    <t>Enseñar en la practica de la ética.</t>
  </si>
  <si>
    <t>La encuesta debería ser anónima, sobre todo en una encuesta sobre la ética.</t>
  </si>
  <si>
    <t>Gerenci de Investigación, principios de Finanzas, Principios de Gerencia, Gerencia de Publicidad y Promoción.</t>
  </si>
  <si>
    <t>Porque las prácticas no éticas nos pueden afectar ya si la cometemos o no.</t>
  </si>
  <si>
    <t>Porque hay que conocer de todo en este ámbito laboral tan delicado en temas éticos.</t>
  </si>
  <si>
    <t>Resolver casos y las concecuencias de las personas involucradas en problemas de índole ética.</t>
  </si>
  <si>
    <t>Convivios, talleres, conferencias, trabajo en equipo.</t>
  </si>
  <si>
    <t>Debe haber al menos una noción de los fundamentos de ética,que hoy en día no ha habido algún curso que me lo haga saber.</t>
  </si>
  <si>
    <t>Liderzgo Gerencial</t>
  </si>
  <si>
    <t>relaciones Humanas en el Contexto em</t>
  </si>
  <si>
    <t>Para el desenvolvimiento óptimo de las habilidades empresariales y actitudes de afabilidad entre las personas en el ambiente en el que se desarrollan.</t>
  </si>
  <si>
    <t>Para mejorar mis conocimientos en el tema y enriquecer mi preparación académica sobre ética empresarial.</t>
  </si>
  <si>
    <t>Mejorar las interacciónes interpersonales entre estudiantes y profesores.</t>
  </si>
  <si>
    <t>Estadística 1</t>
  </si>
  <si>
    <t>Porque en general las personas que laboran en las empresas, si no tienen ética, se traen el negocio al piso. La ética debe darse desde la formación profesional.</t>
  </si>
  <si>
    <t>Manejo de fondos de una ASADA</t>
  </si>
  <si>
    <t>EN BLANCO</t>
  </si>
  <si>
    <t>Más cursos o aunque sean talleres ya que la carrera se presta par aprender practicas poco éticas. Por tanto enfocar un poco en plan de estudios a este tema.</t>
  </si>
  <si>
    <t>La encuesta no es subjetiva.</t>
  </si>
  <si>
    <t>Liderazgo Gerencial, Principios de Gerencia y Entorno Legal de las empresas 1y 2</t>
  </si>
  <si>
    <t>Hasta ciertos aspectos dependen de las propias personas y en ocaciones estos pueden ser subjetivos en las personas.</t>
  </si>
  <si>
    <t>Ofrecer una forma de enseñanza más dinámico en estos casos</t>
  </si>
  <si>
    <t>Buscar una forma para transmitir estos valores para que sean de conocimiento general.</t>
  </si>
  <si>
    <t>Buscar un método que sea más fiable para conocer lo que se piensa al respecto.</t>
  </si>
  <si>
    <t>Base de Datos, gerencia de Recursos Humanos, Liderazgo</t>
  </si>
  <si>
    <t>Porque es un valor que hay que tener presente en el diario vivir y debeb ser parte de toda persona, que le permita crecer y desarrollarse tanto en su vida personal como profesional.</t>
  </si>
  <si>
    <t>Trabajos de Investigación</t>
  </si>
  <si>
    <t>TCU, Bandera Azul</t>
  </si>
  <si>
    <t>Para estar informado en el tema y aplicarlo en el ámbito personal y profesional.</t>
  </si>
  <si>
    <t>Charlas y capacitaciones relacionadas con el tema.</t>
  </si>
  <si>
    <t>Introducirlo en los planes de estudio</t>
  </si>
  <si>
    <t>Debido a que el entorno en el que nos vamos a desenvolver, requiere manejar muchos procesos que involucren ética.</t>
  </si>
  <si>
    <t>Genera confianza con los clientes de la empersa dado que saben que van a recibir un buen traba</t>
  </si>
  <si>
    <t>Buscar formas prácticas, no teóricas de enseñar sobre la ética</t>
  </si>
  <si>
    <t>Suprimir cursos teóricos de ética ya que es mejor que sean prácticos.</t>
  </si>
  <si>
    <t>Crear ambientes más practicos, estos temas no deben encasillarse en papel, deben vivirse.</t>
  </si>
  <si>
    <t>Que sea confidencial la encuesta.</t>
  </si>
  <si>
    <t>Liderazgo, Principios de Gerencia, Principios de Mercadeo</t>
  </si>
  <si>
    <t>Generalmente el profesional de administración de negocios está en una constante relación con otras empresas y competidores, donde la ética presenta un papel importante.</t>
  </si>
  <si>
    <t>Trabajos de investigación, actividades grupales.</t>
  </si>
  <si>
    <t>Porque es un tema fundamental en nuestra área profesional.</t>
  </si>
  <si>
    <t>Presentarlo como un tema único, realizar actividades dinámicas (talleres y charlas)</t>
  </si>
  <si>
    <t>Bases de Datos, Principios de Gerencia, Finanzas (de corto plazo y principios), Principios de Mercadeo, Liderazgo.</t>
  </si>
  <si>
    <t>Es necesario para que los trámites y gestiones sean transparentes. Además de evitar la corrupción.</t>
  </si>
  <si>
    <t>Es necesario para la formación profesional.</t>
  </si>
  <si>
    <t>Buenas relaciones laborales. Establecer la visión y misión de la empresa y manejarse con ello. Predicar con el ejemplo.</t>
  </si>
  <si>
    <t>Mantener relaciones cercanas entre sedes regionales y la sede central; ya que es un equipo y se debe trabajar como tal. Así se logran más objetivos</t>
  </si>
  <si>
    <t>Liderazgo, Principios de Gerencia, Gerencia de Recursos Humanos-</t>
  </si>
  <si>
    <t>Como futuros profesionales es importante, ya que muchos toman otros caminos poco éticos y se pierden los valores. Muchos roban y se aprovechan de su puesto.</t>
  </si>
  <si>
    <t>Es necesario e importante tener mucho conocimiento sobre la ética profesional en las organizaciones.</t>
  </si>
  <si>
    <t>Talleres o conferencias sobre ética.</t>
  </si>
  <si>
    <t>Liderazgo, Recursos Humanos, Gerencia, Sistemas de Bases de Datos, Finanzas, Mercadeo, Sistemas de Información Gerencial.</t>
  </si>
  <si>
    <t>Es necesario para desarrollarse como ser humano. Además, para hacer con transparecia y correctamente todo.</t>
  </si>
  <si>
    <t>Es importante para la formación profesional.</t>
  </si>
  <si>
    <t>Predicar con el ejemplo. Buenas relaciones en el ambiente laboral.</t>
  </si>
  <si>
    <t>Integrar una mejor comunicación entre las sedes regionales y sede central. trabajr como una sola unidad y no todos por separado.</t>
  </si>
  <si>
    <t>Principios de Gerencia, gerencia de Recursos Humanos, Liderazgo, Gerencia de ventas y Dristribución.</t>
  </si>
  <si>
    <t>Ventas y Distribución</t>
  </si>
  <si>
    <t>Para evitar la corrupción en la empresa pública y privada</t>
  </si>
  <si>
    <t>Realizar trabajos de investigación y utilizar referencias, antes de utilizar la información como mía.</t>
  </si>
  <si>
    <t>Porque es importante para la futura profesión y la vida diaria.</t>
  </si>
  <si>
    <t>__Responsabilidad en el rescurso humano de la empresa.</t>
  </si>
  <si>
    <t>Que se empiece por establecer parámetros de profesionalismo en los docentes, muchos no lo tienen y demuestran falta de ética.</t>
  </si>
  <si>
    <t>Más interacción entre el estudiantado, los profesores y los altos mandos.</t>
  </si>
  <si>
    <t>Porque la cabeza de una empresa debe ser un profesional que dirija y enseñe transparecia a sus colaboradores.</t>
  </si>
  <si>
    <t>Mejora las relaciones laborales</t>
  </si>
  <si>
    <t>Que los educadores practiquen valores éticos en su desempeño laboral.</t>
  </si>
  <si>
    <t>Que educadores y estudiantes se respeten entre sí.</t>
  </si>
  <si>
    <t>Principios de mercadeo</t>
  </si>
  <si>
    <t>Al ámbito empresarial actual le falta ética, pues la ambición y competencia hacer a las mejores empresas actuar de manera antiética y los estudiantes de negocios deben recibir capacitación básica</t>
  </si>
  <si>
    <t>No porque puse mi nombre anteriormente</t>
  </si>
  <si>
    <t>Trabajo Comunal Universitario: Capacitación a microempresas</t>
  </si>
  <si>
    <t>Siempre es importante saber sobre lo que es ético y antiético, en especial en los temas de finanzas y contabilidad.</t>
  </si>
  <si>
    <t>COnferencias. Aplicación de teoría de ética a lo que se ve en los cursos.</t>
  </si>
  <si>
    <t>Mas actividades relacionadas con el tema (también en sedes y recintos).</t>
  </si>
  <si>
    <t>Liderazgo. Principios de Gerencia, Gerencia de Publicidad y Promoción, Contabildad, Finanzas.</t>
  </si>
  <si>
    <t>Porque contribuye a ser honestos en la práctica con cada una de las actividades a realizar.</t>
  </si>
  <si>
    <t>Porque desconozco mucho sobre el tema.</t>
  </si>
  <si>
    <t>Casos prácticos, Inducción a los profesores para que conozcan del tema y lo transmitan adecuadamente.</t>
  </si>
  <si>
    <t>Que los contenidos no fomenten la competencia.</t>
  </si>
  <si>
    <t>Gerencia de Recursos Humanos, Liderazgo, Principios de Gerencia, Base de Datos, Principios de Finanzas, Gerencia de Publicidad y Promoción.</t>
  </si>
  <si>
    <t>Para Forjar un mejor futuro y desarrollo del país, que bien corrupto se encuentra actualmente, además de que administrar negocios involucra muchas personas.</t>
  </si>
  <si>
    <t>Trabajos de Investigación y Exámenes.</t>
  </si>
  <si>
    <t>Para información general y tener presente cuales situaciones podrían o no afectarme eticamente, y para mejor desarrollo estudiantil.</t>
  </si>
  <si>
    <t>Analizar casos locales y visitar empresas.</t>
  </si>
  <si>
    <t>No solicitar nombre en la encuesta</t>
  </si>
  <si>
    <t>Todos los cursos de carrera</t>
  </si>
  <si>
    <t>Para no cometer robos que cometen funcionarios como los del Banco Nacional con dinero del pueblo.</t>
  </si>
  <si>
    <t>Trabajr más con casos que se acerquen a la realidad laboral.</t>
  </si>
  <si>
    <t>Mayor capacitación sobre el tema y si las hay, mayor divulgación para la integración y participación de todos los estudiantes y profesores (de la Rodrigo Facio y de Sedes).</t>
  </si>
  <si>
    <t>Liderazgo, Recursos Humanos, Gerencia, Bases de Datos, Finanzas, Principios de Mercadeo, Sistemas de Información Gerencial.</t>
  </si>
  <si>
    <t>Porque así se crean profesionales más preparados para las diversas situaciones que se pueden presentar y en las que tal vez se puedan cometer actividades no correctas.</t>
  </si>
  <si>
    <t>Porque es importante para la formación profesional y prepararse así para el ambito laboral.</t>
  </si>
  <si>
    <t>Crear al menos u curso durante la carrera que se enfoque en el tema de la ética. Mostrar casos de temas éticos de la zona y del país en general.</t>
  </si>
  <si>
    <t>Que se mantenga una mejor comunicación entre las sedes.</t>
  </si>
  <si>
    <t>Ante las circunstancias de la dinámica social y los constantes problemas que se han dado es importante reforzar los valores éticos y mejorar para un desarrollo más importante de conceptos éticos.</t>
  </si>
  <si>
    <t>Cuando se tienen que aplicar encuestas, muchas veces sería facil llenarlas desde la visión propia.</t>
  </si>
  <si>
    <t>Para reforzar los valores éticos y mejorar el concepto.</t>
  </si>
  <si>
    <t>Un aspecto importante es mejorar la parte pedagógica, para que el aprendizaje sea en realidad enriquesedor, no se debe perder de vista la necesidad de contar con profesionales con estandares altos.</t>
  </si>
  <si>
    <t>Es bueno contar con profesionales que puedan trasladar su vivencia propia en las empresas para compartirlo con los estudiantes y mejorar el conocimiento sobre el tema para estar mejor preparados.</t>
  </si>
  <si>
    <t>En el curso Gerencia de Investigación de Mercados, Principios de Gerencia. Gerencia de Base de Datos y Finanzas.</t>
  </si>
  <si>
    <t>Porque en el ámbito de los negocios y Dirección de los mismos nos enfrentamos diariamente a distintos temas de negocios relevantes para la continuidad del mismo, por ello se debe actuar de forma éti</t>
  </si>
  <si>
    <t>Es sumamente importante que un director de empresas esté capacitado  e involucrado en el tema de la ética y así lo pueda aplicar en su carrera profesional.</t>
  </si>
  <si>
    <t>Realizar talleres dinámicos, Incluir temas de ética en cada curso y Capacitaciones.</t>
  </si>
  <si>
    <t>Mayor divulgación de los mismos, porque yo los desconozco</t>
  </si>
  <si>
    <t>Seía importante que se haga más enfasis del tema ética, ya que es muy importante para nosotros, hacer ello de manera dinámica.</t>
  </si>
  <si>
    <t>Gerencia de Investigación de mercados, Principios de Marketing, Principios de Gerencia y Gerencia de Base de Datos</t>
  </si>
  <si>
    <t>Porque en el ambito laboral y al relacionarse con otros compañeros de trabajo y otras empresas al realizar negocios, la ética es muy importante.</t>
  </si>
  <si>
    <t>Es muy importante para la formación de directores de empresas.</t>
  </si>
  <si>
    <t>Realizar talleres e incluir más temas de ética en los cursos.</t>
  </si>
  <si>
    <t>Mayor divulgación de estos, porque no los conocemos.</t>
  </si>
  <si>
    <t>La ética permite ser mejores profesionales, ya que en el mundo de los negocios esto puede ser comprometido facil,mente</t>
  </si>
  <si>
    <t>En los trabajos de investigación se manejan temas de plagio</t>
  </si>
  <si>
    <t>Por su importancia para la formación profesional</t>
  </si>
  <si>
    <t>Iniciar por los profesores y el personal de la escuela</t>
  </si>
  <si>
    <t>Fomentarlos en cada curso</t>
  </si>
  <si>
    <t>no solicitar datos personales en las encuestas debido al temor a represalias</t>
  </si>
  <si>
    <t>Tecnicos y Administración de Recursos Humanos/Legislación laboral</t>
  </si>
  <si>
    <t>Contabilidad básica</t>
  </si>
  <si>
    <t>Legislación laboral</t>
  </si>
  <si>
    <t>Ayuda a los estudiantes a crecer más allá de lo profesional y ponerlo en práctica tanto en el trabajo como en lo cotidiano.</t>
  </si>
  <si>
    <t>Participante activa de la comisión de Acción Social de la AEDECP</t>
  </si>
  <si>
    <t>Crecimiento, tanto profesional como personal.</t>
  </si>
  <si>
    <t>Empezar por los profesores para que estos lo transmitan a sus estudiantes y ponerlo en práctica.</t>
  </si>
  <si>
    <t>Inclusión de los estudiantes, divulgación sobre el tema y actividades que involucre profesores y estudiantes.</t>
  </si>
  <si>
    <t>Empresariedad e innovación</t>
  </si>
  <si>
    <t>La ética es necesaria para los negocios correctos.</t>
  </si>
  <si>
    <t>Me parece importante para la hora de conseguir trabajo.</t>
  </si>
  <si>
    <t>Que lo introduzcan en los cursos con intro a Administración</t>
  </si>
  <si>
    <t>Con actividades con estudiantes para aprender de la importancia de los valores en el ambito laboral</t>
  </si>
  <si>
    <t>Me parece bien que le den importancia al tema de la ética en los negocios.</t>
  </si>
  <si>
    <t>Legislación Comercial, Bancaria y Financiera</t>
  </si>
  <si>
    <t>Mercadeo Básico</t>
  </si>
  <si>
    <t>Legislación Comercial</t>
  </si>
  <si>
    <t>Porque es parte fundamental para apoyar el bien común</t>
  </si>
  <si>
    <t>Participo activamente en la AEDECP</t>
  </si>
  <si>
    <t>Ayudaría a una formación íntegra</t>
  </si>
  <si>
    <t>Implementar estratégias óptimas de comunicación de dicha formación de los beneficios implícitos que genera.</t>
  </si>
  <si>
    <t>Mejores estratégias de comunicación, tanto en clases como fuera de ella.</t>
  </si>
  <si>
    <t>Actualmente en todos, anteriormente ninguno</t>
  </si>
  <si>
    <t>Repertorio de problemas ecológicos.</t>
  </si>
  <si>
    <t>Es esencial a la hora de realizar negocios.</t>
  </si>
  <si>
    <t>A la hora de hacer trabajos de investigación.</t>
  </si>
  <si>
    <t>Me parece necesario e importante en mi formación académica.</t>
  </si>
  <si>
    <t>Incluir este tema en todos los curos, capacitar a los profesores, promover actividades que fomenten la ética.</t>
  </si>
  <si>
    <t>Que se vivan esos valores en la facultad, desde los profesores hasta los estudiantes, que no sea algo que se quede solamente en el papel.</t>
  </si>
  <si>
    <t>Me gusta la nueva propuesta de la EAN acerca del tema de ética y el fomento de los valores.</t>
  </si>
  <si>
    <t>Mercadeos</t>
  </si>
  <si>
    <t>Mercadeos/ Recursos Humanos</t>
  </si>
  <si>
    <t>Las situaciones éticas son vitales por aspectos morales y legales de operación diaria.</t>
  </si>
  <si>
    <t>Es algo realmente necesario y más en la administración de negocios.</t>
  </si>
  <si>
    <t>Cursos, Seminarios en ciclo lectivo.</t>
  </si>
  <si>
    <t>Charlas, comunicación vía facebook y otras redes sociales.</t>
  </si>
  <si>
    <t>Bolsa de Valores</t>
  </si>
  <si>
    <t>Mercadeo de servicios.</t>
  </si>
  <si>
    <t>A mi parecer es una de las carreras con mayor problemática al respecto, estamos educados para hacer utilidades.</t>
  </si>
  <si>
    <t>Al momento de realizar examenes o proyectos.</t>
  </si>
  <si>
    <t>Unicamente en la universidad</t>
  </si>
  <si>
    <t>Que en primer lugar los profesores la apliquen, para que las jóvenes que vienen a realizar exámenes en vestido y escote no interfieran en las notas finales.</t>
  </si>
  <si>
    <t>En primera instancia la comunicación y en segundo la vivencia de los mismos por actividades u otros.</t>
  </si>
  <si>
    <t>Para poder crear un profesional de bien.</t>
  </si>
  <si>
    <t>Para ser un profesional de bien y estar informado ante alguna eventualidad.</t>
  </si>
  <si>
    <t>Liderazgo, Seminario de Alta Gerencia, Principios de Gerencia.</t>
  </si>
  <si>
    <t>Es necesario no solo como profesionales, si no tambien como persona. Parte de la educación de una persona debe ser integral y eso considera lo ético.</t>
  </si>
  <si>
    <t>Para dar a conocer situaciones practicas del tema, es una manera más simple de aprender.</t>
  </si>
  <si>
    <t>Cominicación de ellas.</t>
  </si>
  <si>
    <t>Estudios Generales y Sociología.</t>
  </si>
  <si>
    <t>La ética no es solopara el desarrollo profesional, es también para el desarrollo personal, grupal y cultural.</t>
  </si>
  <si>
    <t>No contestó</t>
  </si>
  <si>
    <t>El ejemplo de los profesores, muchos impartes clases como si estuvieran perdiendo tiempo y le hacen sentir a uno lo mismo. Segundo, el reciclaje y limpieza, muchos no le dan importancia suficiente.</t>
  </si>
  <si>
    <t>Debo investigar los valores primero para poder opinar.</t>
  </si>
  <si>
    <t>Introducción a la administración de negocios, Contabilidad, Sistemas de Información, Mercadeo, Finanzas, Economía, Principios de Gerencia.</t>
  </si>
  <si>
    <t>Porque la ética debe ser parte de la formación de todo profesional y en áreas de Administración donde se ejerce mayor responsabilidad es más importante.</t>
  </si>
  <si>
    <t>Porque sería útil recibir algún curso, seminario o taller específico para el tema de ética y no pequeñas menciones en el curso.</t>
  </si>
  <si>
    <t>Estudio de casos, realización de proyectos que promuevan la ética, conferencias.</t>
  </si>
  <si>
    <t>Desarrollar el tema en los cursos y no solo como un capítulo que no da tiempo de ver. Actividades que promuevan esos valores e involucren estudientes.</t>
  </si>
  <si>
    <t>administración, Recursos Humanos, Mercadeo, Contabilidad. Pero practicamente todos los cursos.</t>
  </si>
  <si>
    <t>Es necesario para el entorno profesional</t>
  </si>
  <si>
    <t>Plagio en trabajos y en exámenes.</t>
  </si>
  <si>
    <t>Es importante impartir la ética entre la comunidad estudiantil.</t>
  </si>
  <si>
    <t>Se da mayor credibilidad a la persona</t>
  </si>
  <si>
    <t>Casos o temáticas más atractivas y reales. más control en casos inmorales dentro de la institución.</t>
  </si>
  <si>
    <t>Realizar actividades más llamativas para los jóvenes, con murales o \esculturas\" que señalen los valores."</t>
  </si>
  <si>
    <t>Liderazgo Gerencial, Relaciones con el consumidor y todos los de mercadeo.</t>
  </si>
  <si>
    <t>Por que hoy en día es muy común las practicas de evasión fiscal y otras antiéticas que se han hecho comunes en CRC. Es vital la formación ética en los estudiantes y comprender el entorno y riegos</t>
  </si>
  <si>
    <t>Es necesario para fortalecer bases que se forjan desde la educación familiar hasta la universitaria.</t>
  </si>
  <si>
    <t>Casos reales en cursos.</t>
  </si>
  <si>
    <t>Actividades generacionales fomentando la ética.</t>
  </si>
  <si>
    <t>Mercado de valores, Gerencias, Practica Integrativa, Recursos Humanos y Bolsa de valores.</t>
  </si>
  <si>
    <t>Al llegar a ser profesionales en el futuro realizaremos nuestras labores según valores e ideas inculcadas anteriormente y así no justificar la gestión no etica con \no sabiamos\"."</t>
  </si>
  <si>
    <t>Hacer actividades interactivas, casos interesantes que se pueden discutir y no solo aprender que es la ética en la administración.</t>
  </si>
  <si>
    <t>Hacer charlas al respecto y así crear un espíritu más fuerte de la escuela y no haría sentir más parte de la facultad.</t>
  </si>
  <si>
    <t>En general si aprendemos sobre ética, pero no siento que le den tanta importancia en los cursos.Podrían dar un curso específico de ética o un centro.</t>
  </si>
  <si>
    <t>Todos los cursos de Mercadeo, Liderazgo, Recursos Humanos.</t>
  </si>
  <si>
    <t>Para potenciar las prácticas más correctas y adecuadas dentro del ejercicio de la profesión. Tambien para justicia y profesionalismo.</t>
  </si>
  <si>
    <t>Talleres acerca del tema, aconferencias y actividades</t>
  </si>
  <si>
    <t>Asegurarse que los profesores y estudiantes se eduquen en el tema que por ende brindará un beneficio y en vez de hablar, aplicar estos conocimiento día a día</t>
  </si>
  <si>
    <t>Ejercer la practica el hecho de la ética y promover dicho comportamiento.</t>
  </si>
  <si>
    <t>Mucho de los profesores están academicamente capacitados en las temáticas del plan de estudio a la hora de ejercer en la docencia son más adecuados prof. jóvenes inter</t>
  </si>
  <si>
    <t>Mercadeo Internacional y Bolsa de Valorres</t>
  </si>
  <si>
    <t>Para el desarrollo de negocios que beneficien el biensestar común.</t>
  </si>
  <si>
    <t>Profesores que califican en formas subjetivas y que no transmiten ningún conocimiento.</t>
  </si>
  <si>
    <t>Para aprender más sobre el tema y su adecuada ejerción.</t>
  </si>
  <si>
    <t>Implantar políticoas empresariales en este sentido.</t>
  </si>
  <si>
    <t>Actividades recreativas e información en murales de la facultad.</t>
  </si>
  <si>
    <t>Hoy en día el ambiente de los negocios es casi totalmente antiético, solo se quiere generar dinero.</t>
  </si>
  <si>
    <t>Realizar proyectos que contengan ingredientes perjudiciales para la salud, Tener clases con profesores antiéticos y vender productos \mentira\"."</t>
  </si>
  <si>
    <t>Mi empresa y \Comunidad Sostenible\" (nuevo proyecto de grupo de jóvenes interdiciplinarios)."</t>
  </si>
  <si>
    <t>Necesario para expandir puntos de vista y no centrarse solo en la teoría utilitarista.</t>
  </si>
  <si>
    <t>Que den cursos de Filosofía, ética, bioética. recuerden que no es solo ética en los negocios, es importante la ética en la vida (bioética) ya que muchos trabajos son en ind. farmaceuticas, med</t>
  </si>
  <si>
    <t>Comuniquen de una manera mas efectiva el marketing que saben para hacer esto.</t>
  </si>
  <si>
    <t>Relaciones Humanas, Liderazgo. No obstante, no se ha profundizado.</t>
  </si>
  <si>
    <t>Es parte fundamental del desarrollo profesional. Muchos valores se traen de la casa pero muchas veces no nos vamos a exponer a situaciones en el ambito profesional en la casa.</t>
  </si>
  <si>
    <t>Una compañera fue victima de acoso por parte del profesor Abel Salas. El caso fue denunciado sin embargo, el profesor no fue sancionado y continuó dando clases.</t>
  </si>
  <si>
    <t>Porque es necesario. Es un tema que se ha dejado de lado.</t>
  </si>
  <si>
    <t>Más que una charla, que se hagan talleres en donde mediante vivencias experienciales se pueda entender lo que realmente están tratando de expresar.</t>
  </si>
  <si>
    <t>Talleres, estudios de casos, experiencias vivenciales.</t>
  </si>
  <si>
    <t>Entorno Legal, en otros cursos el tema está incluido pero lo ven por encima.</t>
  </si>
  <si>
    <t>El mundo actual está manejado por los negocios y no puede estar manejado por personas poco éticas con malas intenciones, porque empeoraría la situación de muchísimas personas en todos los paises.</t>
  </si>
  <si>
    <t>Es una cosa muy importante y aveces uno no sabe como reaccionar ante ciertas situaciones y resultaría bueno participar en alguna actividad de estas para estar me</t>
  </si>
  <si>
    <t>Incluir al menos una actividad por curso dedicada a la formación ética, relacionadas o no con la materia, pero que sean dinámicas, no solo escribir ensayos.</t>
  </si>
  <si>
    <t>Realizar actividades dinámicas, ofrecer más opciones para ayudar en las comunidades.</t>
  </si>
  <si>
    <t>Que todos los profesores, sin privilegiar a nadie, eduquen con el ejemplo en este tema en principal.</t>
  </si>
  <si>
    <t>Liderazgo, Recursos Humanos.</t>
  </si>
  <si>
    <t>Se tratan demasiados ambitos relacionados a personas, dinero, emresas y otros factores en los cuales es esencial tener los valores en alto y apegarse a un trabajo eticamente correcto.</t>
  </si>
  <si>
    <t>Profesores que abusan de su autoridad, viejos verdes como Abel Salas que acosan a compañeras y no se hace nada al respecto, él sigue dando clases en la universidad.</t>
  </si>
  <si>
    <t>Siento que es algo obligatorio, lo malo es que la ética no se aprende en libros si no en la vida real. Viene arraigado a la personalidad.</t>
  </si>
  <si>
    <t>Es muy dificil ya que la ética proviene de los valores aprendidos durante la vida. Sería bueno conocer casos reales de practivas antiéticas, éticas y talleres de aplicación</t>
  </si>
  <si>
    <t>Entorno Legal, Recursos Humanos, COnta, Finanzas</t>
  </si>
  <si>
    <t>Por que en nuestros trabajos se pueden presentar casos en los que se pueden realizar cosas no éticas y tenemos que saber diferenciar casos para no hacerlo.</t>
  </si>
  <si>
    <t>Conflictos entre grupos de trabajo y actitudes de los profesores o comentarios.</t>
  </si>
  <si>
    <t>Me parece un tema importante.</t>
  </si>
  <si>
    <t>Con mantener la ética en el profesorado y realizar actividades que nos den ejemplos de situaciones reales en donde se puede actuar eticamente me parece suficiente.</t>
  </si>
  <si>
    <t>Finanzas corto, mediano y largo plazo, Contabilidad, Mercadeo y Economía Internacional</t>
  </si>
  <si>
    <t>Como cuidadanos en general debemos ser un ejemplo, sin embargo en el ámbito de negocios es sumamente importante dado a que se tratan muchos temas de dinero asi como de impacto social y cultural.</t>
  </si>
  <si>
    <t>Compañeros copiando en exámenes, profesores irrespetuosos con las compañers y que no dan la materia de acuerdo al plan de estudios.</t>
  </si>
  <si>
    <t>Por el importante papel que las personas de negocios desempeñan a la sociedad, y el mal concepto que existe sobre ellos.</t>
  </si>
  <si>
    <t>Predicar con el ejemplo, que tanto profesores, gente del area administrativa, etc, den un buen ejemplo a seguir.</t>
  </si>
  <si>
    <t>Predicar con el ejemplo, talleres, ligar materia con ética.</t>
  </si>
  <si>
    <t>Vivir la ética en todos los aspectos y personas de la institución, desde la más mínima a la más importante.</t>
  </si>
  <si>
    <t>Gneralmente en todos se abarca el tema</t>
  </si>
  <si>
    <t>Conocer situaiones de copia de examenes, etc y no saber si comunicarlo o no.</t>
  </si>
  <si>
    <t>Trabajar con grupos vulnerables de la comunidad.</t>
  </si>
  <si>
    <t>Darlos a conocer y promoverlos en los cursos.</t>
  </si>
  <si>
    <t>Practica Integrativa, Liderazgo, Análisis de Costos, Finanzas, Publicidad y promoción y Mercadeo Gerencial.</t>
  </si>
  <si>
    <t>Los de Mercadeo</t>
  </si>
  <si>
    <t>Porque implica una relación directa, desde la contratación hasta el manejo de recursos y relaciones con las demás personas.</t>
  </si>
  <si>
    <t>Cuando se hacen exámenes, siempre hay gente que copia, la mayor parte del tiempo veo y callo.</t>
  </si>
  <si>
    <t>Me gustaría una charla más profunda con Roy Campos.</t>
  </si>
  <si>
    <t>Experiencias más vivenciales, menos teoría, más ejemplos y practica de éetica.</t>
  </si>
  <si>
    <t>Primero una mejor comunicación. Hacerlos visibles en toda la escuela, no solo tenerlo en documentos oficiales.</t>
  </si>
  <si>
    <t>un profesional debe tener una formación ética que le permita actuar frente a diferentes situaciones que pueden ser dificiles o que entre en confrontación con la moral y la ética.</t>
  </si>
  <si>
    <t>Evitar copiar en un trabajo, es mejor no presentarlo.</t>
  </si>
  <si>
    <t>Me parece interesante ya que consdiero que el tema de la ética esta muy subvaluado,actualmente lo hemos visto en rescientes escándalos en manejos de dinero.Debe</t>
  </si>
  <si>
    <t>Ofrecer el tema de la ética como eje transversal en cada curso que se imparte.</t>
  </si>
  <si>
    <t>Actividades en cada uno d los cursos que promueven las practicas éticas como ejemplos: casos de aplicación.</t>
  </si>
  <si>
    <t>Mercadeo Internacional, Gerencia de Operaciones, Análisis decisiones.</t>
  </si>
  <si>
    <t>Por que a la hora de trabajar en el mercadeo es importante ser transparente,ya que eso marca la diferenciaen las empresas, los patrones lo toman más en cuentapara actividades de más confianza.</t>
  </si>
  <si>
    <t>No copiar en los exámenes escritos, ser puntuales.</t>
  </si>
  <si>
    <t>A la hora de ir al mercado laboral, uno olvida muchas cosas de materia sin embargo,la ética, uno lo lleva impregnado y si se ve la diferencia entre estudiantes d</t>
  </si>
  <si>
    <t>Realizar casos en los cursos, o por ejemplo, discutir temas actuales como \Panamá Papers\""</t>
  </si>
  <si>
    <t>Actividades practicas y culturales, que sea diferente a un curso obligatorio, algo más libre como obras de teatro, diversión, entretenimiento.</t>
  </si>
  <si>
    <t>Entorno Legal, Contabilidad, Finanzas, Recursos Humanos.</t>
  </si>
  <si>
    <t>Desarrollo Comunal</t>
  </si>
  <si>
    <t>ractica Integrativa</t>
  </si>
  <si>
    <t>Análisis de casos</t>
  </si>
  <si>
    <t>Se deben formar profesionales éticos, que sean de buenas costumbres, busquen el bien, tanto en su empresa como en comunidades. Distinguir lo bueno y lo malo.</t>
  </si>
  <si>
    <t>No copiar en exámenes, quices, tareas.</t>
  </si>
  <si>
    <t>Es un tema importante que se debe reforzar y más con los casos de corrupción que se ven hoy en día.</t>
  </si>
  <si>
    <t>Más chrlas, sin embargo esto debería de implementarse desde los colegiosy escuelas. En la universidad sería reforzar esos métodosy aplicarlo más a la profesión.</t>
  </si>
  <si>
    <t>Más charlas,formación ética a profesores</t>
  </si>
  <si>
    <t>Liderazgo Gerencial Principios de Gerencia Entorno Legal, Gerencia de RRHH</t>
  </si>
  <si>
    <t>Ayuda a fomentar mejores profesionales interesados por tener una buena {etica</t>
  </si>
  <si>
    <t>Para comprender mejor los conceptos de la ética y ponerlos en práctica</t>
  </si>
  <si>
    <t>Cursos pequeños de ética para el estudiantado y el profesorado</t>
  </si>
  <si>
    <t>Comunicar a sedes acerca de los valores y objetivos de la EAN-UCR</t>
  </si>
  <si>
    <t>Publicidad y Promocion Entorno Legal Mercado de Servicios</t>
  </si>
  <si>
    <t>Publicidad y Promocion</t>
  </si>
  <si>
    <t>Estrategias y tacticas de negociacio</t>
  </si>
  <si>
    <t>Liderar las empresas de forma responsable</t>
  </si>
  <si>
    <t>Comité Bandera Azul Ecologica en empresa que laboro</t>
  </si>
  <si>
    <t>Porque la ética en los negocios es un factor de alto impacto</t>
  </si>
  <si>
    <t>Relacionar casos practicos dentro de los cursos con la ética en el mundo empresarial</t>
  </si>
  <si>
    <t>Incrementar estos temas dentro de los cursos, promover experiencias practicas</t>
  </si>
  <si>
    <t>Costoso, contabilidad y legislación</t>
  </si>
  <si>
    <t>Seminario medio ambiente</t>
  </si>
  <si>
    <t>Seminario Salud Comunitaria</t>
  </si>
  <si>
    <t>El CPA debe ser bueno ya que tiene fe publica</t>
  </si>
  <si>
    <t>Nos forman como profesionales integrales y es importante que seamos eticos</t>
  </si>
  <si>
    <t>Involucrar a los estudiantes en realidad laboral y seguir con ejjmplos de calidad y excelencia academica</t>
  </si>
  <si>
    <t>Charlas y talleres prácticos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</si>
</sst>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49"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3"/>
  <sheetViews>
    <sheetView tabSelected="1" topLeftCell="L1" workbookViewId="0">
      <selection activeCell="C6" sqref="C6"/>
    </sheetView>
  </sheetViews>
  <sheetFormatPr baseColWidth="10" defaultRowHeight="15" x14ac:dyDescent="0.25"/>
  <sheetData>
    <row r="1" spans="1:26" x14ac:dyDescent="0.25">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6" x14ac:dyDescent="0.25">
      <c r="A2" s="1" t="s">
        <v>25</v>
      </c>
      <c r="B2" t="s">
        <v>26</v>
      </c>
      <c r="C2" t="s">
        <v>26</v>
      </c>
      <c r="D2" t="s">
        <v>26</v>
      </c>
      <c r="E2" t="s">
        <v>26</v>
      </c>
      <c r="F2" t="s">
        <v>26</v>
      </c>
      <c r="G2" t="s">
        <v>26</v>
      </c>
      <c r="H2" t="s">
        <v>27</v>
      </c>
      <c r="I2" t="s">
        <v>28</v>
      </c>
      <c r="J2" t="s">
        <v>26</v>
      </c>
      <c r="K2" t="s">
        <v>26</v>
      </c>
      <c r="L2" t="s">
        <v>29</v>
      </c>
      <c r="M2" t="s">
        <v>30</v>
      </c>
      <c r="N2" t="s">
        <v>26</v>
      </c>
      <c r="O2" t="s">
        <v>26</v>
      </c>
      <c r="P2" t="s">
        <v>26</v>
      </c>
      <c r="Q2" t="s">
        <v>31</v>
      </c>
      <c r="R2" t="s">
        <v>26</v>
      </c>
      <c r="S2" t="s">
        <v>26</v>
      </c>
      <c r="T2" t="s">
        <v>26</v>
      </c>
      <c r="U2" t="s">
        <v>26</v>
      </c>
      <c r="V2" t="s">
        <v>32</v>
      </c>
      <c r="W2" t="s">
        <v>26</v>
      </c>
      <c r="X2" t="s">
        <v>26</v>
      </c>
      <c r="Y2" t="s">
        <v>33</v>
      </c>
      <c r="Z2" t="s">
        <v>26</v>
      </c>
    </row>
    <row r="3" spans="1:26" x14ac:dyDescent="0.25">
      <c r="A3" s="1" t="s">
        <v>34</v>
      </c>
      <c r="B3" t="s">
        <v>26</v>
      </c>
      <c r="C3" t="s">
        <v>26</v>
      </c>
      <c r="D3" t="s">
        <v>26</v>
      </c>
      <c r="E3" t="s">
        <v>26</v>
      </c>
      <c r="F3" t="s">
        <v>26</v>
      </c>
      <c r="G3" t="s">
        <v>26</v>
      </c>
      <c r="H3" t="s">
        <v>26</v>
      </c>
      <c r="I3" t="s">
        <v>26</v>
      </c>
      <c r="J3" t="s">
        <v>26</v>
      </c>
      <c r="K3" t="s">
        <v>35</v>
      </c>
      <c r="L3" t="s">
        <v>36</v>
      </c>
      <c r="M3" t="s">
        <v>26</v>
      </c>
      <c r="N3" t="s">
        <v>26</v>
      </c>
      <c r="O3" t="s">
        <v>26</v>
      </c>
      <c r="P3" t="s">
        <v>26</v>
      </c>
      <c r="Q3" t="s">
        <v>37</v>
      </c>
      <c r="R3" t="s">
        <v>26</v>
      </c>
      <c r="S3" t="s">
        <v>26</v>
      </c>
      <c r="T3" t="s">
        <v>38</v>
      </c>
      <c r="U3" t="s">
        <v>39</v>
      </c>
      <c r="V3" t="s">
        <v>40</v>
      </c>
      <c r="W3" t="s">
        <v>41</v>
      </c>
      <c r="X3" t="s">
        <v>26</v>
      </c>
      <c r="Y3" t="s">
        <v>42</v>
      </c>
      <c r="Z3" t="s">
        <v>43</v>
      </c>
    </row>
    <row r="4" spans="1:26" x14ac:dyDescent="0.25">
      <c r="A4" s="1" t="s">
        <v>44</v>
      </c>
      <c r="B4" t="s">
        <v>26</v>
      </c>
      <c r="C4" t="s">
        <v>26</v>
      </c>
      <c r="D4" t="s">
        <v>26</v>
      </c>
      <c r="E4" t="s">
        <v>26</v>
      </c>
      <c r="F4" t="s">
        <v>26</v>
      </c>
      <c r="G4" t="s">
        <v>26</v>
      </c>
      <c r="H4" t="s">
        <v>45</v>
      </c>
      <c r="I4" t="s">
        <v>26</v>
      </c>
      <c r="J4" t="s">
        <v>26</v>
      </c>
      <c r="K4" t="s">
        <v>46</v>
      </c>
      <c r="L4" t="s">
        <v>47</v>
      </c>
      <c r="M4" t="s">
        <v>26</v>
      </c>
      <c r="N4" t="s">
        <v>26</v>
      </c>
      <c r="O4" t="s">
        <v>26</v>
      </c>
      <c r="P4" t="s">
        <v>26</v>
      </c>
      <c r="Q4" t="s">
        <v>48</v>
      </c>
      <c r="R4" t="s">
        <v>26</v>
      </c>
      <c r="S4" t="s">
        <v>26</v>
      </c>
      <c r="T4" t="s">
        <v>26</v>
      </c>
      <c r="U4" t="s">
        <v>26</v>
      </c>
      <c r="V4" t="s">
        <v>26</v>
      </c>
      <c r="W4" t="s">
        <v>26</v>
      </c>
      <c r="X4" t="s">
        <v>26</v>
      </c>
      <c r="Y4" t="s">
        <v>49</v>
      </c>
      <c r="Z4" t="s">
        <v>26</v>
      </c>
    </row>
    <row r="5" spans="1:26" x14ac:dyDescent="0.25">
      <c r="A5" s="1" t="s">
        <v>50</v>
      </c>
      <c r="B5" t="s">
        <v>51</v>
      </c>
      <c r="C5" t="s">
        <v>51</v>
      </c>
      <c r="D5" t="s">
        <v>52</v>
      </c>
      <c r="E5" t="s">
        <v>51</v>
      </c>
      <c r="F5" t="s">
        <v>26</v>
      </c>
      <c r="G5" t="s">
        <v>53</v>
      </c>
      <c r="H5" t="s">
        <v>26</v>
      </c>
      <c r="I5" t="s">
        <v>26</v>
      </c>
      <c r="J5" t="s">
        <v>50</v>
      </c>
      <c r="K5" t="s">
        <v>26</v>
      </c>
      <c r="L5" t="s">
        <v>54</v>
      </c>
      <c r="M5" t="s">
        <v>55</v>
      </c>
      <c r="N5" t="s">
        <v>26</v>
      </c>
      <c r="O5" t="s">
        <v>26</v>
      </c>
      <c r="P5" t="s">
        <v>26</v>
      </c>
      <c r="Q5" t="s">
        <v>56</v>
      </c>
      <c r="R5" t="s">
        <v>26</v>
      </c>
      <c r="S5" t="s">
        <v>26</v>
      </c>
      <c r="T5" t="s">
        <v>26</v>
      </c>
      <c r="U5" t="s">
        <v>26</v>
      </c>
      <c r="V5" t="s">
        <v>26</v>
      </c>
      <c r="W5" t="s">
        <v>26</v>
      </c>
      <c r="X5" t="s">
        <v>26</v>
      </c>
      <c r="Y5" t="s">
        <v>57</v>
      </c>
      <c r="Z5" t="s">
        <v>58</v>
      </c>
    </row>
    <row r="6" spans="1:26" x14ac:dyDescent="0.25">
      <c r="A6" s="1" t="s">
        <v>59</v>
      </c>
      <c r="B6" t="s">
        <v>26</v>
      </c>
      <c r="C6" t="s">
        <v>26</v>
      </c>
      <c r="D6" t="s">
        <v>26</v>
      </c>
      <c r="E6" t="s">
        <v>26</v>
      </c>
      <c r="F6" t="s">
        <v>26</v>
      </c>
      <c r="G6" t="s">
        <v>26</v>
      </c>
      <c r="H6" t="s">
        <v>26</v>
      </c>
      <c r="I6" t="s">
        <v>26</v>
      </c>
      <c r="J6" t="s">
        <v>26</v>
      </c>
      <c r="K6" t="s">
        <v>46</v>
      </c>
      <c r="L6" t="s">
        <v>60</v>
      </c>
      <c r="M6" t="s">
        <v>26</v>
      </c>
      <c r="N6" t="s">
        <v>26</v>
      </c>
      <c r="O6" t="s">
        <v>26</v>
      </c>
      <c r="P6" t="s">
        <v>26</v>
      </c>
      <c r="Q6" t="s">
        <v>61</v>
      </c>
      <c r="R6" t="s">
        <v>26</v>
      </c>
      <c r="S6" t="s">
        <v>26</v>
      </c>
      <c r="T6" t="s">
        <v>26</v>
      </c>
      <c r="U6" t="s">
        <v>26</v>
      </c>
      <c r="V6" t="s">
        <v>62</v>
      </c>
      <c r="W6" t="s">
        <v>26</v>
      </c>
      <c r="X6" t="s">
        <v>26</v>
      </c>
      <c r="Y6" t="s">
        <v>63</v>
      </c>
      <c r="Z6" t="s">
        <v>26</v>
      </c>
    </row>
    <row r="7" spans="1:26" x14ac:dyDescent="0.25">
      <c r="A7" s="1" t="s">
        <v>64</v>
      </c>
      <c r="B7" t="s">
        <v>26</v>
      </c>
      <c r="C7" t="s">
        <v>26</v>
      </c>
      <c r="D7" t="s">
        <v>26</v>
      </c>
      <c r="E7" t="s">
        <v>26</v>
      </c>
      <c r="F7" t="s">
        <v>26</v>
      </c>
      <c r="G7" t="s">
        <v>26</v>
      </c>
      <c r="H7" t="s">
        <v>65</v>
      </c>
      <c r="I7" t="s">
        <v>65</v>
      </c>
      <c r="J7" t="s">
        <v>26</v>
      </c>
      <c r="K7" t="s">
        <v>26</v>
      </c>
      <c r="L7" t="s">
        <v>66</v>
      </c>
      <c r="M7" t="s">
        <v>67</v>
      </c>
      <c r="N7" t="s">
        <v>26</v>
      </c>
      <c r="O7" t="s">
        <v>26</v>
      </c>
      <c r="P7" t="s">
        <v>26</v>
      </c>
      <c r="Q7" t="s">
        <v>68</v>
      </c>
      <c r="R7" t="s">
        <v>26</v>
      </c>
      <c r="S7" t="s">
        <v>26</v>
      </c>
      <c r="T7" t="s">
        <v>26</v>
      </c>
      <c r="U7" t="s">
        <v>26</v>
      </c>
      <c r="V7" t="s">
        <v>69</v>
      </c>
      <c r="W7" t="s">
        <v>26</v>
      </c>
      <c r="X7" t="s">
        <v>26</v>
      </c>
      <c r="Y7" t="s">
        <v>26</v>
      </c>
      <c r="Z7" t="s">
        <v>26</v>
      </c>
    </row>
    <row r="8" spans="1:26" x14ac:dyDescent="0.25">
      <c r="A8" s="1" t="s">
        <v>70</v>
      </c>
      <c r="B8" t="s">
        <v>26</v>
      </c>
      <c r="C8" t="s">
        <v>26</v>
      </c>
      <c r="D8" t="s">
        <v>26</v>
      </c>
      <c r="E8" t="s">
        <v>26</v>
      </c>
      <c r="F8" t="s">
        <v>26</v>
      </c>
      <c r="G8" t="s">
        <v>26</v>
      </c>
      <c r="H8" t="s">
        <v>26</v>
      </c>
      <c r="I8" t="s">
        <v>26</v>
      </c>
      <c r="J8" t="s">
        <v>26</v>
      </c>
      <c r="K8" t="s">
        <v>46</v>
      </c>
      <c r="L8" t="s">
        <v>71</v>
      </c>
      <c r="M8" t="s">
        <v>26</v>
      </c>
      <c r="N8" t="s">
        <v>26</v>
      </c>
      <c r="O8" t="s">
        <v>26</v>
      </c>
      <c r="P8" t="s">
        <v>26</v>
      </c>
      <c r="Q8" t="s">
        <v>72</v>
      </c>
      <c r="R8" t="s">
        <v>26</v>
      </c>
      <c r="S8" t="s">
        <v>26</v>
      </c>
      <c r="T8" t="s">
        <v>26</v>
      </c>
      <c r="U8" t="s">
        <v>26</v>
      </c>
      <c r="V8" t="s">
        <v>73</v>
      </c>
      <c r="W8" t="s">
        <v>26</v>
      </c>
      <c r="X8" t="s">
        <v>26</v>
      </c>
      <c r="Y8" t="s">
        <v>74</v>
      </c>
      <c r="Z8" t="s">
        <v>26</v>
      </c>
    </row>
    <row r="9" spans="1:26" x14ac:dyDescent="0.25">
      <c r="A9" s="1" t="s">
        <v>75</v>
      </c>
      <c r="B9" t="s">
        <v>26</v>
      </c>
      <c r="C9" t="s">
        <v>26</v>
      </c>
      <c r="D9" t="s">
        <v>26</v>
      </c>
      <c r="E9" t="s">
        <v>26</v>
      </c>
      <c r="F9" t="s">
        <v>26</v>
      </c>
      <c r="G9" t="s">
        <v>26</v>
      </c>
      <c r="H9" t="s">
        <v>76</v>
      </c>
      <c r="I9" t="s">
        <v>26</v>
      </c>
      <c r="J9" t="s">
        <v>26</v>
      </c>
      <c r="K9" t="s">
        <v>26</v>
      </c>
      <c r="L9" t="s">
        <v>77</v>
      </c>
      <c r="M9" t="s">
        <v>26</v>
      </c>
      <c r="N9" t="s">
        <v>26</v>
      </c>
      <c r="O9" t="s">
        <v>26</v>
      </c>
      <c r="P9" t="s">
        <v>26</v>
      </c>
      <c r="Q9" t="s">
        <v>26</v>
      </c>
      <c r="R9" t="s">
        <v>26</v>
      </c>
      <c r="S9" t="s">
        <v>26</v>
      </c>
      <c r="T9" t="s">
        <v>26</v>
      </c>
      <c r="U9" t="s">
        <v>26</v>
      </c>
      <c r="V9" t="s">
        <v>78</v>
      </c>
      <c r="W9" t="s">
        <v>26</v>
      </c>
      <c r="X9" t="s">
        <v>26</v>
      </c>
      <c r="Y9" t="s">
        <v>79</v>
      </c>
      <c r="Z9" t="s">
        <v>26</v>
      </c>
    </row>
    <row r="10" spans="1:26" x14ac:dyDescent="0.25">
      <c r="A10" s="1" t="s">
        <v>26</v>
      </c>
      <c r="B10" t="s">
        <v>26</v>
      </c>
      <c r="C10" t="s">
        <v>26</v>
      </c>
      <c r="D10" t="s">
        <v>26</v>
      </c>
      <c r="E10" t="s">
        <v>26</v>
      </c>
      <c r="F10" t="s">
        <v>26</v>
      </c>
      <c r="G10" t="s">
        <v>26</v>
      </c>
      <c r="H10" t="s">
        <v>26</v>
      </c>
      <c r="I10" t="s">
        <v>26</v>
      </c>
      <c r="J10" t="s">
        <v>26</v>
      </c>
      <c r="K10" t="s">
        <v>46</v>
      </c>
      <c r="L10" t="s">
        <v>80</v>
      </c>
      <c r="M10" t="s">
        <v>81</v>
      </c>
      <c r="N10" t="s">
        <v>26</v>
      </c>
      <c r="O10" t="s">
        <v>26</v>
      </c>
      <c r="P10" t="s">
        <v>26</v>
      </c>
      <c r="Q10" t="s">
        <v>82</v>
      </c>
      <c r="R10" t="s">
        <v>26</v>
      </c>
      <c r="S10" t="s">
        <v>26</v>
      </c>
      <c r="T10" t="s">
        <v>26</v>
      </c>
      <c r="U10" t="s">
        <v>26</v>
      </c>
      <c r="V10" t="s">
        <v>83</v>
      </c>
      <c r="W10" t="s">
        <v>26</v>
      </c>
      <c r="X10" t="s">
        <v>26</v>
      </c>
      <c r="Y10" t="s">
        <v>84</v>
      </c>
      <c r="Z10" t="s">
        <v>26</v>
      </c>
    </row>
    <row r="11" spans="1:26" x14ac:dyDescent="0.25">
      <c r="A11" s="1" t="s">
        <v>85</v>
      </c>
      <c r="B11" t="s">
        <v>86</v>
      </c>
      <c r="C11" t="s">
        <v>86</v>
      </c>
      <c r="D11" t="s">
        <v>26</v>
      </c>
      <c r="E11" t="s">
        <v>86</v>
      </c>
      <c r="F11" t="s">
        <v>26</v>
      </c>
      <c r="G11" t="s">
        <v>86</v>
      </c>
      <c r="H11" t="s">
        <v>26</v>
      </c>
      <c r="I11" t="s">
        <v>26</v>
      </c>
      <c r="J11" t="s">
        <v>87</v>
      </c>
      <c r="K11" t="s">
        <v>26</v>
      </c>
      <c r="L11" t="s">
        <v>88</v>
      </c>
      <c r="M11" t="s">
        <v>26</v>
      </c>
      <c r="N11" t="s">
        <v>26</v>
      </c>
      <c r="O11" t="s">
        <v>26</v>
      </c>
      <c r="P11" t="s">
        <v>26</v>
      </c>
      <c r="Q11" t="s">
        <v>89</v>
      </c>
      <c r="R11" t="s">
        <v>26</v>
      </c>
      <c r="S11" t="s">
        <v>26</v>
      </c>
      <c r="T11" t="s">
        <v>26</v>
      </c>
      <c r="U11" t="s">
        <v>26</v>
      </c>
      <c r="V11" t="s">
        <v>90</v>
      </c>
      <c r="W11" t="s">
        <v>26</v>
      </c>
      <c r="X11" t="s">
        <v>26</v>
      </c>
      <c r="Y11" t="s">
        <v>26</v>
      </c>
      <c r="Z11" t="s">
        <v>26</v>
      </c>
    </row>
    <row r="12" spans="1:26" x14ac:dyDescent="0.25">
      <c r="A12" s="1" t="s">
        <v>91</v>
      </c>
      <c r="B12" t="s">
        <v>92</v>
      </c>
      <c r="C12" t="s">
        <v>93</v>
      </c>
      <c r="D12" t="s">
        <v>94</v>
      </c>
      <c r="E12" t="s">
        <v>95</v>
      </c>
      <c r="F12" t="s">
        <v>96</v>
      </c>
      <c r="G12" t="s">
        <v>97</v>
      </c>
      <c r="H12" t="s">
        <v>98</v>
      </c>
      <c r="I12" t="s">
        <v>99</v>
      </c>
      <c r="J12" t="s">
        <v>100</v>
      </c>
      <c r="K12" t="s">
        <v>46</v>
      </c>
      <c r="L12" t="s">
        <v>101</v>
      </c>
      <c r="M12" t="s">
        <v>102</v>
      </c>
      <c r="N12" t="s">
        <v>103</v>
      </c>
      <c r="O12" t="s">
        <v>104</v>
      </c>
      <c r="P12" t="s">
        <v>105</v>
      </c>
      <c r="Q12" t="s">
        <v>106</v>
      </c>
      <c r="R12" t="s">
        <v>26</v>
      </c>
      <c r="S12" t="s">
        <v>26</v>
      </c>
      <c r="T12" t="s">
        <v>26</v>
      </c>
      <c r="U12" t="s">
        <v>26</v>
      </c>
      <c r="V12" t="s">
        <v>107</v>
      </c>
      <c r="W12" t="s">
        <v>26</v>
      </c>
      <c r="X12" t="s">
        <v>26</v>
      </c>
      <c r="Y12" t="s">
        <v>108</v>
      </c>
      <c r="Z12" t="s">
        <v>109</v>
      </c>
    </row>
    <row r="13" spans="1:26" x14ac:dyDescent="0.25">
      <c r="A13" s="1" t="s">
        <v>110</v>
      </c>
      <c r="B13" t="s">
        <v>26</v>
      </c>
      <c r="C13" t="s">
        <v>26</v>
      </c>
      <c r="D13" t="s">
        <v>26</v>
      </c>
      <c r="E13" t="s">
        <v>26</v>
      </c>
      <c r="F13" t="s">
        <v>26</v>
      </c>
      <c r="G13" t="s">
        <v>26</v>
      </c>
      <c r="H13" t="s">
        <v>111</v>
      </c>
      <c r="I13" t="s">
        <v>26</v>
      </c>
      <c r="J13" t="s">
        <v>111</v>
      </c>
      <c r="K13" t="s">
        <v>46</v>
      </c>
      <c r="L13" t="s">
        <v>112</v>
      </c>
      <c r="M13" t="s">
        <v>113</v>
      </c>
      <c r="N13" t="s">
        <v>26</v>
      </c>
      <c r="O13" t="s">
        <v>26</v>
      </c>
      <c r="P13" t="s">
        <v>26</v>
      </c>
      <c r="Q13" t="s">
        <v>114</v>
      </c>
      <c r="R13" t="s">
        <v>26</v>
      </c>
      <c r="S13" t="s">
        <v>26</v>
      </c>
      <c r="T13" t="s">
        <v>26</v>
      </c>
      <c r="U13" t="s">
        <v>26</v>
      </c>
      <c r="V13" t="s">
        <v>115</v>
      </c>
      <c r="W13" t="s">
        <v>26</v>
      </c>
      <c r="X13" t="s">
        <v>26</v>
      </c>
      <c r="Y13" t="s">
        <v>116</v>
      </c>
      <c r="Z13" t="s">
        <v>26</v>
      </c>
    </row>
    <row r="14" spans="1:26" x14ac:dyDescent="0.25">
      <c r="A14" s="1" t="s">
        <v>117</v>
      </c>
      <c r="B14" t="s">
        <v>26</v>
      </c>
      <c r="C14" t="s">
        <v>26</v>
      </c>
      <c r="D14" t="s">
        <v>26</v>
      </c>
      <c r="E14" t="s">
        <v>26</v>
      </c>
      <c r="F14" t="s">
        <v>26</v>
      </c>
      <c r="G14" t="s">
        <v>26</v>
      </c>
      <c r="H14" t="s">
        <v>26</v>
      </c>
      <c r="I14" t="s">
        <v>26</v>
      </c>
      <c r="J14" t="s">
        <v>118</v>
      </c>
      <c r="K14" t="s">
        <v>46</v>
      </c>
      <c r="L14" t="s">
        <v>119</v>
      </c>
      <c r="M14" t="s">
        <v>120</v>
      </c>
      <c r="N14" t="s">
        <v>26</v>
      </c>
      <c r="O14" t="s">
        <v>26</v>
      </c>
      <c r="P14" t="s">
        <v>26</v>
      </c>
      <c r="Q14" t="s">
        <v>121</v>
      </c>
      <c r="R14" t="s">
        <v>26</v>
      </c>
      <c r="S14" t="s">
        <v>26</v>
      </c>
      <c r="T14" t="s">
        <v>26</v>
      </c>
      <c r="U14" t="s">
        <v>26</v>
      </c>
      <c r="V14" t="s">
        <v>122</v>
      </c>
      <c r="W14" t="s">
        <v>26</v>
      </c>
      <c r="X14" t="s">
        <v>26</v>
      </c>
      <c r="Y14" t="s">
        <v>123</v>
      </c>
      <c r="Z14" t="s">
        <v>26</v>
      </c>
    </row>
    <row r="15" spans="1:26" x14ac:dyDescent="0.25">
      <c r="A15" s="1" t="s">
        <v>124</v>
      </c>
      <c r="B15" t="s">
        <v>125</v>
      </c>
      <c r="C15" t="s">
        <v>125</v>
      </c>
      <c r="D15" t="s">
        <v>125</v>
      </c>
      <c r="E15" t="s">
        <v>125</v>
      </c>
      <c r="F15" t="s">
        <v>125</v>
      </c>
      <c r="G15" t="s">
        <v>125</v>
      </c>
      <c r="H15" t="s">
        <v>125</v>
      </c>
      <c r="I15" t="s">
        <v>125</v>
      </c>
      <c r="J15" t="s">
        <v>126</v>
      </c>
      <c r="K15" t="s">
        <v>127</v>
      </c>
      <c r="L15" t="s">
        <v>128</v>
      </c>
      <c r="M15" t="s">
        <v>129</v>
      </c>
      <c r="N15" t="s">
        <v>26</v>
      </c>
      <c r="O15" t="s">
        <v>26</v>
      </c>
      <c r="P15" t="s">
        <v>26</v>
      </c>
      <c r="Q15" t="s">
        <v>130</v>
      </c>
      <c r="R15" t="s">
        <v>26</v>
      </c>
      <c r="S15" t="s">
        <v>26</v>
      </c>
      <c r="T15" t="s">
        <v>26</v>
      </c>
      <c r="U15" t="s">
        <v>26</v>
      </c>
      <c r="V15" t="s">
        <v>131</v>
      </c>
      <c r="W15" t="s">
        <v>26</v>
      </c>
      <c r="X15" t="s">
        <v>26</v>
      </c>
      <c r="Y15" t="s">
        <v>132</v>
      </c>
      <c r="Z15" t="s">
        <v>26</v>
      </c>
    </row>
    <row r="16" spans="1:26" x14ac:dyDescent="0.25">
      <c r="A16" s="1" t="s">
        <v>26</v>
      </c>
      <c r="B16" t="s">
        <v>26</v>
      </c>
      <c r="C16" t="s">
        <v>26</v>
      </c>
      <c r="D16" t="s">
        <v>26</v>
      </c>
      <c r="E16" t="s">
        <v>26</v>
      </c>
      <c r="F16" t="s">
        <v>26</v>
      </c>
      <c r="G16" t="s">
        <v>26</v>
      </c>
      <c r="H16" t="s">
        <v>26</v>
      </c>
      <c r="I16" t="s">
        <v>26</v>
      </c>
      <c r="J16" t="s">
        <v>26</v>
      </c>
      <c r="K16" t="s">
        <v>26</v>
      </c>
      <c r="L16" t="s">
        <v>133</v>
      </c>
      <c r="M16" t="s">
        <v>134</v>
      </c>
      <c r="N16" t="s">
        <v>26</v>
      </c>
      <c r="O16" t="s">
        <v>26</v>
      </c>
      <c r="P16" t="s">
        <v>26</v>
      </c>
      <c r="Q16" t="s">
        <v>135</v>
      </c>
      <c r="R16" t="s">
        <v>26</v>
      </c>
      <c r="S16" t="s">
        <v>26</v>
      </c>
      <c r="T16" t="s">
        <v>26</v>
      </c>
      <c r="U16" t="s">
        <v>26</v>
      </c>
      <c r="V16" t="s">
        <v>136</v>
      </c>
      <c r="W16" t="s">
        <v>26</v>
      </c>
      <c r="X16" t="s">
        <v>26</v>
      </c>
      <c r="Y16" t="s">
        <v>137</v>
      </c>
      <c r="Z16" t="s">
        <v>138</v>
      </c>
    </row>
    <row r="17" spans="1:26" x14ac:dyDescent="0.25">
      <c r="A17" s="1" t="s">
        <v>139</v>
      </c>
      <c r="B17" t="s">
        <v>26</v>
      </c>
      <c r="C17" t="s">
        <v>26</v>
      </c>
      <c r="D17" t="s">
        <v>26</v>
      </c>
      <c r="E17" t="s">
        <v>26</v>
      </c>
      <c r="F17" t="s">
        <v>26</v>
      </c>
      <c r="G17" t="s">
        <v>26</v>
      </c>
      <c r="H17" t="s">
        <v>26</v>
      </c>
      <c r="I17" t="s">
        <v>26</v>
      </c>
      <c r="J17" t="s">
        <v>140</v>
      </c>
      <c r="K17" t="s">
        <v>46</v>
      </c>
      <c r="L17" t="s">
        <v>141</v>
      </c>
      <c r="M17" t="s">
        <v>26</v>
      </c>
      <c r="N17" t="s">
        <v>26</v>
      </c>
      <c r="O17" t="s">
        <v>26</v>
      </c>
      <c r="P17" t="s">
        <v>26</v>
      </c>
      <c r="Q17" t="s">
        <v>142</v>
      </c>
      <c r="R17" t="s">
        <v>26</v>
      </c>
      <c r="S17" t="s">
        <v>26</v>
      </c>
      <c r="T17" t="s">
        <v>26</v>
      </c>
      <c r="U17" t="s">
        <v>26</v>
      </c>
      <c r="V17" t="s">
        <v>143</v>
      </c>
      <c r="W17" t="s">
        <v>26</v>
      </c>
      <c r="X17" t="s">
        <v>26</v>
      </c>
      <c r="Y17" t="s">
        <v>144</v>
      </c>
      <c r="Z17" t="s">
        <v>26</v>
      </c>
    </row>
    <row r="18" spans="1:26" x14ac:dyDescent="0.25">
      <c r="A18" s="1" t="s">
        <v>145</v>
      </c>
      <c r="B18" t="s">
        <v>26</v>
      </c>
      <c r="C18" t="s">
        <v>26</v>
      </c>
      <c r="D18" t="s">
        <v>26</v>
      </c>
      <c r="E18" t="s">
        <v>26</v>
      </c>
      <c r="F18" t="s">
        <v>26</v>
      </c>
      <c r="G18" t="s">
        <v>26</v>
      </c>
      <c r="H18" t="s">
        <v>26</v>
      </c>
      <c r="I18" t="s">
        <v>26</v>
      </c>
      <c r="J18" t="s">
        <v>26</v>
      </c>
      <c r="K18" t="s">
        <v>26</v>
      </c>
      <c r="L18" t="s">
        <v>146</v>
      </c>
      <c r="M18" t="s">
        <v>147</v>
      </c>
      <c r="N18" t="s">
        <v>26</v>
      </c>
      <c r="O18" t="s">
        <v>26</v>
      </c>
      <c r="P18" t="s">
        <v>26</v>
      </c>
      <c r="Q18" t="s">
        <v>148</v>
      </c>
      <c r="R18" t="s">
        <v>26</v>
      </c>
      <c r="S18" t="s">
        <v>26</v>
      </c>
      <c r="T18" t="s">
        <v>26</v>
      </c>
      <c r="U18" t="s">
        <v>26</v>
      </c>
      <c r="V18" t="s">
        <v>149</v>
      </c>
      <c r="W18" t="s">
        <v>26</v>
      </c>
      <c r="X18" t="s">
        <v>26</v>
      </c>
      <c r="Y18" t="s">
        <v>150</v>
      </c>
      <c r="Z18" t="s">
        <v>26</v>
      </c>
    </row>
    <row r="19" spans="1:26" x14ac:dyDescent="0.25">
      <c r="A19" s="1" t="s">
        <v>151</v>
      </c>
      <c r="B19" t="s">
        <v>152</v>
      </c>
      <c r="C19" t="s">
        <v>152</v>
      </c>
      <c r="D19" t="s">
        <v>26</v>
      </c>
      <c r="E19" t="s">
        <v>26</v>
      </c>
      <c r="F19" t="s">
        <v>26</v>
      </c>
      <c r="G19" t="s">
        <v>26</v>
      </c>
      <c r="H19" t="s">
        <v>26</v>
      </c>
      <c r="I19" t="s">
        <v>26</v>
      </c>
      <c r="J19" t="s">
        <v>26</v>
      </c>
      <c r="K19" t="s">
        <v>46</v>
      </c>
      <c r="L19" t="s">
        <v>153</v>
      </c>
      <c r="M19" t="s">
        <v>154</v>
      </c>
      <c r="N19" t="s">
        <v>155</v>
      </c>
      <c r="O19" t="s">
        <v>26</v>
      </c>
      <c r="P19" t="s">
        <v>26</v>
      </c>
      <c r="Q19" t="s">
        <v>156</v>
      </c>
      <c r="R19" t="s">
        <v>26</v>
      </c>
      <c r="S19" t="s">
        <v>26</v>
      </c>
      <c r="T19" t="s">
        <v>26</v>
      </c>
      <c r="U19" t="s">
        <v>26</v>
      </c>
      <c r="V19" t="s">
        <v>157</v>
      </c>
      <c r="W19" t="s">
        <v>26</v>
      </c>
      <c r="X19" t="s">
        <v>26</v>
      </c>
      <c r="Y19" t="s">
        <v>158</v>
      </c>
      <c r="Z19" t="s">
        <v>26</v>
      </c>
    </row>
    <row r="20" spans="1:26" x14ac:dyDescent="0.25">
      <c r="A20" s="1" t="s">
        <v>159</v>
      </c>
      <c r="B20" t="s">
        <v>26</v>
      </c>
      <c r="C20" t="s">
        <v>26</v>
      </c>
      <c r="D20" t="s">
        <v>26</v>
      </c>
      <c r="E20" t="s">
        <v>26</v>
      </c>
      <c r="F20" t="s">
        <v>26</v>
      </c>
      <c r="G20" t="s">
        <v>26</v>
      </c>
      <c r="H20" t="s">
        <v>160</v>
      </c>
      <c r="I20" t="s">
        <v>26</v>
      </c>
      <c r="J20" t="s">
        <v>26</v>
      </c>
      <c r="K20" t="s">
        <v>46</v>
      </c>
      <c r="L20" t="s">
        <v>161</v>
      </c>
      <c r="M20" t="s">
        <v>26</v>
      </c>
      <c r="N20" t="s">
        <v>26</v>
      </c>
      <c r="O20" t="s">
        <v>26</v>
      </c>
      <c r="P20" t="s">
        <v>26</v>
      </c>
      <c r="Q20" t="s">
        <v>26</v>
      </c>
      <c r="R20" t="s">
        <v>26</v>
      </c>
      <c r="S20" t="s">
        <v>26</v>
      </c>
      <c r="T20" t="s">
        <v>26</v>
      </c>
      <c r="U20" t="s">
        <v>26</v>
      </c>
      <c r="V20" t="s">
        <v>162</v>
      </c>
      <c r="W20" t="s">
        <v>26</v>
      </c>
      <c r="X20" t="s">
        <v>26</v>
      </c>
      <c r="Y20" t="s">
        <v>163</v>
      </c>
      <c r="Z20" t="s">
        <v>26</v>
      </c>
    </row>
    <row r="21" spans="1:26" x14ac:dyDescent="0.25">
      <c r="A21" s="1" t="s">
        <v>26</v>
      </c>
      <c r="B21" t="s">
        <v>164</v>
      </c>
      <c r="C21" t="s">
        <v>164</v>
      </c>
      <c r="D21" t="s">
        <v>164</v>
      </c>
      <c r="E21" t="s">
        <v>164</v>
      </c>
      <c r="F21" t="s">
        <v>164</v>
      </c>
      <c r="G21" t="s">
        <v>164</v>
      </c>
      <c r="H21" t="s">
        <v>164</v>
      </c>
      <c r="I21" t="s">
        <v>164</v>
      </c>
      <c r="J21" t="s">
        <v>164</v>
      </c>
      <c r="K21" t="s">
        <v>165</v>
      </c>
      <c r="L21" t="s">
        <v>166</v>
      </c>
      <c r="M21" t="s">
        <v>26</v>
      </c>
      <c r="N21" t="s">
        <v>26</v>
      </c>
      <c r="O21" t="s">
        <v>26</v>
      </c>
      <c r="P21" t="s">
        <v>26</v>
      </c>
      <c r="Q21" t="s">
        <v>167</v>
      </c>
      <c r="R21" t="s">
        <v>26</v>
      </c>
      <c r="S21" t="s">
        <v>26</v>
      </c>
      <c r="T21" t="s">
        <v>26</v>
      </c>
      <c r="U21" t="s">
        <v>26</v>
      </c>
      <c r="V21" t="s">
        <v>168</v>
      </c>
      <c r="W21" t="s">
        <v>26</v>
      </c>
      <c r="X21" t="s">
        <v>26</v>
      </c>
      <c r="Y21" t="s">
        <v>26</v>
      </c>
      <c r="Z21" t="s">
        <v>26</v>
      </c>
    </row>
    <row r="22" spans="1:26" x14ac:dyDescent="0.25">
      <c r="A22" s="1" t="s">
        <v>169</v>
      </c>
      <c r="B22" t="s">
        <v>170</v>
      </c>
      <c r="C22" t="s">
        <v>171</v>
      </c>
      <c r="D22" t="s">
        <v>172</v>
      </c>
      <c r="E22" t="s">
        <v>26</v>
      </c>
      <c r="F22" t="s">
        <v>26</v>
      </c>
      <c r="G22" t="s">
        <v>173</v>
      </c>
      <c r="H22" t="s">
        <v>174</v>
      </c>
      <c r="I22" t="s">
        <v>174</v>
      </c>
      <c r="J22" t="s">
        <v>175</v>
      </c>
      <c r="K22" t="s">
        <v>46</v>
      </c>
      <c r="L22" t="s">
        <v>176</v>
      </c>
      <c r="M22" t="s">
        <v>177</v>
      </c>
      <c r="N22" t="s">
        <v>26</v>
      </c>
      <c r="O22" t="s">
        <v>26</v>
      </c>
      <c r="P22" t="s">
        <v>26</v>
      </c>
      <c r="Q22" t="s">
        <v>178</v>
      </c>
      <c r="R22" t="s">
        <v>26</v>
      </c>
      <c r="S22" t="s">
        <v>26</v>
      </c>
      <c r="T22" t="s">
        <v>26</v>
      </c>
      <c r="U22" t="s">
        <v>26</v>
      </c>
      <c r="V22" t="s">
        <v>179</v>
      </c>
      <c r="W22" t="s">
        <v>26</v>
      </c>
      <c r="X22" t="s">
        <v>26</v>
      </c>
      <c r="Y22" t="s">
        <v>180</v>
      </c>
      <c r="Z22" t="s">
        <v>181</v>
      </c>
    </row>
    <row r="23" spans="1:26" x14ac:dyDescent="0.25">
      <c r="A23" s="1" t="s">
        <v>182</v>
      </c>
      <c r="B23" t="s">
        <v>26</v>
      </c>
      <c r="C23" t="s">
        <v>26</v>
      </c>
      <c r="D23" t="s">
        <v>26</v>
      </c>
      <c r="E23" t="s">
        <v>26</v>
      </c>
      <c r="F23" t="s">
        <v>26</v>
      </c>
      <c r="G23" t="s">
        <v>26</v>
      </c>
      <c r="H23" t="s">
        <v>183</v>
      </c>
      <c r="I23" t="s">
        <v>183</v>
      </c>
      <c r="J23" t="s">
        <v>183</v>
      </c>
      <c r="K23" t="s">
        <v>46</v>
      </c>
      <c r="L23" t="s">
        <v>184</v>
      </c>
      <c r="M23" t="s">
        <v>26</v>
      </c>
      <c r="N23" t="s">
        <v>26</v>
      </c>
      <c r="O23" t="s">
        <v>26</v>
      </c>
      <c r="P23" t="s">
        <v>26</v>
      </c>
      <c r="Q23" t="s">
        <v>185</v>
      </c>
      <c r="R23" t="s">
        <v>26</v>
      </c>
      <c r="S23" t="s">
        <v>26</v>
      </c>
      <c r="T23" t="s">
        <v>26</v>
      </c>
      <c r="U23" t="s">
        <v>26</v>
      </c>
      <c r="V23" t="s">
        <v>26</v>
      </c>
      <c r="W23" t="s">
        <v>26</v>
      </c>
      <c r="X23" t="s">
        <v>26</v>
      </c>
      <c r="Y23" t="s">
        <v>186</v>
      </c>
      <c r="Z23" t="s">
        <v>26</v>
      </c>
    </row>
    <row r="24" spans="1:26" x14ac:dyDescent="0.25">
      <c r="A24" s="1" t="s">
        <v>187</v>
      </c>
      <c r="B24" t="s">
        <v>26</v>
      </c>
      <c r="C24" t="s">
        <v>26</v>
      </c>
      <c r="D24" t="s">
        <v>26</v>
      </c>
      <c r="E24" t="s">
        <v>26</v>
      </c>
      <c r="F24" t="s">
        <v>26</v>
      </c>
      <c r="G24" t="s">
        <v>26</v>
      </c>
      <c r="H24" t="s">
        <v>188</v>
      </c>
      <c r="I24" t="s">
        <v>26</v>
      </c>
      <c r="J24" t="s">
        <v>26</v>
      </c>
      <c r="K24" t="s">
        <v>46</v>
      </c>
      <c r="L24" t="s">
        <v>189</v>
      </c>
      <c r="M24" t="s">
        <v>26</v>
      </c>
      <c r="N24" t="s">
        <v>190</v>
      </c>
      <c r="O24" t="s">
        <v>26</v>
      </c>
      <c r="P24" t="s">
        <v>26</v>
      </c>
      <c r="Q24" t="s">
        <v>191</v>
      </c>
      <c r="R24" t="s">
        <v>26</v>
      </c>
      <c r="S24" t="s">
        <v>26</v>
      </c>
      <c r="T24" t="s">
        <v>26</v>
      </c>
      <c r="U24" t="s">
        <v>26</v>
      </c>
      <c r="V24" t="s">
        <v>26</v>
      </c>
      <c r="W24" t="s">
        <v>26</v>
      </c>
      <c r="X24" t="s">
        <v>26</v>
      </c>
      <c r="Y24" t="s">
        <v>26</v>
      </c>
      <c r="Z24" t="s">
        <v>26</v>
      </c>
    </row>
    <row r="25" spans="1:26" x14ac:dyDescent="0.25">
      <c r="A25" s="1" t="s">
        <v>192</v>
      </c>
      <c r="B25" t="s">
        <v>26</v>
      </c>
      <c r="C25" t="s">
        <v>26</v>
      </c>
      <c r="D25" t="s">
        <v>26</v>
      </c>
      <c r="E25" t="s">
        <v>26</v>
      </c>
      <c r="F25" t="s">
        <v>26</v>
      </c>
      <c r="G25" t="s">
        <v>26</v>
      </c>
      <c r="H25" t="s">
        <v>26</v>
      </c>
      <c r="I25" t="s">
        <v>26</v>
      </c>
      <c r="J25" t="s">
        <v>26</v>
      </c>
      <c r="K25" t="s">
        <v>46</v>
      </c>
      <c r="L25" t="s">
        <v>193</v>
      </c>
      <c r="M25" t="s">
        <v>26</v>
      </c>
      <c r="N25" t="s">
        <v>26</v>
      </c>
      <c r="O25" t="s">
        <v>26</v>
      </c>
      <c r="P25" t="s">
        <v>26</v>
      </c>
      <c r="Q25" t="s">
        <v>194</v>
      </c>
      <c r="R25" t="s">
        <v>26</v>
      </c>
      <c r="S25" t="s">
        <v>26</v>
      </c>
      <c r="T25" t="s">
        <v>26</v>
      </c>
      <c r="U25" t="s">
        <v>26</v>
      </c>
      <c r="V25" t="s">
        <v>26</v>
      </c>
      <c r="W25" t="s">
        <v>26</v>
      </c>
      <c r="X25" t="s">
        <v>26</v>
      </c>
      <c r="Y25" t="s">
        <v>195</v>
      </c>
      <c r="Z25" t="s">
        <v>26</v>
      </c>
    </row>
    <row r="26" spans="1:26" x14ac:dyDescent="0.25">
      <c r="A26" s="1" t="s">
        <v>196</v>
      </c>
      <c r="B26" t="s">
        <v>197</v>
      </c>
      <c r="C26" t="s">
        <v>197</v>
      </c>
      <c r="D26" t="s">
        <v>26</v>
      </c>
      <c r="E26" t="s">
        <v>197</v>
      </c>
      <c r="F26" t="s">
        <v>26</v>
      </c>
      <c r="G26" t="s">
        <v>26</v>
      </c>
      <c r="H26" t="s">
        <v>26</v>
      </c>
      <c r="I26" t="s">
        <v>26</v>
      </c>
      <c r="J26" t="s">
        <v>198</v>
      </c>
      <c r="K26" t="s">
        <v>26</v>
      </c>
      <c r="L26" t="s">
        <v>199</v>
      </c>
      <c r="M26" t="s">
        <v>26</v>
      </c>
      <c r="N26" t="s">
        <v>26</v>
      </c>
      <c r="O26" t="s">
        <v>26</v>
      </c>
      <c r="P26" t="s">
        <v>26</v>
      </c>
      <c r="Q26" t="s">
        <v>200</v>
      </c>
      <c r="R26" t="s">
        <v>26</v>
      </c>
      <c r="S26" t="s">
        <v>26</v>
      </c>
      <c r="T26" t="s">
        <v>26</v>
      </c>
      <c r="U26" t="s">
        <v>26</v>
      </c>
      <c r="V26" t="s">
        <v>201</v>
      </c>
      <c r="W26" t="s">
        <v>26</v>
      </c>
      <c r="X26" t="s">
        <v>26</v>
      </c>
      <c r="Y26" t="s">
        <v>202</v>
      </c>
      <c r="Z26" t="s">
        <v>202</v>
      </c>
    </row>
    <row r="27" spans="1:26" x14ac:dyDescent="0.25">
      <c r="A27" s="1" t="s">
        <v>203</v>
      </c>
      <c r="B27" t="s">
        <v>26</v>
      </c>
      <c r="C27" t="s">
        <v>26</v>
      </c>
      <c r="D27" t="s">
        <v>26</v>
      </c>
      <c r="E27" t="s">
        <v>26</v>
      </c>
      <c r="F27" t="s">
        <v>26</v>
      </c>
      <c r="G27" t="s">
        <v>26</v>
      </c>
      <c r="H27" t="s">
        <v>26</v>
      </c>
      <c r="I27" t="s">
        <v>26</v>
      </c>
      <c r="J27" t="s">
        <v>204</v>
      </c>
      <c r="K27" t="s">
        <v>205</v>
      </c>
      <c r="L27" t="s">
        <v>206</v>
      </c>
      <c r="M27" t="s">
        <v>207</v>
      </c>
      <c r="N27" t="s">
        <v>26</v>
      </c>
      <c r="O27" t="s">
        <v>26</v>
      </c>
      <c r="P27" t="s">
        <v>26</v>
      </c>
      <c r="Q27" t="s">
        <v>208</v>
      </c>
      <c r="R27" t="s">
        <v>26</v>
      </c>
      <c r="S27" t="s">
        <v>26</v>
      </c>
      <c r="T27" t="s">
        <v>26</v>
      </c>
      <c r="U27" t="s">
        <v>26</v>
      </c>
      <c r="V27" t="s">
        <v>209</v>
      </c>
      <c r="W27" t="s">
        <v>26</v>
      </c>
      <c r="X27" t="s">
        <v>26</v>
      </c>
      <c r="Y27" t="s">
        <v>210</v>
      </c>
      <c r="Z27" t="s">
        <v>26</v>
      </c>
    </row>
    <row r="28" spans="1:26" x14ac:dyDescent="0.25">
      <c r="A28" s="1" t="s">
        <v>211</v>
      </c>
      <c r="B28" t="s">
        <v>26</v>
      </c>
      <c r="C28" t="s">
        <v>26</v>
      </c>
      <c r="D28" t="s">
        <v>26</v>
      </c>
      <c r="E28" t="s">
        <v>212</v>
      </c>
      <c r="F28" t="s">
        <v>26</v>
      </c>
      <c r="G28" t="s">
        <v>26</v>
      </c>
      <c r="H28" t="s">
        <v>26</v>
      </c>
      <c r="I28" t="s">
        <v>26</v>
      </c>
      <c r="J28" t="s">
        <v>26</v>
      </c>
      <c r="K28" t="s">
        <v>46</v>
      </c>
      <c r="L28" t="s">
        <v>213</v>
      </c>
      <c r="M28" t="s">
        <v>214</v>
      </c>
      <c r="N28" t="s">
        <v>26</v>
      </c>
      <c r="O28" t="s">
        <v>26</v>
      </c>
      <c r="P28" t="s">
        <v>26</v>
      </c>
      <c r="Q28" t="s">
        <v>215</v>
      </c>
      <c r="R28" t="s">
        <v>26</v>
      </c>
      <c r="S28" t="s">
        <v>26</v>
      </c>
      <c r="T28" t="s">
        <v>26</v>
      </c>
      <c r="U28" t="s">
        <v>26</v>
      </c>
      <c r="V28" t="s">
        <v>216</v>
      </c>
      <c r="W28" t="s">
        <v>26</v>
      </c>
      <c r="X28" t="s">
        <v>26</v>
      </c>
      <c r="Y28" t="s">
        <v>26</v>
      </c>
      <c r="Z28" t="s">
        <v>26</v>
      </c>
    </row>
    <row r="29" spans="1:26" x14ac:dyDescent="0.25">
      <c r="A29" s="1" t="s">
        <v>217</v>
      </c>
      <c r="B29" t="s">
        <v>26</v>
      </c>
      <c r="C29" t="s">
        <v>26</v>
      </c>
      <c r="D29" t="s">
        <v>26</v>
      </c>
      <c r="E29" t="s">
        <v>26</v>
      </c>
      <c r="F29" t="s">
        <v>26</v>
      </c>
      <c r="G29" t="s">
        <v>26</v>
      </c>
      <c r="H29" t="s">
        <v>26</v>
      </c>
      <c r="I29" t="s">
        <v>26</v>
      </c>
      <c r="J29" t="s">
        <v>26</v>
      </c>
      <c r="K29" t="s">
        <v>46</v>
      </c>
      <c r="L29" t="s">
        <v>218</v>
      </c>
      <c r="M29" t="s">
        <v>26</v>
      </c>
      <c r="N29" t="s">
        <v>26</v>
      </c>
      <c r="O29" t="s">
        <v>26</v>
      </c>
      <c r="P29" t="s">
        <v>26</v>
      </c>
      <c r="Q29" t="s">
        <v>219</v>
      </c>
      <c r="R29" t="s">
        <v>26</v>
      </c>
      <c r="S29" t="s">
        <v>26</v>
      </c>
      <c r="T29" t="s">
        <v>26</v>
      </c>
      <c r="U29" t="s">
        <v>26</v>
      </c>
      <c r="V29" t="s">
        <v>220</v>
      </c>
      <c r="W29" t="s">
        <v>26</v>
      </c>
      <c r="X29" t="s">
        <v>26</v>
      </c>
      <c r="Y29" t="s">
        <v>221</v>
      </c>
      <c r="Z29" t="s">
        <v>26</v>
      </c>
    </row>
    <row r="30" spans="1:26" x14ac:dyDescent="0.25">
      <c r="A30" s="1" t="s">
        <v>222</v>
      </c>
      <c r="B30" t="s">
        <v>26</v>
      </c>
      <c r="C30" t="s">
        <v>26</v>
      </c>
      <c r="D30" t="s">
        <v>26</v>
      </c>
      <c r="E30" t="s">
        <v>26</v>
      </c>
      <c r="F30" t="s">
        <v>26</v>
      </c>
      <c r="G30" t="s">
        <v>26</v>
      </c>
      <c r="H30" t="s">
        <v>26</v>
      </c>
      <c r="I30" t="s">
        <v>26</v>
      </c>
      <c r="J30" t="s">
        <v>26</v>
      </c>
      <c r="K30" t="s">
        <v>46</v>
      </c>
      <c r="L30" t="s">
        <v>223</v>
      </c>
      <c r="M30" t="s">
        <v>224</v>
      </c>
      <c r="N30" t="s">
        <v>26</v>
      </c>
      <c r="O30" t="s">
        <v>26</v>
      </c>
      <c r="P30" t="s">
        <v>26</v>
      </c>
      <c r="Q30" t="s">
        <v>225</v>
      </c>
      <c r="R30" t="s">
        <v>26</v>
      </c>
      <c r="S30" t="s">
        <v>26</v>
      </c>
      <c r="T30" t="s">
        <v>26</v>
      </c>
      <c r="U30" t="s">
        <v>26</v>
      </c>
      <c r="V30" t="s">
        <v>226</v>
      </c>
      <c r="W30" t="s">
        <v>26</v>
      </c>
      <c r="X30" t="s">
        <v>26</v>
      </c>
      <c r="Y30" t="s">
        <v>227</v>
      </c>
      <c r="Z30" t="s">
        <v>26</v>
      </c>
    </row>
    <row r="31" spans="1:26" x14ac:dyDescent="0.25">
      <c r="A31" s="1" t="s">
        <v>26</v>
      </c>
      <c r="B31" t="s">
        <v>26</v>
      </c>
      <c r="C31" t="s">
        <v>26</v>
      </c>
      <c r="D31" t="s">
        <v>26</v>
      </c>
      <c r="E31" t="s">
        <v>26</v>
      </c>
      <c r="F31" t="s">
        <v>26</v>
      </c>
      <c r="G31" t="s">
        <v>26</v>
      </c>
      <c r="H31" t="s">
        <v>26</v>
      </c>
      <c r="I31" t="s">
        <v>26</v>
      </c>
      <c r="J31" t="s">
        <v>26</v>
      </c>
      <c r="K31" t="s">
        <v>46</v>
      </c>
      <c r="L31" t="s">
        <v>228</v>
      </c>
      <c r="M31" t="s">
        <v>26</v>
      </c>
      <c r="N31" t="s">
        <v>26</v>
      </c>
      <c r="O31" t="s">
        <v>26</v>
      </c>
      <c r="P31" t="s">
        <v>26</v>
      </c>
      <c r="Q31" t="s">
        <v>229</v>
      </c>
      <c r="R31" t="s">
        <v>26</v>
      </c>
      <c r="S31" t="s">
        <v>26</v>
      </c>
      <c r="T31" t="s">
        <v>26</v>
      </c>
      <c r="U31" t="s">
        <v>26</v>
      </c>
      <c r="V31" t="s">
        <v>230</v>
      </c>
      <c r="W31" t="s">
        <v>26</v>
      </c>
      <c r="X31" t="s">
        <v>26</v>
      </c>
      <c r="Y31" t="s">
        <v>231</v>
      </c>
      <c r="Z31" t="s">
        <v>232</v>
      </c>
    </row>
    <row r="32" spans="1:26" x14ac:dyDescent="0.25">
      <c r="A32" s="1" t="s">
        <v>26</v>
      </c>
      <c r="B32" t="s">
        <v>26</v>
      </c>
      <c r="C32" t="s">
        <v>26</v>
      </c>
      <c r="D32" t="s">
        <v>26</v>
      </c>
      <c r="E32" t="s">
        <v>26</v>
      </c>
      <c r="F32" t="s">
        <v>26</v>
      </c>
      <c r="G32" t="s">
        <v>26</v>
      </c>
      <c r="H32" t="s">
        <v>26</v>
      </c>
      <c r="I32" t="s">
        <v>26</v>
      </c>
      <c r="J32" t="s">
        <v>26</v>
      </c>
      <c r="K32" t="s">
        <v>26</v>
      </c>
      <c r="L32" t="s">
        <v>233</v>
      </c>
      <c r="M32" t="s">
        <v>26</v>
      </c>
      <c r="N32" t="s">
        <v>26</v>
      </c>
      <c r="O32" t="s">
        <v>26</v>
      </c>
      <c r="P32" t="s">
        <v>26</v>
      </c>
      <c r="Q32" t="s">
        <v>234</v>
      </c>
      <c r="R32" t="s">
        <v>26</v>
      </c>
      <c r="S32" t="s">
        <v>26</v>
      </c>
      <c r="T32" t="s">
        <v>26</v>
      </c>
      <c r="U32" t="s">
        <v>26</v>
      </c>
      <c r="V32" t="s">
        <v>235</v>
      </c>
      <c r="W32" t="s">
        <v>26</v>
      </c>
      <c r="X32" t="s">
        <v>26</v>
      </c>
      <c r="Y32" t="s">
        <v>236</v>
      </c>
      <c r="Z32" t="s">
        <v>26</v>
      </c>
    </row>
    <row r="33" spans="1:26" x14ac:dyDescent="0.25">
      <c r="A33" s="1" t="s">
        <v>237</v>
      </c>
      <c r="B33" t="s">
        <v>238</v>
      </c>
      <c r="C33" t="s">
        <v>238</v>
      </c>
      <c r="D33" t="s">
        <v>238</v>
      </c>
      <c r="E33" t="s">
        <v>238</v>
      </c>
      <c r="F33" t="s">
        <v>238</v>
      </c>
      <c r="G33" t="s">
        <v>238</v>
      </c>
      <c r="H33" t="s">
        <v>26</v>
      </c>
      <c r="I33" t="s">
        <v>26</v>
      </c>
      <c r="J33" t="s">
        <v>239</v>
      </c>
      <c r="K33" t="s">
        <v>26</v>
      </c>
      <c r="L33" t="s">
        <v>240</v>
      </c>
      <c r="M33" t="s">
        <v>26</v>
      </c>
      <c r="N33" t="s">
        <v>26</v>
      </c>
      <c r="O33" t="s">
        <v>26</v>
      </c>
      <c r="P33" t="s">
        <v>26</v>
      </c>
      <c r="Q33" t="s">
        <v>241</v>
      </c>
      <c r="R33" t="s">
        <v>26</v>
      </c>
      <c r="S33" t="s">
        <v>26</v>
      </c>
      <c r="T33" t="s">
        <v>26</v>
      </c>
      <c r="U33" t="s">
        <v>26</v>
      </c>
      <c r="V33" t="s">
        <v>26</v>
      </c>
      <c r="W33" t="s">
        <v>26</v>
      </c>
      <c r="X33" t="s">
        <v>26</v>
      </c>
      <c r="Y33" t="s">
        <v>26</v>
      </c>
      <c r="Z33" t="s">
        <v>26</v>
      </c>
    </row>
    <row r="34" spans="1:26" x14ac:dyDescent="0.25">
      <c r="A34" s="1" t="s">
        <v>242</v>
      </c>
      <c r="B34" t="s">
        <v>26</v>
      </c>
      <c r="C34" t="s">
        <v>26</v>
      </c>
      <c r="D34" t="s">
        <v>243</v>
      </c>
      <c r="E34" t="s">
        <v>243</v>
      </c>
      <c r="F34" t="s">
        <v>26</v>
      </c>
      <c r="G34" t="s">
        <v>243</v>
      </c>
      <c r="H34" t="s">
        <v>243</v>
      </c>
      <c r="I34" t="s">
        <v>26</v>
      </c>
      <c r="J34" t="s">
        <v>26</v>
      </c>
      <c r="K34" t="s">
        <v>46</v>
      </c>
      <c r="L34" t="s">
        <v>244</v>
      </c>
      <c r="M34" t="s">
        <v>26</v>
      </c>
      <c r="N34" t="s">
        <v>26</v>
      </c>
      <c r="O34" t="s">
        <v>26</v>
      </c>
      <c r="P34" t="s">
        <v>26</v>
      </c>
      <c r="Q34" t="s">
        <v>245</v>
      </c>
      <c r="R34" t="s">
        <v>26</v>
      </c>
      <c r="S34" t="s">
        <v>26</v>
      </c>
      <c r="T34" t="s">
        <v>26</v>
      </c>
      <c r="U34" t="s">
        <v>26</v>
      </c>
      <c r="V34" t="s">
        <v>246</v>
      </c>
      <c r="W34" t="s">
        <v>247</v>
      </c>
      <c r="X34" t="s">
        <v>26</v>
      </c>
      <c r="Y34" t="s">
        <v>248</v>
      </c>
      <c r="Z34" t="s">
        <v>26</v>
      </c>
    </row>
    <row r="35" spans="1:26" x14ac:dyDescent="0.25">
      <c r="A35" s="1" t="s">
        <v>249</v>
      </c>
      <c r="B35" t="s">
        <v>26</v>
      </c>
      <c r="C35" t="s">
        <v>26</v>
      </c>
      <c r="D35" t="s">
        <v>26</v>
      </c>
      <c r="E35" t="s">
        <v>26</v>
      </c>
      <c r="F35" t="s">
        <v>26</v>
      </c>
      <c r="G35" t="s">
        <v>26</v>
      </c>
      <c r="H35" t="s">
        <v>26</v>
      </c>
      <c r="I35" t="s">
        <v>26</v>
      </c>
      <c r="J35" t="s">
        <v>26</v>
      </c>
      <c r="K35" t="s">
        <v>46</v>
      </c>
      <c r="L35" t="s">
        <v>250</v>
      </c>
      <c r="M35" t="s">
        <v>26</v>
      </c>
      <c r="N35" t="s">
        <v>26</v>
      </c>
      <c r="O35" t="s">
        <v>26</v>
      </c>
      <c r="P35" t="s">
        <v>26</v>
      </c>
      <c r="Q35" t="s">
        <v>26</v>
      </c>
      <c r="R35" t="s">
        <v>26</v>
      </c>
      <c r="S35" t="s">
        <v>26</v>
      </c>
      <c r="T35" t="s">
        <v>26</v>
      </c>
      <c r="U35" t="s">
        <v>26</v>
      </c>
      <c r="V35" t="s">
        <v>26</v>
      </c>
      <c r="W35" t="s">
        <v>26</v>
      </c>
      <c r="X35" t="s">
        <v>26</v>
      </c>
      <c r="Y35" t="s">
        <v>26</v>
      </c>
      <c r="Z35" t="s">
        <v>26</v>
      </c>
    </row>
    <row r="36" spans="1:26" x14ac:dyDescent="0.25">
      <c r="A36" s="1" t="s">
        <v>251</v>
      </c>
      <c r="B36" t="s">
        <v>26</v>
      </c>
      <c r="C36" t="s">
        <v>26</v>
      </c>
      <c r="D36" t="s">
        <v>26</v>
      </c>
      <c r="E36" t="s">
        <v>26</v>
      </c>
      <c r="F36" t="s">
        <v>26</v>
      </c>
      <c r="G36" t="s">
        <v>26</v>
      </c>
      <c r="H36" t="s">
        <v>26</v>
      </c>
      <c r="I36" t="s">
        <v>26</v>
      </c>
      <c r="J36" t="s">
        <v>26</v>
      </c>
      <c r="K36" t="s">
        <v>46</v>
      </c>
      <c r="L36" t="s">
        <v>252</v>
      </c>
      <c r="M36" t="s">
        <v>26</v>
      </c>
      <c r="N36" t="s">
        <v>26</v>
      </c>
      <c r="O36" t="s">
        <v>26</v>
      </c>
      <c r="P36" t="s">
        <v>26</v>
      </c>
      <c r="Q36" t="s">
        <v>26</v>
      </c>
      <c r="R36" t="s">
        <v>26</v>
      </c>
      <c r="S36" t="s">
        <v>26</v>
      </c>
      <c r="T36" t="s">
        <v>26</v>
      </c>
      <c r="U36" t="s">
        <v>26</v>
      </c>
      <c r="V36" t="s">
        <v>253</v>
      </c>
      <c r="W36" t="s">
        <v>26</v>
      </c>
      <c r="X36" t="s">
        <v>26</v>
      </c>
      <c r="Y36" t="s">
        <v>254</v>
      </c>
      <c r="Z36" t="s">
        <v>26</v>
      </c>
    </row>
    <row r="37" spans="1:26" x14ac:dyDescent="0.25">
      <c r="A37" s="1" t="s">
        <v>255</v>
      </c>
      <c r="B37" t="s">
        <v>26</v>
      </c>
      <c r="C37" t="s">
        <v>26</v>
      </c>
      <c r="D37" t="s">
        <v>26</v>
      </c>
      <c r="E37" t="s">
        <v>26</v>
      </c>
      <c r="F37" t="s">
        <v>26</v>
      </c>
      <c r="G37" t="s">
        <v>26</v>
      </c>
      <c r="H37" t="s">
        <v>26</v>
      </c>
      <c r="I37" t="s">
        <v>26</v>
      </c>
      <c r="J37" t="s">
        <v>26</v>
      </c>
      <c r="K37" t="s">
        <v>256</v>
      </c>
      <c r="L37" t="s">
        <v>257</v>
      </c>
      <c r="M37" t="s">
        <v>258</v>
      </c>
      <c r="N37" t="s">
        <v>26</v>
      </c>
      <c r="O37" t="s">
        <v>26</v>
      </c>
      <c r="P37" t="s">
        <v>26</v>
      </c>
      <c r="Q37" t="s">
        <v>259</v>
      </c>
      <c r="R37" t="s">
        <v>26</v>
      </c>
      <c r="S37" t="s">
        <v>26</v>
      </c>
      <c r="T37" t="s">
        <v>26</v>
      </c>
      <c r="U37" t="s">
        <v>26</v>
      </c>
      <c r="V37" t="s">
        <v>260</v>
      </c>
      <c r="W37" t="s">
        <v>26</v>
      </c>
      <c r="X37" t="s">
        <v>26</v>
      </c>
      <c r="Y37" t="s">
        <v>261</v>
      </c>
      <c r="Z37" t="s">
        <v>262</v>
      </c>
    </row>
    <row r="38" spans="1:26" x14ac:dyDescent="0.25">
      <c r="A38" s="1" t="s">
        <v>263</v>
      </c>
      <c r="B38" t="s">
        <v>26</v>
      </c>
      <c r="C38" t="s">
        <v>26</v>
      </c>
      <c r="D38" t="s">
        <v>26</v>
      </c>
      <c r="E38" t="s">
        <v>26</v>
      </c>
      <c r="F38" t="s">
        <v>26</v>
      </c>
      <c r="G38" t="s">
        <v>26</v>
      </c>
      <c r="H38" t="s">
        <v>26</v>
      </c>
      <c r="I38" t="s">
        <v>26</v>
      </c>
      <c r="J38" t="s">
        <v>26</v>
      </c>
      <c r="K38" t="s">
        <v>26</v>
      </c>
      <c r="L38" t="s">
        <v>264</v>
      </c>
      <c r="M38" t="s">
        <v>26</v>
      </c>
      <c r="N38" t="s">
        <v>26</v>
      </c>
      <c r="O38" t="s">
        <v>26</v>
      </c>
      <c r="P38" t="s">
        <v>26</v>
      </c>
      <c r="Q38" t="s">
        <v>265</v>
      </c>
      <c r="R38" t="s">
        <v>26</v>
      </c>
      <c r="S38" t="s">
        <v>26</v>
      </c>
      <c r="T38" t="s">
        <v>266</v>
      </c>
      <c r="U38" t="s">
        <v>267</v>
      </c>
      <c r="V38" t="s">
        <v>268</v>
      </c>
      <c r="W38" t="s">
        <v>26</v>
      </c>
      <c r="X38" t="s">
        <v>26</v>
      </c>
      <c r="Y38" t="s">
        <v>269</v>
      </c>
      <c r="Z38" t="s">
        <v>26</v>
      </c>
    </row>
    <row r="39" spans="1:26" x14ac:dyDescent="0.25">
      <c r="A39" s="1" t="s">
        <v>26</v>
      </c>
      <c r="B39" t="s">
        <v>26</v>
      </c>
      <c r="C39" t="s">
        <v>270</v>
      </c>
      <c r="D39" t="s">
        <v>26</v>
      </c>
      <c r="E39" t="s">
        <v>271</v>
      </c>
      <c r="F39" t="s">
        <v>26</v>
      </c>
      <c r="G39" t="s">
        <v>26</v>
      </c>
      <c r="H39" t="s">
        <v>272</v>
      </c>
      <c r="I39" t="s">
        <v>26</v>
      </c>
      <c r="J39" t="s">
        <v>273</v>
      </c>
      <c r="K39" t="s">
        <v>26</v>
      </c>
      <c r="L39" t="s">
        <v>274</v>
      </c>
      <c r="M39" t="s">
        <v>275</v>
      </c>
      <c r="N39" t="s">
        <v>26</v>
      </c>
      <c r="O39" t="s">
        <v>26</v>
      </c>
      <c r="P39" t="s">
        <v>26</v>
      </c>
      <c r="Q39" t="s">
        <v>276</v>
      </c>
      <c r="R39" t="s">
        <v>26</v>
      </c>
      <c r="S39" t="s">
        <v>26</v>
      </c>
      <c r="T39" t="s">
        <v>26</v>
      </c>
      <c r="U39" t="s">
        <v>26</v>
      </c>
      <c r="V39" t="s">
        <v>277</v>
      </c>
      <c r="W39" t="s">
        <v>26</v>
      </c>
      <c r="X39" t="s">
        <v>26</v>
      </c>
      <c r="Y39" t="s">
        <v>278</v>
      </c>
      <c r="Z39" t="s">
        <v>26</v>
      </c>
    </row>
    <row r="40" spans="1:26" x14ac:dyDescent="0.25">
      <c r="A40" s="1" t="s">
        <v>279</v>
      </c>
      <c r="B40" t="s">
        <v>26</v>
      </c>
      <c r="C40" t="s">
        <v>26</v>
      </c>
      <c r="D40" t="s">
        <v>26</v>
      </c>
      <c r="E40" t="s">
        <v>26</v>
      </c>
      <c r="F40" t="s">
        <v>26</v>
      </c>
      <c r="G40" t="s">
        <v>26</v>
      </c>
      <c r="H40" t="s">
        <v>26</v>
      </c>
      <c r="I40" t="s">
        <v>26</v>
      </c>
      <c r="J40" t="s">
        <v>26</v>
      </c>
      <c r="K40" t="s">
        <v>46</v>
      </c>
      <c r="L40" t="s">
        <v>280</v>
      </c>
      <c r="M40" t="s">
        <v>26</v>
      </c>
      <c r="N40" t="s">
        <v>26</v>
      </c>
      <c r="O40" t="s">
        <v>26</v>
      </c>
      <c r="P40" t="s">
        <v>26</v>
      </c>
      <c r="Q40" t="s">
        <v>26</v>
      </c>
      <c r="R40" t="s">
        <v>26</v>
      </c>
      <c r="S40" t="s">
        <v>26</v>
      </c>
      <c r="T40" t="s">
        <v>26</v>
      </c>
      <c r="U40" t="s">
        <v>26</v>
      </c>
      <c r="V40" t="s">
        <v>281</v>
      </c>
      <c r="W40" t="s">
        <v>26</v>
      </c>
      <c r="X40" t="s">
        <v>26</v>
      </c>
      <c r="Y40" t="s">
        <v>282</v>
      </c>
      <c r="Z40" t="s">
        <v>283</v>
      </c>
    </row>
    <row r="41" spans="1:26" x14ac:dyDescent="0.25">
      <c r="A41" s="1" t="s">
        <v>284</v>
      </c>
      <c r="B41" t="s">
        <v>26</v>
      </c>
      <c r="C41" t="s">
        <v>26</v>
      </c>
      <c r="D41" t="s">
        <v>26</v>
      </c>
      <c r="E41" t="s">
        <v>26</v>
      </c>
      <c r="F41" t="s">
        <v>26</v>
      </c>
      <c r="G41" t="s">
        <v>26</v>
      </c>
      <c r="H41" t="s">
        <v>26</v>
      </c>
      <c r="I41" t="s">
        <v>26</v>
      </c>
      <c r="J41" t="s">
        <v>26</v>
      </c>
      <c r="K41" t="s">
        <v>46</v>
      </c>
      <c r="L41" t="s">
        <v>285</v>
      </c>
      <c r="M41" t="s">
        <v>286</v>
      </c>
      <c r="N41" t="s">
        <v>26</v>
      </c>
      <c r="O41" t="s">
        <v>26</v>
      </c>
      <c r="P41" t="s">
        <v>26</v>
      </c>
      <c r="Q41" t="s">
        <v>287</v>
      </c>
      <c r="R41" t="s">
        <v>26</v>
      </c>
      <c r="S41" t="s">
        <v>26</v>
      </c>
      <c r="T41" t="s">
        <v>26</v>
      </c>
      <c r="U41" t="s">
        <v>26</v>
      </c>
      <c r="V41" t="s">
        <v>288</v>
      </c>
      <c r="W41" t="s">
        <v>26</v>
      </c>
      <c r="X41" t="s">
        <v>26</v>
      </c>
      <c r="Y41" t="s">
        <v>289</v>
      </c>
      <c r="Z41" t="s">
        <v>26</v>
      </c>
    </row>
    <row r="42" spans="1:26" x14ac:dyDescent="0.25">
      <c r="A42" s="1" t="s">
        <v>26</v>
      </c>
      <c r="B42" t="s">
        <v>26</v>
      </c>
      <c r="C42" t="s">
        <v>26</v>
      </c>
      <c r="D42" t="s">
        <v>26</v>
      </c>
      <c r="E42" t="s">
        <v>26</v>
      </c>
      <c r="F42" t="s">
        <v>26</v>
      </c>
      <c r="G42" t="s">
        <v>26</v>
      </c>
      <c r="H42" t="s">
        <v>26</v>
      </c>
      <c r="I42" t="s">
        <v>26</v>
      </c>
      <c r="J42" t="s">
        <v>26</v>
      </c>
      <c r="K42" t="s">
        <v>46</v>
      </c>
      <c r="L42" t="s">
        <v>290</v>
      </c>
      <c r="M42" t="s">
        <v>26</v>
      </c>
      <c r="N42" t="s">
        <v>26</v>
      </c>
      <c r="O42" t="s">
        <v>26</v>
      </c>
      <c r="P42" t="s">
        <v>26</v>
      </c>
      <c r="Q42" t="s">
        <v>291</v>
      </c>
      <c r="R42" t="s">
        <v>26</v>
      </c>
      <c r="S42" t="s">
        <v>26</v>
      </c>
      <c r="T42" t="s">
        <v>26</v>
      </c>
      <c r="U42" t="s">
        <v>26</v>
      </c>
      <c r="V42" t="s">
        <v>26</v>
      </c>
      <c r="W42" t="s">
        <v>26</v>
      </c>
      <c r="X42" t="s">
        <v>26</v>
      </c>
      <c r="Y42" t="s">
        <v>26</v>
      </c>
      <c r="Z42" t="s">
        <v>26</v>
      </c>
    </row>
    <row r="43" spans="1:26" x14ac:dyDescent="0.25">
      <c r="A43" s="1" t="s">
        <v>26</v>
      </c>
      <c r="B43" t="s">
        <v>26</v>
      </c>
      <c r="C43" t="s">
        <v>26</v>
      </c>
      <c r="D43" t="s">
        <v>26</v>
      </c>
      <c r="E43" t="s">
        <v>26</v>
      </c>
      <c r="F43" t="s">
        <v>26</v>
      </c>
      <c r="G43" t="s">
        <v>26</v>
      </c>
      <c r="H43" t="s">
        <v>26</v>
      </c>
      <c r="I43" t="s">
        <v>26</v>
      </c>
      <c r="J43" t="s">
        <v>26</v>
      </c>
      <c r="K43" t="s">
        <v>26</v>
      </c>
      <c r="L43" t="s">
        <v>292</v>
      </c>
      <c r="M43" t="s">
        <v>293</v>
      </c>
      <c r="N43" t="s">
        <v>26</v>
      </c>
      <c r="O43" t="s">
        <v>26</v>
      </c>
      <c r="P43" t="s">
        <v>26</v>
      </c>
      <c r="Q43" t="s">
        <v>294</v>
      </c>
      <c r="R43" t="s">
        <v>26</v>
      </c>
      <c r="S43" t="s">
        <v>26</v>
      </c>
      <c r="T43" t="s">
        <v>26</v>
      </c>
      <c r="U43" t="s">
        <v>26</v>
      </c>
      <c r="V43" t="s">
        <v>26</v>
      </c>
      <c r="W43" t="s">
        <v>26</v>
      </c>
      <c r="X43" t="s">
        <v>26</v>
      </c>
      <c r="Y43" t="s">
        <v>26</v>
      </c>
      <c r="Z43" t="s">
        <v>26</v>
      </c>
    </row>
    <row r="44" spans="1:26" x14ac:dyDescent="0.25">
      <c r="A44" s="1" t="s">
        <v>295</v>
      </c>
      <c r="B44" t="s">
        <v>26</v>
      </c>
      <c r="C44" t="s">
        <v>296</v>
      </c>
      <c r="D44" t="s">
        <v>26</v>
      </c>
      <c r="E44" t="s">
        <v>26</v>
      </c>
      <c r="F44" t="s">
        <v>26</v>
      </c>
      <c r="G44" t="s">
        <v>26</v>
      </c>
      <c r="H44" t="s">
        <v>26</v>
      </c>
      <c r="I44" t="s">
        <v>26</v>
      </c>
      <c r="J44" t="s">
        <v>297</v>
      </c>
      <c r="K44" t="s">
        <v>46</v>
      </c>
      <c r="L44" t="s">
        <v>298</v>
      </c>
      <c r="M44" t="s">
        <v>299</v>
      </c>
      <c r="N44" t="s">
        <v>26</v>
      </c>
      <c r="O44" t="s">
        <v>26</v>
      </c>
      <c r="P44" t="s">
        <v>26</v>
      </c>
      <c r="Q44" t="s">
        <v>300</v>
      </c>
      <c r="R44" t="s">
        <v>26</v>
      </c>
      <c r="S44" t="s">
        <v>26</v>
      </c>
      <c r="T44" t="s">
        <v>26</v>
      </c>
      <c r="U44" t="s">
        <v>26</v>
      </c>
      <c r="V44" t="s">
        <v>301</v>
      </c>
      <c r="W44" t="s">
        <v>26</v>
      </c>
      <c r="X44" t="s">
        <v>26</v>
      </c>
      <c r="Y44" t="s">
        <v>302</v>
      </c>
      <c r="Z44" t="s">
        <v>303</v>
      </c>
    </row>
    <row r="45" spans="1:26" x14ac:dyDescent="0.25">
      <c r="A45" s="1" t="s">
        <v>304</v>
      </c>
      <c r="B45" t="s">
        <v>26</v>
      </c>
      <c r="C45" t="s">
        <v>26</v>
      </c>
      <c r="D45" t="s">
        <v>305</v>
      </c>
      <c r="E45" t="s">
        <v>306</v>
      </c>
      <c r="F45" t="s">
        <v>26</v>
      </c>
      <c r="G45" t="s">
        <v>26</v>
      </c>
      <c r="H45" t="s">
        <v>307</v>
      </c>
      <c r="I45" t="s">
        <v>308</v>
      </c>
      <c r="J45" t="s">
        <v>309</v>
      </c>
      <c r="K45" t="s">
        <v>26</v>
      </c>
      <c r="L45" t="s">
        <v>310</v>
      </c>
      <c r="M45" t="s">
        <v>311</v>
      </c>
      <c r="N45" t="s">
        <v>26</v>
      </c>
      <c r="O45" t="s">
        <v>26</v>
      </c>
      <c r="P45" t="s">
        <v>26</v>
      </c>
      <c r="Q45" t="s">
        <v>312</v>
      </c>
      <c r="R45" t="s">
        <v>26</v>
      </c>
      <c r="S45" t="s">
        <v>26</v>
      </c>
      <c r="T45" t="s">
        <v>26</v>
      </c>
      <c r="U45" t="s">
        <v>26</v>
      </c>
      <c r="V45" t="e">
        <f>-Capacitaciones tanto a docentes como a estudiantes y personal administrativo.</f>
        <v>#NAME?</v>
      </c>
      <c r="W45" t="s">
        <v>26</v>
      </c>
      <c r="X45" t="s">
        <v>26</v>
      </c>
      <c r="Y45" t="s">
        <v>313</v>
      </c>
      <c r="Z45" t="s">
        <v>314</v>
      </c>
    </row>
    <row r="46" spans="1:26" x14ac:dyDescent="0.25">
      <c r="A46" s="1" t="s">
        <v>26</v>
      </c>
      <c r="B46" t="s">
        <v>26</v>
      </c>
      <c r="C46" t="s">
        <v>26</v>
      </c>
      <c r="D46" t="s">
        <v>26</v>
      </c>
      <c r="E46" t="s">
        <v>26</v>
      </c>
      <c r="F46" t="s">
        <v>26</v>
      </c>
      <c r="G46" t="s">
        <v>26</v>
      </c>
      <c r="H46" t="s">
        <v>26</v>
      </c>
      <c r="I46" t="s">
        <v>315</v>
      </c>
      <c r="J46" t="s">
        <v>315</v>
      </c>
      <c r="K46" t="s">
        <v>46</v>
      </c>
      <c r="L46" t="s">
        <v>316</v>
      </c>
      <c r="M46" t="s">
        <v>26</v>
      </c>
      <c r="N46" t="s">
        <v>26</v>
      </c>
      <c r="O46" t="s">
        <v>26</v>
      </c>
      <c r="P46" t="s">
        <v>26</v>
      </c>
      <c r="Q46" t="s">
        <v>26</v>
      </c>
      <c r="R46" t="s">
        <v>26</v>
      </c>
      <c r="S46" t="s">
        <v>26</v>
      </c>
      <c r="T46" t="s">
        <v>26</v>
      </c>
      <c r="U46" t="s">
        <v>26</v>
      </c>
      <c r="V46" t="s">
        <v>26</v>
      </c>
      <c r="W46" t="s">
        <v>26</v>
      </c>
      <c r="X46" t="s">
        <v>26</v>
      </c>
      <c r="Y46" t="s">
        <v>26</v>
      </c>
      <c r="Z46" t="s">
        <v>26</v>
      </c>
    </row>
    <row r="47" spans="1:26" x14ac:dyDescent="0.25">
      <c r="A47" s="1" t="s">
        <v>317</v>
      </c>
      <c r="B47" t="s">
        <v>318</v>
      </c>
      <c r="C47" t="s">
        <v>26</v>
      </c>
      <c r="D47" t="s">
        <v>26</v>
      </c>
      <c r="E47" t="s">
        <v>26</v>
      </c>
      <c r="F47" t="s">
        <v>26</v>
      </c>
      <c r="G47" t="s">
        <v>26</v>
      </c>
      <c r="H47" t="s">
        <v>26</v>
      </c>
      <c r="I47" t="s">
        <v>26</v>
      </c>
      <c r="J47" t="s">
        <v>26</v>
      </c>
      <c r="K47" t="s">
        <v>46</v>
      </c>
      <c r="L47" t="s">
        <v>26</v>
      </c>
      <c r="M47" t="s">
        <v>26</v>
      </c>
      <c r="N47" t="s">
        <v>26</v>
      </c>
      <c r="O47" t="s">
        <v>26</v>
      </c>
      <c r="P47" t="s">
        <v>26</v>
      </c>
      <c r="Q47" t="s">
        <v>26</v>
      </c>
      <c r="R47" t="s">
        <v>26</v>
      </c>
      <c r="S47" t="s">
        <v>26</v>
      </c>
      <c r="T47" t="s">
        <v>26</v>
      </c>
      <c r="U47" t="s">
        <v>26</v>
      </c>
      <c r="V47" t="s">
        <v>26</v>
      </c>
      <c r="W47" t="s">
        <v>26</v>
      </c>
      <c r="X47" t="s">
        <v>26</v>
      </c>
      <c r="Y47" t="s">
        <v>319</v>
      </c>
      <c r="Z47" t="s">
        <v>26</v>
      </c>
    </row>
    <row r="48" spans="1:26" x14ac:dyDescent="0.25">
      <c r="A48" s="1" t="s">
        <v>320</v>
      </c>
      <c r="B48" t="s">
        <v>26</v>
      </c>
      <c r="C48" t="s">
        <v>26</v>
      </c>
      <c r="D48" t="s">
        <v>26</v>
      </c>
      <c r="E48" t="s">
        <v>26</v>
      </c>
      <c r="F48" t="s">
        <v>26</v>
      </c>
      <c r="G48" t="s">
        <v>26</v>
      </c>
      <c r="H48" t="s">
        <v>26</v>
      </c>
      <c r="I48" t="s">
        <v>26</v>
      </c>
      <c r="J48" t="s">
        <v>26</v>
      </c>
      <c r="K48" t="s">
        <v>26</v>
      </c>
      <c r="L48" t="s">
        <v>321</v>
      </c>
      <c r="M48" t="s">
        <v>26</v>
      </c>
      <c r="N48" t="s">
        <v>26</v>
      </c>
      <c r="O48" t="s">
        <v>26</v>
      </c>
      <c r="P48" t="s">
        <v>26</v>
      </c>
      <c r="Q48" t="s">
        <v>322</v>
      </c>
      <c r="R48" t="s">
        <v>26</v>
      </c>
      <c r="S48" t="s">
        <v>26</v>
      </c>
      <c r="T48" t="s">
        <v>26</v>
      </c>
      <c r="U48" t="s">
        <v>26</v>
      </c>
      <c r="V48" t="s">
        <v>323</v>
      </c>
      <c r="W48" t="s">
        <v>26</v>
      </c>
      <c r="X48" t="s">
        <v>26</v>
      </c>
      <c r="Y48" t="s">
        <v>324</v>
      </c>
      <c r="Z48" t="s">
        <v>26</v>
      </c>
    </row>
    <row r="49" spans="1:26" x14ac:dyDescent="0.25">
      <c r="A49" s="1" t="s">
        <v>325</v>
      </c>
      <c r="B49" t="s">
        <v>26</v>
      </c>
      <c r="C49" t="s">
        <v>26</v>
      </c>
      <c r="D49" t="s">
        <v>26</v>
      </c>
      <c r="E49" t="s">
        <v>26</v>
      </c>
      <c r="F49" t="s">
        <v>26</v>
      </c>
      <c r="G49" t="s">
        <v>26</v>
      </c>
      <c r="H49" t="s">
        <v>26</v>
      </c>
      <c r="I49" t="s">
        <v>26</v>
      </c>
      <c r="J49" t="s">
        <v>326</v>
      </c>
      <c r="K49" t="s">
        <v>26</v>
      </c>
      <c r="L49" t="s">
        <v>327</v>
      </c>
      <c r="M49" t="s">
        <v>26</v>
      </c>
      <c r="N49" t="s">
        <v>26</v>
      </c>
      <c r="O49" t="s">
        <v>26</v>
      </c>
      <c r="P49" t="s">
        <v>26</v>
      </c>
      <c r="Q49" t="s">
        <v>328</v>
      </c>
      <c r="R49" t="s">
        <v>26</v>
      </c>
      <c r="S49" t="s">
        <v>26</v>
      </c>
      <c r="T49" t="s">
        <v>26</v>
      </c>
      <c r="U49" t="s">
        <v>26</v>
      </c>
      <c r="V49" t="s">
        <v>329</v>
      </c>
      <c r="W49" t="s">
        <v>26</v>
      </c>
      <c r="X49" t="s">
        <v>26</v>
      </c>
      <c r="Y49" t="s">
        <v>330</v>
      </c>
      <c r="Z49" t="s">
        <v>26</v>
      </c>
    </row>
    <row r="50" spans="1:26" x14ac:dyDescent="0.25">
      <c r="A50" s="1" t="s">
        <v>26</v>
      </c>
      <c r="B50" t="s">
        <v>26</v>
      </c>
      <c r="C50" t="s">
        <v>26</v>
      </c>
      <c r="D50" t="s">
        <v>26</v>
      </c>
      <c r="E50" t="s">
        <v>26</v>
      </c>
      <c r="F50" t="s">
        <v>26</v>
      </c>
      <c r="G50" t="s">
        <v>26</v>
      </c>
      <c r="H50" t="s">
        <v>26</v>
      </c>
      <c r="I50" t="s">
        <v>26</v>
      </c>
      <c r="J50" t="s">
        <v>26</v>
      </c>
      <c r="K50" t="s">
        <v>26</v>
      </c>
      <c r="L50" t="s">
        <v>331</v>
      </c>
      <c r="M50" t="s">
        <v>332</v>
      </c>
      <c r="N50" t="s">
        <v>26</v>
      </c>
      <c r="O50" t="s">
        <v>26</v>
      </c>
      <c r="P50" t="s">
        <v>26</v>
      </c>
      <c r="Q50" t="s">
        <v>333</v>
      </c>
      <c r="R50" t="s">
        <v>26</v>
      </c>
      <c r="S50" t="s">
        <v>26</v>
      </c>
      <c r="T50" t="s">
        <v>26</v>
      </c>
      <c r="U50" t="s">
        <v>26</v>
      </c>
      <c r="V50" t="s">
        <v>334</v>
      </c>
      <c r="W50" t="s">
        <v>26</v>
      </c>
      <c r="X50" t="s">
        <v>26</v>
      </c>
      <c r="Y50" t="s">
        <v>335</v>
      </c>
      <c r="Z50" t="s">
        <v>26</v>
      </c>
    </row>
    <row r="51" spans="1:26" x14ac:dyDescent="0.25">
      <c r="A51" s="1" t="s">
        <v>26</v>
      </c>
      <c r="B51" t="s">
        <v>336</v>
      </c>
      <c r="C51" t="s">
        <v>336</v>
      </c>
      <c r="D51" t="s">
        <v>26</v>
      </c>
      <c r="E51" t="s">
        <v>26</v>
      </c>
      <c r="F51" t="s">
        <v>336</v>
      </c>
      <c r="G51" t="s">
        <v>26</v>
      </c>
      <c r="H51" t="s">
        <v>26</v>
      </c>
      <c r="I51" t="s">
        <v>26</v>
      </c>
      <c r="J51" t="s">
        <v>26</v>
      </c>
      <c r="K51" t="s">
        <v>46</v>
      </c>
      <c r="L51" t="s">
        <v>337</v>
      </c>
      <c r="M51" t="s">
        <v>26</v>
      </c>
      <c r="N51" t="s">
        <v>26</v>
      </c>
      <c r="O51" t="s">
        <v>26</v>
      </c>
      <c r="P51" t="s">
        <v>26</v>
      </c>
      <c r="Q51" t="s">
        <v>338</v>
      </c>
      <c r="R51" t="s">
        <v>26</v>
      </c>
      <c r="S51" t="s">
        <v>26</v>
      </c>
      <c r="T51" t="s">
        <v>26</v>
      </c>
      <c r="U51" t="s">
        <v>26</v>
      </c>
      <c r="V51" t="s">
        <v>339</v>
      </c>
      <c r="W51" t="s">
        <v>340</v>
      </c>
      <c r="X51" t="s">
        <v>26</v>
      </c>
      <c r="Y51" t="s">
        <v>341</v>
      </c>
      <c r="Z51" t="s">
        <v>26</v>
      </c>
    </row>
    <row r="52" spans="1:26" x14ac:dyDescent="0.25">
      <c r="A52" s="1" t="s">
        <v>342</v>
      </c>
      <c r="B52" t="s">
        <v>26</v>
      </c>
      <c r="C52" t="s">
        <v>343</v>
      </c>
      <c r="D52" t="s">
        <v>344</v>
      </c>
      <c r="E52" t="s">
        <v>345</v>
      </c>
      <c r="F52" t="s">
        <v>346</v>
      </c>
      <c r="G52" t="s">
        <v>346</v>
      </c>
      <c r="H52" t="s">
        <v>26</v>
      </c>
      <c r="I52" t="s">
        <v>26</v>
      </c>
      <c r="J52" t="s">
        <v>346</v>
      </c>
      <c r="K52" t="s">
        <v>46</v>
      </c>
      <c r="L52" t="s">
        <v>347</v>
      </c>
      <c r="M52" t="s">
        <v>26</v>
      </c>
      <c r="N52" t="s">
        <v>348</v>
      </c>
      <c r="O52" t="s">
        <v>26</v>
      </c>
      <c r="P52" t="s">
        <v>26</v>
      </c>
      <c r="Q52" t="s">
        <v>349</v>
      </c>
      <c r="R52" t="s">
        <v>26</v>
      </c>
      <c r="S52" t="s">
        <v>26</v>
      </c>
      <c r="T52" t="s">
        <v>26</v>
      </c>
      <c r="U52" t="s">
        <v>26</v>
      </c>
      <c r="V52" t="s">
        <v>350</v>
      </c>
      <c r="W52" t="s">
        <v>26</v>
      </c>
      <c r="X52" t="s">
        <v>26</v>
      </c>
      <c r="Y52" t="s">
        <v>351</v>
      </c>
      <c r="Z52" t="s">
        <v>26</v>
      </c>
    </row>
    <row r="53" spans="1:26" x14ac:dyDescent="0.25">
      <c r="A53" s="1" t="s">
        <v>26</v>
      </c>
      <c r="B53" t="s">
        <v>26</v>
      </c>
      <c r="C53" t="s">
        <v>26</v>
      </c>
      <c r="D53" t="s">
        <v>26</v>
      </c>
      <c r="E53" t="s">
        <v>26</v>
      </c>
      <c r="F53" t="s">
        <v>26</v>
      </c>
      <c r="G53" t="s">
        <v>26</v>
      </c>
      <c r="H53" t="s">
        <v>26</v>
      </c>
      <c r="I53" t="s">
        <v>352</v>
      </c>
      <c r="J53" t="s">
        <v>353</v>
      </c>
      <c r="K53" t="s">
        <v>26</v>
      </c>
      <c r="L53" t="s">
        <v>354</v>
      </c>
      <c r="M53" t="s">
        <v>26</v>
      </c>
      <c r="N53" t="s">
        <v>26</v>
      </c>
      <c r="O53" t="s">
        <v>26</v>
      </c>
      <c r="P53" t="s">
        <v>26</v>
      </c>
      <c r="Q53" t="s">
        <v>355</v>
      </c>
      <c r="R53" t="s">
        <v>26</v>
      </c>
      <c r="S53" t="s">
        <v>26</v>
      </c>
      <c r="T53" t="s">
        <v>26</v>
      </c>
      <c r="U53" t="s">
        <v>26</v>
      </c>
      <c r="V53" t="s">
        <v>356</v>
      </c>
      <c r="W53" t="s">
        <v>26</v>
      </c>
      <c r="X53" t="s">
        <v>26</v>
      </c>
      <c r="Y53" t="s">
        <v>357</v>
      </c>
      <c r="Z53" t="s">
        <v>358</v>
      </c>
    </row>
    <row r="54" spans="1:26" x14ac:dyDescent="0.25">
      <c r="A54" s="1" t="s">
        <v>26</v>
      </c>
      <c r="B54" t="s">
        <v>26</v>
      </c>
      <c r="C54" t="s">
        <v>26</v>
      </c>
      <c r="D54" t="s">
        <v>26</v>
      </c>
      <c r="E54" t="s">
        <v>26</v>
      </c>
      <c r="F54" t="s">
        <v>26</v>
      </c>
      <c r="G54" t="s">
        <v>26</v>
      </c>
      <c r="H54" t="s">
        <v>359</v>
      </c>
      <c r="I54" t="s">
        <v>26</v>
      </c>
      <c r="J54" t="s">
        <v>26</v>
      </c>
      <c r="K54" t="s">
        <v>46</v>
      </c>
      <c r="L54" t="s">
        <v>360</v>
      </c>
      <c r="M54" t="s">
        <v>26</v>
      </c>
      <c r="N54" t="s">
        <v>26</v>
      </c>
      <c r="O54" t="s">
        <v>26</v>
      </c>
      <c r="P54" t="s">
        <v>26</v>
      </c>
      <c r="Q54" t="s">
        <v>361</v>
      </c>
      <c r="R54" t="s">
        <v>26</v>
      </c>
      <c r="S54" t="s">
        <v>26</v>
      </c>
      <c r="T54" t="s">
        <v>26</v>
      </c>
      <c r="U54" t="s">
        <v>26</v>
      </c>
      <c r="V54" t="s">
        <v>26</v>
      </c>
      <c r="W54" t="s">
        <v>26</v>
      </c>
      <c r="X54" t="s">
        <v>26</v>
      </c>
      <c r="Y54" t="s">
        <v>26</v>
      </c>
      <c r="Z54" t="s">
        <v>26</v>
      </c>
    </row>
    <row r="55" spans="1:26" x14ac:dyDescent="0.25">
      <c r="A55" s="1" t="s">
        <v>26</v>
      </c>
      <c r="B55" t="s">
        <v>362</v>
      </c>
      <c r="C55" t="s">
        <v>363</v>
      </c>
      <c r="D55" t="s">
        <v>363</v>
      </c>
      <c r="E55" t="s">
        <v>363</v>
      </c>
      <c r="F55" t="s">
        <v>26</v>
      </c>
      <c r="G55" t="s">
        <v>26</v>
      </c>
      <c r="H55" t="s">
        <v>26</v>
      </c>
      <c r="I55" t="s">
        <v>26</v>
      </c>
      <c r="J55" t="s">
        <v>26</v>
      </c>
      <c r="K55" t="s">
        <v>46</v>
      </c>
      <c r="L55" t="s">
        <v>364</v>
      </c>
      <c r="M55" t="s">
        <v>26</v>
      </c>
      <c r="N55" t="s">
        <v>26</v>
      </c>
      <c r="O55" t="s">
        <v>26</v>
      </c>
      <c r="P55" t="s">
        <v>26</v>
      </c>
      <c r="Q55" t="s">
        <v>365</v>
      </c>
      <c r="R55" t="s">
        <v>26</v>
      </c>
      <c r="S55" t="s">
        <v>26</v>
      </c>
      <c r="T55" t="s">
        <v>26</v>
      </c>
      <c r="U55" t="s">
        <v>26</v>
      </c>
      <c r="V55" t="s">
        <v>366</v>
      </c>
      <c r="W55" t="s">
        <v>26</v>
      </c>
      <c r="X55" t="s">
        <v>26</v>
      </c>
      <c r="Y55" t="s">
        <v>367</v>
      </c>
      <c r="Z55" t="s">
        <v>368</v>
      </c>
    </row>
    <row r="56" spans="1:26" x14ac:dyDescent="0.25">
      <c r="A56" s="1" t="s">
        <v>369</v>
      </c>
      <c r="B56" t="s">
        <v>26</v>
      </c>
      <c r="C56" t="s">
        <v>26</v>
      </c>
      <c r="D56" t="s">
        <v>26</v>
      </c>
      <c r="E56" t="s">
        <v>26</v>
      </c>
      <c r="F56" t="s">
        <v>370</v>
      </c>
      <c r="G56" t="s">
        <v>370</v>
      </c>
      <c r="H56" t="s">
        <v>26</v>
      </c>
      <c r="I56" t="s">
        <v>371</v>
      </c>
      <c r="J56" t="s">
        <v>371</v>
      </c>
      <c r="K56" t="s">
        <v>46</v>
      </c>
      <c r="L56" t="s">
        <v>372</v>
      </c>
      <c r="M56" t="s">
        <v>373</v>
      </c>
      <c r="N56" t="s">
        <v>26</v>
      </c>
      <c r="O56" t="s">
        <v>26</v>
      </c>
      <c r="P56" t="s">
        <v>26</v>
      </c>
      <c r="Q56" t="s">
        <v>374</v>
      </c>
      <c r="R56" t="s">
        <v>26</v>
      </c>
      <c r="S56" t="s">
        <v>26</v>
      </c>
      <c r="T56" t="s">
        <v>26</v>
      </c>
      <c r="U56" t="s">
        <v>26</v>
      </c>
      <c r="V56" t="s">
        <v>375</v>
      </c>
      <c r="W56" t="s">
        <v>26</v>
      </c>
      <c r="X56" t="s">
        <v>26</v>
      </c>
      <c r="Y56" t="s">
        <v>376</v>
      </c>
      <c r="Z56" t="s">
        <v>26</v>
      </c>
    </row>
    <row r="57" spans="1:26" x14ac:dyDescent="0.25">
      <c r="A57" s="1" t="s">
        <v>377</v>
      </c>
      <c r="B57" t="s">
        <v>26</v>
      </c>
      <c r="C57" t="s">
        <v>26</v>
      </c>
      <c r="D57" t="s">
        <v>26</v>
      </c>
      <c r="E57" t="s">
        <v>26</v>
      </c>
      <c r="F57" t="s">
        <v>26</v>
      </c>
      <c r="G57" t="s">
        <v>26</v>
      </c>
      <c r="H57" t="s">
        <v>26</v>
      </c>
      <c r="I57" t="s">
        <v>26</v>
      </c>
      <c r="J57" t="s">
        <v>26</v>
      </c>
      <c r="K57" t="s">
        <v>26</v>
      </c>
      <c r="L57" t="s">
        <v>378</v>
      </c>
      <c r="M57" t="s">
        <v>26</v>
      </c>
      <c r="N57" t="s">
        <v>26</v>
      </c>
      <c r="O57" t="s">
        <v>26</v>
      </c>
      <c r="P57" t="s">
        <v>26</v>
      </c>
      <c r="Q57" t="s">
        <v>379</v>
      </c>
      <c r="R57" t="s">
        <v>26</v>
      </c>
      <c r="S57" t="s">
        <v>26</v>
      </c>
      <c r="T57" t="s">
        <v>26</v>
      </c>
      <c r="U57" t="s">
        <v>26</v>
      </c>
      <c r="V57" t="s">
        <v>380</v>
      </c>
      <c r="W57" t="s">
        <v>26</v>
      </c>
      <c r="X57" t="s">
        <v>26</v>
      </c>
      <c r="Y57" t="s">
        <v>381</v>
      </c>
      <c r="Z57" t="s">
        <v>26</v>
      </c>
    </row>
    <row r="58" spans="1:26" x14ac:dyDescent="0.25">
      <c r="A58" s="1" t="s">
        <v>382</v>
      </c>
      <c r="B58" t="s">
        <v>26</v>
      </c>
      <c r="C58" t="s">
        <v>26</v>
      </c>
      <c r="D58" t="s">
        <v>26</v>
      </c>
      <c r="E58" t="s">
        <v>26</v>
      </c>
      <c r="F58" t="s">
        <v>26</v>
      </c>
      <c r="G58" t="s">
        <v>26</v>
      </c>
      <c r="H58" t="s">
        <v>26</v>
      </c>
      <c r="I58" t="s">
        <v>26</v>
      </c>
      <c r="J58" t="s">
        <v>26</v>
      </c>
      <c r="K58" t="s">
        <v>46</v>
      </c>
      <c r="L58" t="s">
        <v>383</v>
      </c>
      <c r="M58" t="s">
        <v>384</v>
      </c>
      <c r="N58" t="s">
        <v>26</v>
      </c>
      <c r="O58" t="s">
        <v>26</v>
      </c>
      <c r="P58" t="s">
        <v>26</v>
      </c>
      <c r="Q58" t="s">
        <v>385</v>
      </c>
      <c r="R58" t="s">
        <v>26</v>
      </c>
      <c r="S58" t="s">
        <v>26</v>
      </c>
      <c r="T58" t="s">
        <v>26</v>
      </c>
      <c r="U58" t="s">
        <v>26</v>
      </c>
      <c r="V58" t="s">
        <v>386</v>
      </c>
      <c r="W58" t="s">
        <v>26</v>
      </c>
      <c r="X58" t="s">
        <v>26</v>
      </c>
      <c r="Y58" t="s">
        <v>387</v>
      </c>
      <c r="Z58" t="s">
        <v>26</v>
      </c>
    </row>
    <row r="59" spans="1:26" x14ac:dyDescent="0.25">
      <c r="A59" s="1" t="s">
        <v>388</v>
      </c>
      <c r="B59" t="s">
        <v>26</v>
      </c>
      <c r="C59" t="s">
        <v>26</v>
      </c>
      <c r="D59" t="s">
        <v>26</v>
      </c>
      <c r="E59" t="s">
        <v>26</v>
      </c>
      <c r="F59" t="s">
        <v>26</v>
      </c>
      <c r="G59" t="s">
        <v>26</v>
      </c>
      <c r="H59" t="s">
        <v>389</v>
      </c>
      <c r="I59" t="s">
        <v>26</v>
      </c>
      <c r="J59" t="s">
        <v>389</v>
      </c>
      <c r="K59" t="s">
        <v>26</v>
      </c>
      <c r="L59" t="s">
        <v>390</v>
      </c>
      <c r="M59" t="s">
        <v>26</v>
      </c>
      <c r="N59" t="s">
        <v>26</v>
      </c>
      <c r="O59" t="s">
        <v>26</v>
      </c>
      <c r="P59" t="s">
        <v>26</v>
      </c>
      <c r="Q59" t="s">
        <v>26</v>
      </c>
      <c r="R59" t="s">
        <v>26</v>
      </c>
      <c r="S59" t="s">
        <v>26</v>
      </c>
      <c r="T59" t="s">
        <v>26</v>
      </c>
      <c r="U59" t="s">
        <v>26</v>
      </c>
      <c r="V59" t="s">
        <v>391</v>
      </c>
      <c r="W59" t="s">
        <v>26</v>
      </c>
      <c r="X59" t="s">
        <v>26</v>
      </c>
      <c r="Y59" t="s">
        <v>392</v>
      </c>
      <c r="Z59" t="s">
        <v>26</v>
      </c>
    </row>
    <row r="60" spans="1:26" x14ac:dyDescent="0.25">
      <c r="A60" s="1" t="s">
        <v>393</v>
      </c>
      <c r="B60" t="s">
        <v>26</v>
      </c>
      <c r="C60" t="s">
        <v>26</v>
      </c>
      <c r="D60" t="s">
        <v>26</v>
      </c>
      <c r="E60" t="s">
        <v>26</v>
      </c>
      <c r="F60" t="s">
        <v>26</v>
      </c>
      <c r="G60" t="s">
        <v>26</v>
      </c>
      <c r="H60" t="s">
        <v>26</v>
      </c>
      <c r="I60" t="s">
        <v>26</v>
      </c>
      <c r="J60" t="s">
        <v>26</v>
      </c>
      <c r="K60" t="s">
        <v>46</v>
      </c>
      <c r="L60" t="s">
        <v>394</v>
      </c>
      <c r="M60" t="s">
        <v>26</v>
      </c>
      <c r="N60" t="s">
        <v>395</v>
      </c>
      <c r="O60" t="s">
        <v>26</v>
      </c>
      <c r="P60" t="s">
        <v>26</v>
      </c>
      <c r="Q60" t="s">
        <v>396</v>
      </c>
      <c r="R60" t="s">
        <v>26</v>
      </c>
      <c r="S60" t="s">
        <v>26</v>
      </c>
      <c r="T60" t="s">
        <v>26</v>
      </c>
      <c r="U60" t="s">
        <v>26</v>
      </c>
      <c r="V60" t="s">
        <v>26</v>
      </c>
      <c r="W60" t="s">
        <v>26</v>
      </c>
      <c r="X60" t="s">
        <v>26</v>
      </c>
      <c r="Y60" t="s">
        <v>26</v>
      </c>
      <c r="Z60" t="s">
        <v>26</v>
      </c>
    </row>
    <row r="61" spans="1:26" x14ac:dyDescent="0.25">
      <c r="A61" s="1" t="s">
        <v>397</v>
      </c>
      <c r="B61" t="s">
        <v>26</v>
      </c>
      <c r="C61" t="s">
        <v>26</v>
      </c>
      <c r="D61" t="s">
        <v>26</v>
      </c>
      <c r="E61" t="s">
        <v>26</v>
      </c>
      <c r="F61" t="s">
        <v>26</v>
      </c>
      <c r="G61" t="s">
        <v>26</v>
      </c>
      <c r="H61" t="s">
        <v>26</v>
      </c>
      <c r="I61" t="s">
        <v>26</v>
      </c>
      <c r="J61" t="s">
        <v>398</v>
      </c>
      <c r="K61" t="s">
        <v>46</v>
      </c>
      <c r="L61" t="s">
        <v>399</v>
      </c>
      <c r="M61" t="s">
        <v>26</v>
      </c>
      <c r="N61" t="s">
        <v>26</v>
      </c>
      <c r="O61" t="s">
        <v>26</v>
      </c>
      <c r="P61" t="s">
        <v>26</v>
      </c>
      <c r="Q61" t="s">
        <v>400</v>
      </c>
      <c r="R61" t="s">
        <v>26</v>
      </c>
      <c r="S61" t="s">
        <v>26</v>
      </c>
      <c r="T61" t="s">
        <v>26</v>
      </c>
      <c r="U61" t="s">
        <v>26</v>
      </c>
      <c r="V61" t="s">
        <v>401</v>
      </c>
      <c r="W61" t="s">
        <v>26</v>
      </c>
      <c r="X61" t="s">
        <v>26</v>
      </c>
      <c r="Y61" t="s">
        <v>402</v>
      </c>
      <c r="Z61" t="s">
        <v>26</v>
      </c>
    </row>
    <row r="62" spans="1:26" x14ac:dyDescent="0.25">
      <c r="A62" s="1" t="s">
        <v>26</v>
      </c>
      <c r="B62" t="s">
        <v>26</v>
      </c>
      <c r="C62" t="s">
        <v>26</v>
      </c>
      <c r="D62" t="s">
        <v>26</v>
      </c>
      <c r="E62" t="s">
        <v>26</v>
      </c>
      <c r="F62" t="s">
        <v>26</v>
      </c>
      <c r="G62" t="s">
        <v>26</v>
      </c>
      <c r="H62" t="s">
        <v>26</v>
      </c>
      <c r="I62" t="s">
        <v>26</v>
      </c>
      <c r="J62" t="s">
        <v>26</v>
      </c>
      <c r="K62" t="s">
        <v>46</v>
      </c>
      <c r="L62" t="s">
        <v>403</v>
      </c>
      <c r="M62" t="s">
        <v>26</v>
      </c>
      <c r="N62" t="s">
        <v>26</v>
      </c>
      <c r="O62" t="s">
        <v>26</v>
      </c>
      <c r="P62" t="s">
        <v>26</v>
      </c>
      <c r="Q62" t="s">
        <v>404</v>
      </c>
      <c r="R62" t="s">
        <v>26</v>
      </c>
      <c r="S62" t="s">
        <v>26</v>
      </c>
      <c r="T62" t="s">
        <v>26</v>
      </c>
      <c r="U62" t="s">
        <v>26</v>
      </c>
      <c r="V62" t="s">
        <v>405</v>
      </c>
      <c r="W62" t="s">
        <v>26</v>
      </c>
      <c r="X62" t="s">
        <v>26</v>
      </c>
      <c r="Y62" t="s">
        <v>406</v>
      </c>
      <c r="Z62" t="s">
        <v>407</v>
      </c>
    </row>
    <row r="63" spans="1:26" x14ac:dyDescent="0.25">
      <c r="A63" s="1" t="s">
        <v>408</v>
      </c>
      <c r="B63" t="s">
        <v>26</v>
      </c>
      <c r="C63" t="s">
        <v>26</v>
      </c>
      <c r="D63" t="s">
        <v>26</v>
      </c>
      <c r="E63" t="s">
        <v>26</v>
      </c>
      <c r="F63" t="s">
        <v>26</v>
      </c>
      <c r="G63" t="s">
        <v>26</v>
      </c>
      <c r="H63" t="s">
        <v>26</v>
      </c>
      <c r="I63" t="s">
        <v>26</v>
      </c>
      <c r="J63" t="s">
        <v>26</v>
      </c>
      <c r="K63" t="s">
        <v>46</v>
      </c>
      <c r="L63" t="s">
        <v>409</v>
      </c>
      <c r="M63" t="s">
        <v>26</v>
      </c>
      <c r="N63" t="s">
        <v>26</v>
      </c>
      <c r="O63" t="s">
        <v>26</v>
      </c>
      <c r="P63" t="s">
        <v>26</v>
      </c>
      <c r="Q63" t="s">
        <v>26</v>
      </c>
      <c r="R63" t="s">
        <v>26</v>
      </c>
      <c r="S63" t="s">
        <v>26</v>
      </c>
      <c r="T63" t="s">
        <v>26</v>
      </c>
      <c r="U63" t="s">
        <v>26</v>
      </c>
      <c r="V63" t="s">
        <v>410</v>
      </c>
      <c r="W63" t="s">
        <v>26</v>
      </c>
      <c r="X63" t="s">
        <v>26</v>
      </c>
      <c r="Y63" t="s">
        <v>26</v>
      </c>
      <c r="Z63" t="s">
        <v>26</v>
      </c>
    </row>
    <row r="64" spans="1:26" x14ac:dyDescent="0.25">
      <c r="A64" s="1" t="s">
        <v>411</v>
      </c>
      <c r="B64" t="s">
        <v>26</v>
      </c>
      <c r="C64" t="s">
        <v>26</v>
      </c>
      <c r="D64" t="s">
        <v>26</v>
      </c>
      <c r="E64" t="s">
        <v>26</v>
      </c>
      <c r="F64" t="s">
        <v>26</v>
      </c>
      <c r="G64" t="s">
        <v>26</v>
      </c>
      <c r="H64" t="s">
        <v>26</v>
      </c>
      <c r="I64" t="s">
        <v>412</v>
      </c>
      <c r="J64" t="s">
        <v>412</v>
      </c>
      <c r="K64" t="s">
        <v>46</v>
      </c>
      <c r="L64" t="s">
        <v>413</v>
      </c>
      <c r="M64" t="s">
        <v>414</v>
      </c>
      <c r="N64" t="s">
        <v>26</v>
      </c>
      <c r="O64" t="s">
        <v>26</v>
      </c>
      <c r="P64" t="s">
        <v>26</v>
      </c>
      <c r="Q64" t="s">
        <v>415</v>
      </c>
      <c r="R64" t="s">
        <v>26</v>
      </c>
      <c r="S64" t="s">
        <v>26</v>
      </c>
      <c r="T64" t="s">
        <v>26</v>
      </c>
      <c r="U64" t="s">
        <v>26</v>
      </c>
      <c r="V64" t="s">
        <v>416</v>
      </c>
      <c r="W64" t="s">
        <v>26</v>
      </c>
      <c r="X64" t="s">
        <v>26</v>
      </c>
      <c r="Y64" t="s">
        <v>417</v>
      </c>
      <c r="Z64" t="s">
        <v>418</v>
      </c>
    </row>
    <row r="65" spans="1:26" x14ac:dyDescent="0.25">
      <c r="A65" s="1" t="s">
        <v>419</v>
      </c>
      <c r="B65" t="s">
        <v>26</v>
      </c>
      <c r="C65" t="s">
        <v>26</v>
      </c>
      <c r="D65" t="s">
        <v>26</v>
      </c>
      <c r="E65" t="s">
        <v>26</v>
      </c>
      <c r="F65" t="s">
        <v>26</v>
      </c>
      <c r="G65" t="s">
        <v>26</v>
      </c>
      <c r="H65" t="s">
        <v>26</v>
      </c>
      <c r="I65" t="s">
        <v>26</v>
      </c>
      <c r="J65" t="s">
        <v>420</v>
      </c>
      <c r="K65" t="s">
        <v>26</v>
      </c>
      <c r="L65" t="s">
        <v>421</v>
      </c>
      <c r="M65" t="s">
        <v>422</v>
      </c>
      <c r="N65" t="s">
        <v>26</v>
      </c>
      <c r="O65" t="s">
        <v>26</v>
      </c>
      <c r="P65" t="s">
        <v>26</v>
      </c>
      <c r="Q65" t="s">
        <v>423</v>
      </c>
      <c r="R65" t="s">
        <v>26</v>
      </c>
      <c r="S65" t="s">
        <v>26</v>
      </c>
      <c r="T65" t="s">
        <v>26</v>
      </c>
      <c r="U65" t="s">
        <v>26</v>
      </c>
      <c r="V65" t="s">
        <v>424</v>
      </c>
      <c r="W65" t="s">
        <v>26</v>
      </c>
      <c r="X65" t="s">
        <v>26</v>
      </c>
      <c r="Y65" t="s">
        <v>425</v>
      </c>
      <c r="Z65" t="s">
        <v>26</v>
      </c>
    </row>
    <row r="66" spans="1:26" x14ac:dyDescent="0.25">
      <c r="A66" s="1" t="s">
        <v>151</v>
      </c>
      <c r="B66" t="s">
        <v>26</v>
      </c>
      <c r="C66" t="s">
        <v>26</v>
      </c>
      <c r="D66" t="s">
        <v>26</v>
      </c>
      <c r="E66" t="s">
        <v>26</v>
      </c>
      <c r="F66" t="s">
        <v>26</v>
      </c>
      <c r="G66" t="s">
        <v>26</v>
      </c>
      <c r="H66" t="s">
        <v>26</v>
      </c>
      <c r="I66" t="s">
        <v>26</v>
      </c>
      <c r="J66" t="s">
        <v>426</v>
      </c>
      <c r="K66" t="s">
        <v>26</v>
      </c>
      <c r="L66" t="s">
        <v>427</v>
      </c>
      <c r="M66" t="s">
        <v>26</v>
      </c>
      <c r="N66" t="s">
        <v>26</v>
      </c>
      <c r="O66" t="s">
        <v>26</v>
      </c>
      <c r="P66" t="s">
        <v>26</v>
      </c>
      <c r="Q66" t="s">
        <v>428</v>
      </c>
      <c r="R66" t="s">
        <v>26</v>
      </c>
      <c r="S66" t="s">
        <v>26</v>
      </c>
      <c r="T66" t="s">
        <v>26</v>
      </c>
      <c r="U66" t="s">
        <v>26</v>
      </c>
      <c r="V66" t="s">
        <v>429</v>
      </c>
      <c r="W66" t="s">
        <v>26</v>
      </c>
      <c r="X66" t="s">
        <v>26</v>
      </c>
      <c r="Y66" t="s">
        <v>26</v>
      </c>
      <c r="Z66" t="s">
        <v>26</v>
      </c>
    </row>
    <row r="67" spans="1:26" x14ac:dyDescent="0.25">
      <c r="A67" s="1" t="s">
        <v>430</v>
      </c>
      <c r="B67" t="s">
        <v>26</v>
      </c>
      <c r="C67" t="s">
        <v>431</v>
      </c>
      <c r="D67" t="s">
        <v>26</v>
      </c>
      <c r="E67" t="s">
        <v>26</v>
      </c>
      <c r="F67" t="s">
        <v>26</v>
      </c>
      <c r="G67" t="s">
        <v>26</v>
      </c>
      <c r="H67" t="s">
        <v>26</v>
      </c>
      <c r="I67" t="s">
        <v>26</v>
      </c>
      <c r="J67" t="s">
        <v>26</v>
      </c>
      <c r="K67" t="s">
        <v>46</v>
      </c>
      <c r="L67" t="s">
        <v>432</v>
      </c>
      <c r="M67" t="s">
        <v>433</v>
      </c>
      <c r="N67" t="s">
        <v>26</v>
      </c>
      <c r="O67" t="s">
        <v>26</v>
      </c>
      <c r="P67" t="s">
        <v>26</v>
      </c>
      <c r="Q67" t="s">
        <v>26</v>
      </c>
      <c r="R67" t="s">
        <v>26</v>
      </c>
      <c r="S67" t="s">
        <v>26</v>
      </c>
      <c r="T67" t="s">
        <v>26</v>
      </c>
      <c r="U67" t="s">
        <v>26</v>
      </c>
      <c r="V67" t="s">
        <v>26</v>
      </c>
      <c r="W67" t="s">
        <v>26</v>
      </c>
      <c r="X67" t="s">
        <v>26</v>
      </c>
      <c r="Y67" t="s">
        <v>434</v>
      </c>
      <c r="Z67" t="s">
        <v>314</v>
      </c>
    </row>
    <row r="68" spans="1:26" x14ac:dyDescent="0.25">
      <c r="A68" s="1" t="s">
        <v>435</v>
      </c>
      <c r="B68" t="s">
        <v>26</v>
      </c>
      <c r="C68" t="s">
        <v>26</v>
      </c>
      <c r="D68" t="s">
        <v>26</v>
      </c>
      <c r="E68" t="s">
        <v>26</v>
      </c>
      <c r="F68" t="s">
        <v>26</v>
      </c>
      <c r="G68" t="s">
        <v>26</v>
      </c>
      <c r="H68" t="s">
        <v>26</v>
      </c>
      <c r="I68" t="s">
        <v>26</v>
      </c>
      <c r="J68" t="s">
        <v>436</v>
      </c>
      <c r="K68" t="s">
        <v>46</v>
      </c>
      <c r="L68" t="s">
        <v>437</v>
      </c>
      <c r="M68" t="s">
        <v>26</v>
      </c>
      <c r="N68" t="s">
        <v>26</v>
      </c>
      <c r="O68" t="s">
        <v>26</v>
      </c>
      <c r="P68" t="s">
        <v>26</v>
      </c>
      <c r="Q68" t="s">
        <v>438</v>
      </c>
      <c r="R68" t="s">
        <v>26</v>
      </c>
      <c r="S68" t="s">
        <v>26</v>
      </c>
      <c r="T68" t="s">
        <v>26</v>
      </c>
      <c r="U68" t="s">
        <v>26</v>
      </c>
      <c r="V68" t="s">
        <v>26</v>
      </c>
      <c r="W68" t="s">
        <v>26</v>
      </c>
      <c r="X68" t="s">
        <v>26</v>
      </c>
      <c r="Y68" t="s">
        <v>26</v>
      </c>
      <c r="Z68" t="s">
        <v>26</v>
      </c>
    </row>
    <row r="69" spans="1:26" x14ac:dyDescent="0.25">
      <c r="A69" s="1" t="s">
        <v>439</v>
      </c>
      <c r="B69" t="s">
        <v>440</v>
      </c>
      <c r="C69" t="s">
        <v>440</v>
      </c>
      <c r="D69" t="s">
        <v>26</v>
      </c>
      <c r="E69" t="s">
        <v>26</v>
      </c>
      <c r="F69" t="s">
        <v>26</v>
      </c>
      <c r="G69" t="s">
        <v>26</v>
      </c>
      <c r="H69" t="s">
        <v>440</v>
      </c>
      <c r="I69" t="s">
        <v>26</v>
      </c>
      <c r="J69" t="s">
        <v>441</v>
      </c>
      <c r="K69" t="s">
        <v>26</v>
      </c>
      <c r="L69" t="s">
        <v>442</v>
      </c>
      <c r="M69" t="s">
        <v>443</v>
      </c>
      <c r="N69" t="s">
        <v>26</v>
      </c>
      <c r="O69" t="s">
        <v>26</v>
      </c>
      <c r="P69" t="s">
        <v>26</v>
      </c>
      <c r="Q69" t="s">
        <v>444</v>
      </c>
      <c r="R69" t="s">
        <v>445</v>
      </c>
      <c r="S69" t="s">
        <v>26</v>
      </c>
      <c r="T69" t="s">
        <v>26</v>
      </c>
      <c r="U69" t="s">
        <v>26</v>
      </c>
      <c r="V69" t="s">
        <v>446</v>
      </c>
      <c r="W69" t="s">
        <v>447</v>
      </c>
      <c r="X69" t="s">
        <v>26</v>
      </c>
      <c r="Y69" t="s">
        <v>448</v>
      </c>
      <c r="Z69" t="s">
        <v>26</v>
      </c>
    </row>
    <row r="70" spans="1:26" x14ac:dyDescent="0.25">
      <c r="A70" s="1" t="s">
        <v>449</v>
      </c>
      <c r="B70" t="s">
        <v>26</v>
      </c>
      <c r="C70" t="s">
        <v>26</v>
      </c>
      <c r="D70" t="s">
        <v>26</v>
      </c>
      <c r="E70" t="s">
        <v>26</v>
      </c>
      <c r="F70" t="s">
        <v>26</v>
      </c>
      <c r="G70" t="s">
        <v>26</v>
      </c>
      <c r="H70" t="s">
        <v>449</v>
      </c>
      <c r="I70" t="s">
        <v>26</v>
      </c>
      <c r="J70" t="s">
        <v>26</v>
      </c>
      <c r="K70" t="s">
        <v>46</v>
      </c>
      <c r="L70" t="s">
        <v>450</v>
      </c>
      <c r="M70" t="s">
        <v>451</v>
      </c>
      <c r="N70" t="s">
        <v>26</v>
      </c>
      <c r="O70" t="s">
        <v>26</v>
      </c>
      <c r="P70" t="s">
        <v>26</v>
      </c>
      <c r="Q70" t="s">
        <v>452</v>
      </c>
      <c r="R70" t="s">
        <v>26</v>
      </c>
      <c r="S70" t="s">
        <v>26</v>
      </c>
      <c r="T70" t="s">
        <v>26</v>
      </c>
      <c r="U70" t="s">
        <v>26</v>
      </c>
      <c r="V70" t="s">
        <v>453</v>
      </c>
      <c r="W70" t="s">
        <v>26</v>
      </c>
      <c r="X70" t="s">
        <v>26</v>
      </c>
      <c r="Y70" t="s">
        <v>454</v>
      </c>
      <c r="Z70" t="s">
        <v>26</v>
      </c>
    </row>
    <row r="71" spans="1:26" x14ac:dyDescent="0.25">
      <c r="A71" s="1" t="s">
        <v>455</v>
      </c>
      <c r="B71" t="s">
        <v>26</v>
      </c>
      <c r="C71" t="s">
        <v>26</v>
      </c>
      <c r="D71" t="s">
        <v>26</v>
      </c>
      <c r="E71" t="s">
        <v>26</v>
      </c>
      <c r="F71" t="s">
        <v>26</v>
      </c>
      <c r="G71" t="s">
        <v>26</v>
      </c>
      <c r="H71" t="s">
        <v>26</v>
      </c>
      <c r="I71" t="s">
        <v>26</v>
      </c>
      <c r="J71" t="s">
        <v>26</v>
      </c>
      <c r="K71" t="s">
        <v>26</v>
      </c>
      <c r="L71" t="s">
        <v>456</v>
      </c>
      <c r="M71" t="s">
        <v>26</v>
      </c>
      <c r="N71" t="s">
        <v>26</v>
      </c>
      <c r="O71" t="s">
        <v>26</v>
      </c>
      <c r="P71" t="s">
        <v>26</v>
      </c>
      <c r="Q71" t="s">
        <v>457</v>
      </c>
      <c r="R71" t="s">
        <v>26</v>
      </c>
      <c r="S71" t="s">
        <v>26</v>
      </c>
      <c r="T71" t="s">
        <v>26</v>
      </c>
      <c r="U71" t="s">
        <v>26</v>
      </c>
      <c r="V71" t="s">
        <v>458</v>
      </c>
      <c r="W71" t="s">
        <v>26</v>
      </c>
      <c r="X71" t="s">
        <v>26</v>
      </c>
      <c r="Y71" t="s">
        <v>459</v>
      </c>
      <c r="Z71" t="s">
        <v>26</v>
      </c>
    </row>
    <row r="72" spans="1:26" x14ac:dyDescent="0.25">
      <c r="A72" s="1" t="s">
        <v>460</v>
      </c>
      <c r="B72" t="s">
        <v>26</v>
      </c>
      <c r="C72" t="s">
        <v>26</v>
      </c>
      <c r="D72" t="s">
        <v>26</v>
      </c>
      <c r="E72" t="s">
        <v>26</v>
      </c>
      <c r="F72" t="s">
        <v>26</v>
      </c>
      <c r="G72" t="s">
        <v>26</v>
      </c>
      <c r="H72" t="s">
        <v>26</v>
      </c>
      <c r="I72" t="s">
        <v>26</v>
      </c>
      <c r="J72" t="s">
        <v>26</v>
      </c>
      <c r="K72" t="s">
        <v>26</v>
      </c>
      <c r="L72" t="s">
        <v>461</v>
      </c>
      <c r="M72" t="s">
        <v>462</v>
      </c>
      <c r="N72" t="s">
        <v>26</v>
      </c>
      <c r="O72" t="s">
        <v>26</v>
      </c>
      <c r="P72" t="s">
        <v>26</v>
      </c>
      <c r="Q72" t="s">
        <v>463</v>
      </c>
      <c r="R72" t="s">
        <v>26</v>
      </c>
      <c r="S72" t="s">
        <v>26</v>
      </c>
      <c r="T72" t="s">
        <v>26</v>
      </c>
      <c r="U72" t="s">
        <v>26</v>
      </c>
      <c r="V72" t="s">
        <v>464</v>
      </c>
      <c r="W72" t="s">
        <v>26</v>
      </c>
      <c r="X72" t="s">
        <v>26</v>
      </c>
      <c r="Y72" t="s">
        <v>465</v>
      </c>
      <c r="Z72" t="s">
        <v>26</v>
      </c>
    </row>
    <row r="73" spans="1:26" x14ac:dyDescent="0.25">
      <c r="A73" s="1" t="s">
        <v>466</v>
      </c>
      <c r="B73" t="s">
        <v>26</v>
      </c>
      <c r="C73" t="s">
        <v>26</v>
      </c>
      <c r="D73" t="s">
        <v>26</v>
      </c>
      <c r="E73" t="s">
        <v>26</v>
      </c>
      <c r="F73" t="s">
        <v>26</v>
      </c>
      <c r="G73" t="s">
        <v>26</v>
      </c>
      <c r="H73" t="s">
        <v>26</v>
      </c>
      <c r="I73" t="s">
        <v>26</v>
      </c>
      <c r="J73" t="s">
        <v>26</v>
      </c>
      <c r="K73" t="s">
        <v>46</v>
      </c>
      <c r="L73" t="s">
        <v>467</v>
      </c>
      <c r="M73" t="s">
        <v>26</v>
      </c>
      <c r="N73" t="s">
        <v>26</v>
      </c>
      <c r="O73" t="s">
        <v>26</v>
      </c>
      <c r="P73" t="s">
        <v>26</v>
      </c>
      <c r="Q73" t="s">
        <v>468</v>
      </c>
      <c r="R73" t="s">
        <v>26</v>
      </c>
      <c r="S73" t="s">
        <v>26</v>
      </c>
      <c r="T73" t="s">
        <v>26</v>
      </c>
      <c r="U73" t="s">
        <v>26</v>
      </c>
      <c r="V73" t="s">
        <v>469</v>
      </c>
      <c r="W73" t="s">
        <v>26</v>
      </c>
      <c r="X73" t="s">
        <v>26</v>
      </c>
      <c r="Y73" t="s">
        <v>470</v>
      </c>
      <c r="Z73" t="s">
        <v>26</v>
      </c>
    </row>
    <row r="74" spans="1:26" x14ac:dyDescent="0.25">
      <c r="A74" s="1" t="s">
        <v>471</v>
      </c>
      <c r="B74" t="s">
        <v>26</v>
      </c>
      <c r="C74" t="s">
        <v>26</v>
      </c>
      <c r="D74" t="s">
        <v>26</v>
      </c>
      <c r="E74" t="s">
        <v>26</v>
      </c>
      <c r="F74" t="s">
        <v>26</v>
      </c>
      <c r="G74" t="s">
        <v>26</v>
      </c>
      <c r="H74" t="s">
        <v>26</v>
      </c>
      <c r="I74" t="s">
        <v>26</v>
      </c>
      <c r="J74" t="s">
        <v>26</v>
      </c>
      <c r="K74" t="s">
        <v>26</v>
      </c>
      <c r="L74" t="s">
        <v>472</v>
      </c>
      <c r="M74" t="s">
        <v>26</v>
      </c>
      <c r="N74" t="s">
        <v>26</v>
      </c>
      <c r="O74" t="s">
        <v>26</v>
      </c>
      <c r="P74" t="s">
        <v>26</v>
      </c>
      <c r="Q74" t="s">
        <v>473</v>
      </c>
      <c r="R74" t="s">
        <v>26</v>
      </c>
      <c r="S74" t="s">
        <v>26</v>
      </c>
      <c r="T74" t="s">
        <v>26</v>
      </c>
      <c r="U74" t="s">
        <v>26</v>
      </c>
      <c r="V74" t="s">
        <v>474</v>
      </c>
      <c r="W74" t="s">
        <v>26</v>
      </c>
      <c r="X74" t="s">
        <v>26</v>
      </c>
      <c r="Y74" t="s">
        <v>26</v>
      </c>
      <c r="Z74" t="s">
        <v>26</v>
      </c>
    </row>
    <row r="75" spans="1:26" x14ac:dyDescent="0.25">
      <c r="A75" s="1" t="s">
        <v>475</v>
      </c>
      <c r="B75" t="s">
        <v>26</v>
      </c>
      <c r="C75" t="s">
        <v>26</v>
      </c>
      <c r="D75" t="s">
        <v>26</v>
      </c>
      <c r="E75" t="s">
        <v>476</v>
      </c>
      <c r="F75" t="s">
        <v>26</v>
      </c>
      <c r="G75" t="s">
        <v>26</v>
      </c>
      <c r="H75" t="s">
        <v>204</v>
      </c>
      <c r="I75" t="s">
        <v>26</v>
      </c>
      <c r="J75" t="s">
        <v>204</v>
      </c>
      <c r="K75" t="s">
        <v>477</v>
      </c>
      <c r="L75" t="s">
        <v>478</v>
      </c>
      <c r="M75" t="s">
        <v>479</v>
      </c>
      <c r="N75" t="s">
        <v>480</v>
      </c>
      <c r="O75" t="s">
        <v>26</v>
      </c>
      <c r="P75" t="s">
        <v>26</v>
      </c>
      <c r="Q75" t="s">
        <v>481</v>
      </c>
      <c r="R75" t="s">
        <v>26</v>
      </c>
      <c r="S75" t="s">
        <v>26</v>
      </c>
      <c r="T75" t="s">
        <v>26</v>
      </c>
      <c r="U75" t="s">
        <v>26</v>
      </c>
      <c r="V75" t="s">
        <v>482</v>
      </c>
      <c r="W75" t="s">
        <v>26</v>
      </c>
      <c r="X75" t="s">
        <v>26</v>
      </c>
      <c r="Y75" t="s">
        <v>483</v>
      </c>
      <c r="Z75" t="s">
        <v>26</v>
      </c>
    </row>
    <row r="76" spans="1:26" x14ac:dyDescent="0.25">
      <c r="A76" s="1" t="s">
        <v>484</v>
      </c>
      <c r="B76" t="s">
        <v>485</v>
      </c>
      <c r="C76" t="s">
        <v>486</v>
      </c>
      <c r="D76" t="s">
        <v>486</v>
      </c>
      <c r="E76" t="s">
        <v>486</v>
      </c>
      <c r="F76" t="s">
        <v>486</v>
      </c>
      <c r="G76" t="s">
        <v>26</v>
      </c>
      <c r="H76" t="s">
        <v>26</v>
      </c>
      <c r="I76" t="s">
        <v>26</v>
      </c>
      <c r="J76" t="s">
        <v>26</v>
      </c>
      <c r="K76" t="s">
        <v>46</v>
      </c>
      <c r="L76" t="s">
        <v>487</v>
      </c>
      <c r="M76" t="s">
        <v>488</v>
      </c>
      <c r="N76" t="s">
        <v>26</v>
      </c>
      <c r="O76" t="s">
        <v>26</v>
      </c>
      <c r="P76" t="s">
        <v>26</v>
      </c>
      <c r="Q76" t="s">
        <v>489</v>
      </c>
      <c r="R76" t="s">
        <v>26</v>
      </c>
      <c r="S76" t="s">
        <v>26</v>
      </c>
      <c r="T76" t="s">
        <v>26</v>
      </c>
      <c r="U76" t="s">
        <v>26</v>
      </c>
      <c r="V76" t="s">
        <v>490</v>
      </c>
      <c r="W76" t="s">
        <v>491</v>
      </c>
      <c r="X76" t="s">
        <v>26</v>
      </c>
      <c r="Y76" t="s">
        <v>492</v>
      </c>
      <c r="Z76" t="s">
        <v>493</v>
      </c>
    </row>
    <row r="77" spans="1:26" x14ac:dyDescent="0.25">
      <c r="A77" s="1" t="s">
        <v>494</v>
      </c>
      <c r="B77" t="s">
        <v>495</v>
      </c>
      <c r="C77" t="s">
        <v>496</v>
      </c>
      <c r="D77" t="s">
        <v>26</v>
      </c>
      <c r="E77" t="s">
        <v>497</v>
      </c>
      <c r="F77" t="s">
        <v>498</v>
      </c>
      <c r="G77" t="s">
        <v>26</v>
      </c>
      <c r="H77" t="s">
        <v>499</v>
      </c>
      <c r="I77" t="s">
        <v>500</v>
      </c>
      <c r="J77" t="s">
        <v>501</v>
      </c>
      <c r="K77" t="s">
        <v>46</v>
      </c>
      <c r="L77" t="s">
        <v>502</v>
      </c>
      <c r="M77" t="s">
        <v>503</v>
      </c>
      <c r="N77" t="s">
        <v>504</v>
      </c>
      <c r="O77" t="s">
        <v>505</v>
      </c>
      <c r="P77" t="s">
        <v>506</v>
      </c>
      <c r="Q77" t="s">
        <v>507</v>
      </c>
      <c r="R77" t="s">
        <v>508</v>
      </c>
      <c r="S77" t="s">
        <v>26</v>
      </c>
      <c r="T77" t="s">
        <v>26</v>
      </c>
      <c r="U77" t="s">
        <v>26</v>
      </c>
      <c r="V77" t="s">
        <v>509</v>
      </c>
      <c r="W77" t="s">
        <v>26</v>
      </c>
      <c r="X77" t="s">
        <v>26</v>
      </c>
      <c r="Y77" t="s">
        <v>510</v>
      </c>
      <c r="Z77" t="s">
        <v>511</v>
      </c>
    </row>
    <row r="78" spans="1:26" x14ac:dyDescent="0.25">
      <c r="A78" s="1" t="s">
        <v>512</v>
      </c>
      <c r="B78" t="s">
        <v>26</v>
      </c>
      <c r="C78" t="s">
        <v>26</v>
      </c>
      <c r="D78" t="s">
        <v>26</v>
      </c>
      <c r="E78" t="s">
        <v>26</v>
      </c>
      <c r="F78" t="s">
        <v>26</v>
      </c>
      <c r="G78" t="s">
        <v>26</v>
      </c>
      <c r="H78" t="s">
        <v>26</v>
      </c>
      <c r="I78" t="s">
        <v>26</v>
      </c>
      <c r="J78" t="s">
        <v>26</v>
      </c>
      <c r="K78" t="s">
        <v>26</v>
      </c>
      <c r="L78" t="s">
        <v>513</v>
      </c>
      <c r="M78" t="s">
        <v>26</v>
      </c>
      <c r="N78" t="s">
        <v>26</v>
      </c>
      <c r="O78" t="s">
        <v>26</v>
      </c>
      <c r="P78" t="s">
        <v>26</v>
      </c>
      <c r="Q78" t="s">
        <v>514</v>
      </c>
      <c r="R78" t="s">
        <v>26</v>
      </c>
      <c r="S78" t="s">
        <v>26</v>
      </c>
      <c r="T78" t="s">
        <v>26</v>
      </c>
      <c r="U78" t="s">
        <v>26</v>
      </c>
      <c r="V78" t="s">
        <v>515</v>
      </c>
      <c r="W78" t="s">
        <v>26</v>
      </c>
      <c r="X78" t="s">
        <v>26</v>
      </c>
      <c r="Y78" t="s">
        <v>516</v>
      </c>
      <c r="Z78" t="s">
        <v>26</v>
      </c>
    </row>
    <row r="79" spans="1:26" x14ac:dyDescent="0.25">
      <c r="A79" s="1" t="s">
        <v>517</v>
      </c>
      <c r="B79" t="s">
        <v>26</v>
      </c>
      <c r="C79" t="s">
        <v>26</v>
      </c>
      <c r="D79" t="s">
        <v>26</v>
      </c>
      <c r="E79" t="s">
        <v>26</v>
      </c>
      <c r="F79" t="s">
        <v>518</v>
      </c>
      <c r="G79" t="s">
        <v>26</v>
      </c>
      <c r="H79" t="s">
        <v>26</v>
      </c>
      <c r="I79" t="s">
        <v>26</v>
      </c>
      <c r="J79" t="s">
        <v>519</v>
      </c>
      <c r="K79" t="s">
        <v>46</v>
      </c>
      <c r="L79" t="s">
        <v>520</v>
      </c>
      <c r="M79" t="s">
        <v>26</v>
      </c>
      <c r="N79" t="s">
        <v>26</v>
      </c>
      <c r="O79" t="s">
        <v>26</v>
      </c>
      <c r="P79" t="s">
        <v>26</v>
      </c>
      <c r="Q79" t="s">
        <v>26</v>
      </c>
      <c r="R79" t="s">
        <v>26</v>
      </c>
      <c r="S79" t="s">
        <v>26</v>
      </c>
      <c r="T79" t="s">
        <v>26</v>
      </c>
      <c r="U79" t="s">
        <v>26</v>
      </c>
      <c r="V79" t="s">
        <v>521</v>
      </c>
      <c r="W79" t="s">
        <v>26</v>
      </c>
      <c r="X79" t="s">
        <v>26</v>
      </c>
      <c r="Y79" t="s">
        <v>522</v>
      </c>
      <c r="Z79" t="s">
        <v>26</v>
      </c>
    </row>
    <row r="80" spans="1:26" x14ac:dyDescent="0.25">
      <c r="A80" s="1" t="s">
        <v>26</v>
      </c>
      <c r="B80" t="s">
        <v>26</v>
      </c>
      <c r="C80" t="s">
        <v>26</v>
      </c>
      <c r="D80" t="s">
        <v>26</v>
      </c>
      <c r="E80" t="s">
        <v>26</v>
      </c>
      <c r="F80" t="s">
        <v>26</v>
      </c>
      <c r="G80" t="s">
        <v>26</v>
      </c>
      <c r="H80" t="s">
        <v>26</v>
      </c>
      <c r="I80" t="s">
        <v>26</v>
      </c>
      <c r="J80" t="s">
        <v>26</v>
      </c>
      <c r="K80" t="s">
        <v>46</v>
      </c>
      <c r="L80" t="s">
        <v>523</v>
      </c>
      <c r="M80" t="s">
        <v>26</v>
      </c>
      <c r="N80" t="s">
        <v>26</v>
      </c>
      <c r="O80" t="s">
        <v>26</v>
      </c>
      <c r="P80" t="s">
        <v>26</v>
      </c>
      <c r="Q80" t="s">
        <v>524</v>
      </c>
      <c r="R80" t="s">
        <v>26</v>
      </c>
      <c r="S80" t="s">
        <v>26</v>
      </c>
      <c r="T80" t="s">
        <v>26</v>
      </c>
      <c r="U80" t="s">
        <v>26</v>
      </c>
      <c r="V80" t="s">
        <v>525</v>
      </c>
      <c r="W80" t="s">
        <v>26</v>
      </c>
      <c r="X80" t="s">
        <v>26</v>
      </c>
      <c r="Y80" t="s">
        <v>26</v>
      </c>
      <c r="Z80" t="s">
        <v>526</v>
      </c>
    </row>
    <row r="81" spans="1:26" x14ac:dyDescent="0.25">
      <c r="A81" s="1" t="s">
        <v>527</v>
      </c>
      <c r="B81" t="s">
        <v>26</v>
      </c>
      <c r="C81" t="s">
        <v>26</v>
      </c>
      <c r="D81" t="s">
        <v>26</v>
      </c>
      <c r="E81" t="s">
        <v>26</v>
      </c>
      <c r="F81" t="s">
        <v>26</v>
      </c>
      <c r="G81" t="s">
        <v>26</v>
      </c>
      <c r="H81" t="s">
        <v>26</v>
      </c>
      <c r="I81" t="s">
        <v>26</v>
      </c>
      <c r="J81" t="s">
        <v>26</v>
      </c>
      <c r="K81" t="s">
        <v>46</v>
      </c>
      <c r="L81" t="s">
        <v>528</v>
      </c>
      <c r="M81" t="s">
        <v>26</v>
      </c>
      <c r="N81" t="s">
        <v>26</v>
      </c>
      <c r="O81" t="s">
        <v>26</v>
      </c>
      <c r="P81" t="s">
        <v>26</v>
      </c>
      <c r="Q81" t="s">
        <v>529</v>
      </c>
      <c r="R81" t="s">
        <v>26</v>
      </c>
      <c r="S81" t="s">
        <v>26</v>
      </c>
      <c r="T81" t="s">
        <v>26</v>
      </c>
      <c r="U81" t="s">
        <v>26</v>
      </c>
      <c r="V81" t="s">
        <v>530</v>
      </c>
      <c r="W81" t="s">
        <v>26</v>
      </c>
      <c r="X81" t="s">
        <v>26</v>
      </c>
      <c r="Y81" t="s">
        <v>531</v>
      </c>
      <c r="Z81" t="s">
        <v>532</v>
      </c>
    </row>
    <row r="82" spans="1:26" x14ac:dyDescent="0.25">
      <c r="A82" s="1" t="s">
        <v>26</v>
      </c>
      <c r="B82" t="s">
        <v>26</v>
      </c>
      <c r="C82" t="s">
        <v>26</v>
      </c>
      <c r="D82" t="s">
        <v>26</v>
      </c>
      <c r="E82" t="s">
        <v>26</v>
      </c>
      <c r="F82" t="s">
        <v>26</v>
      </c>
      <c r="G82" t="s">
        <v>26</v>
      </c>
      <c r="H82" t="s">
        <v>26</v>
      </c>
      <c r="I82" t="s">
        <v>26</v>
      </c>
      <c r="J82" t="s">
        <v>26</v>
      </c>
      <c r="K82" t="s">
        <v>26</v>
      </c>
      <c r="L82" t="s">
        <v>533</v>
      </c>
      <c r="M82" t="s">
        <v>26</v>
      </c>
      <c r="N82" t="s">
        <v>26</v>
      </c>
      <c r="O82" t="s">
        <v>26</v>
      </c>
      <c r="P82" t="s">
        <v>26</v>
      </c>
      <c r="Q82" t="s">
        <v>26</v>
      </c>
      <c r="R82" t="s">
        <v>26</v>
      </c>
      <c r="S82" t="s">
        <v>26</v>
      </c>
      <c r="T82" t="s">
        <v>26</v>
      </c>
      <c r="U82" t="s">
        <v>26</v>
      </c>
      <c r="V82" t="s">
        <v>534</v>
      </c>
      <c r="W82" t="s">
        <v>26</v>
      </c>
      <c r="X82" t="s">
        <v>26</v>
      </c>
      <c r="Y82" t="s">
        <v>534</v>
      </c>
      <c r="Z82" t="s">
        <v>535</v>
      </c>
    </row>
    <row r="83" spans="1:26" x14ac:dyDescent="0.25">
      <c r="A83" s="1" t="s">
        <v>26</v>
      </c>
      <c r="B83" t="s">
        <v>26</v>
      </c>
      <c r="C83" t="s">
        <v>26</v>
      </c>
      <c r="D83" t="s">
        <v>26</v>
      </c>
      <c r="E83" t="s">
        <v>536</v>
      </c>
      <c r="F83" t="s">
        <v>26</v>
      </c>
      <c r="G83" t="s">
        <v>537</v>
      </c>
      <c r="H83" t="s">
        <v>538</v>
      </c>
      <c r="I83" t="s">
        <v>26</v>
      </c>
      <c r="J83" t="s">
        <v>539</v>
      </c>
      <c r="K83" t="s">
        <v>46</v>
      </c>
      <c r="L83" t="s">
        <v>540</v>
      </c>
      <c r="M83" t="s">
        <v>541</v>
      </c>
      <c r="N83" t="s">
        <v>26</v>
      </c>
      <c r="O83" t="s">
        <v>26</v>
      </c>
      <c r="P83" t="s">
        <v>26</v>
      </c>
      <c r="Q83" t="s">
        <v>542</v>
      </c>
      <c r="R83" t="s">
        <v>26</v>
      </c>
      <c r="S83" t="s">
        <v>26</v>
      </c>
      <c r="T83" t="s">
        <v>26</v>
      </c>
      <c r="U83" t="s">
        <v>26</v>
      </c>
      <c r="V83" t="s">
        <v>543</v>
      </c>
      <c r="W83" t="s">
        <v>26</v>
      </c>
      <c r="X83" t="s">
        <v>26</v>
      </c>
      <c r="Y83" t="s">
        <v>544</v>
      </c>
      <c r="Z83" t="s">
        <v>26</v>
      </c>
    </row>
    <row r="84" spans="1:26" x14ac:dyDescent="0.25">
      <c r="A84" s="1" t="s">
        <v>26</v>
      </c>
      <c r="B84" t="s">
        <v>26</v>
      </c>
      <c r="C84" t="s">
        <v>26</v>
      </c>
      <c r="D84" t="s">
        <v>26</v>
      </c>
      <c r="E84" t="s">
        <v>26</v>
      </c>
      <c r="F84" t="s">
        <v>26</v>
      </c>
      <c r="G84" t="s">
        <v>26</v>
      </c>
      <c r="H84" t="s">
        <v>26</v>
      </c>
      <c r="I84" t="s">
        <v>26</v>
      </c>
      <c r="J84" t="s">
        <v>26</v>
      </c>
      <c r="K84" t="s">
        <v>46</v>
      </c>
      <c r="L84" t="s">
        <v>545</v>
      </c>
      <c r="M84" t="s">
        <v>26</v>
      </c>
      <c r="N84" t="s">
        <v>26</v>
      </c>
      <c r="O84" t="s">
        <v>26</v>
      </c>
      <c r="P84" t="s">
        <v>26</v>
      </c>
      <c r="Q84" t="s">
        <v>546</v>
      </c>
      <c r="R84" t="s">
        <v>26</v>
      </c>
      <c r="S84" t="s">
        <v>26</v>
      </c>
      <c r="T84" t="s">
        <v>26</v>
      </c>
      <c r="U84" t="s">
        <v>26</v>
      </c>
      <c r="V84" t="s">
        <v>547</v>
      </c>
      <c r="W84" t="s">
        <v>26</v>
      </c>
      <c r="X84" t="s">
        <v>26</v>
      </c>
      <c r="Y84" t="s">
        <v>548</v>
      </c>
      <c r="Z84" t="s">
        <v>26</v>
      </c>
    </row>
    <row r="85" spans="1:26" x14ac:dyDescent="0.25">
      <c r="A85" s="1" t="s">
        <v>549</v>
      </c>
      <c r="B85" t="s">
        <v>26</v>
      </c>
      <c r="C85" t="s">
        <v>26</v>
      </c>
      <c r="D85" t="s">
        <v>26</v>
      </c>
      <c r="E85" t="s">
        <v>26</v>
      </c>
      <c r="F85" t="s">
        <v>550</v>
      </c>
      <c r="G85" t="s">
        <v>26</v>
      </c>
      <c r="H85" t="s">
        <v>26</v>
      </c>
      <c r="I85" t="s">
        <v>26</v>
      </c>
      <c r="J85" t="s">
        <v>551</v>
      </c>
      <c r="K85" t="s">
        <v>46</v>
      </c>
      <c r="L85" t="s">
        <v>552</v>
      </c>
      <c r="M85" t="s">
        <v>26</v>
      </c>
      <c r="N85" t="s">
        <v>26</v>
      </c>
      <c r="O85" t="s">
        <v>26</v>
      </c>
      <c r="P85" t="s">
        <v>26</v>
      </c>
      <c r="Q85" t="s">
        <v>26</v>
      </c>
      <c r="R85" t="s">
        <v>26</v>
      </c>
      <c r="S85" t="s">
        <v>26</v>
      </c>
      <c r="T85" t="s">
        <v>26</v>
      </c>
      <c r="U85" t="s">
        <v>26</v>
      </c>
      <c r="V85" t="s">
        <v>553</v>
      </c>
      <c r="W85" t="s">
        <v>26</v>
      </c>
      <c r="X85" t="s">
        <v>26</v>
      </c>
      <c r="Y85" t="s">
        <v>554</v>
      </c>
      <c r="Z85" t="s">
        <v>26</v>
      </c>
    </row>
    <row r="86" spans="1:26" x14ac:dyDescent="0.25">
      <c r="A86" s="1" t="s">
        <v>26</v>
      </c>
      <c r="B86" t="s">
        <v>26</v>
      </c>
      <c r="C86" t="s">
        <v>26</v>
      </c>
      <c r="D86" t="s">
        <v>26</v>
      </c>
      <c r="E86" t="s">
        <v>26</v>
      </c>
      <c r="F86" t="s">
        <v>26</v>
      </c>
      <c r="G86" t="s">
        <v>26</v>
      </c>
      <c r="H86" t="s">
        <v>26</v>
      </c>
      <c r="I86" t="s">
        <v>26</v>
      </c>
      <c r="J86" t="s">
        <v>26</v>
      </c>
      <c r="K86" t="s">
        <v>26</v>
      </c>
      <c r="L86" t="s">
        <v>555</v>
      </c>
      <c r="M86" t="s">
        <v>556</v>
      </c>
      <c r="N86" t="s">
        <v>26</v>
      </c>
      <c r="O86" t="s">
        <v>26</v>
      </c>
      <c r="P86" t="s">
        <v>26</v>
      </c>
      <c r="Q86" t="s">
        <v>557</v>
      </c>
      <c r="R86" t="s">
        <v>26</v>
      </c>
      <c r="S86" t="s">
        <v>26</v>
      </c>
      <c r="T86" t="s">
        <v>26</v>
      </c>
      <c r="U86" t="s">
        <v>26</v>
      </c>
      <c r="V86" t="s">
        <v>558</v>
      </c>
      <c r="W86" t="s">
        <v>26</v>
      </c>
      <c r="X86" t="s">
        <v>26</v>
      </c>
      <c r="Y86" t="s">
        <v>558</v>
      </c>
      <c r="Z86" t="s">
        <v>26</v>
      </c>
    </row>
    <row r="87" spans="1:26" x14ac:dyDescent="0.25">
      <c r="A87" s="1" t="s">
        <v>559</v>
      </c>
      <c r="B87" t="s">
        <v>560</v>
      </c>
      <c r="C87" t="s">
        <v>26</v>
      </c>
      <c r="D87" t="s">
        <v>561</v>
      </c>
      <c r="E87" t="s">
        <v>561</v>
      </c>
      <c r="F87" t="s">
        <v>26</v>
      </c>
      <c r="G87" t="s">
        <v>562</v>
      </c>
      <c r="H87" t="s">
        <v>26</v>
      </c>
      <c r="I87" t="s">
        <v>26</v>
      </c>
      <c r="J87" t="s">
        <v>26</v>
      </c>
      <c r="K87" t="s">
        <v>26</v>
      </c>
      <c r="L87" t="s">
        <v>563</v>
      </c>
      <c r="M87" t="s">
        <v>564</v>
      </c>
      <c r="N87" t="s">
        <v>26</v>
      </c>
      <c r="O87" t="s">
        <v>26</v>
      </c>
      <c r="P87" t="s">
        <v>26</v>
      </c>
      <c r="Q87" t="s">
        <v>565</v>
      </c>
      <c r="R87" t="s">
        <v>26</v>
      </c>
      <c r="S87" t="s">
        <v>26</v>
      </c>
      <c r="T87" t="s">
        <v>26</v>
      </c>
      <c r="U87" t="s">
        <v>26</v>
      </c>
      <c r="V87" t="s">
        <v>566</v>
      </c>
      <c r="W87" t="s">
        <v>26</v>
      </c>
      <c r="X87" t="s">
        <v>26</v>
      </c>
      <c r="Y87" t="s">
        <v>567</v>
      </c>
      <c r="Z87" t="s">
        <v>314</v>
      </c>
    </row>
    <row r="88" spans="1:26" x14ac:dyDescent="0.25">
      <c r="A88" s="1" t="s">
        <v>568</v>
      </c>
      <c r="B88" t="s">
        <v>26</v>
      </c>
      <c r="C88" t="s">
        <v>26</v>
      </c>
      <c r="D88" t="s">
        <v>26</v>
      </c>
      <c r="E88" t="s">
        <v>26</v>
      </c>
      <c r="F88" t="s">
        <v>26</v>
      </c>
      <c r="G88" t="s">
        <v>26</v>
      </c>
      <c r="H88" t="s">
        <v>26</v>
      </c>
      <c r="I88" t="s">
        <v>26</v>
      </c>
      <c r="J88" t="s">
        <v>26</v>
      </c>
      <c r="K88" t="s">
        <v>46</v>
      </c>
      <c r="L88" t="s">
        <v>569</v>
      </c>
      <c r="M88" t="s">
        <v>570</v>
      </c>
      <c r="N88" t="s">
        <v>26</v>
      </c>
      <c r="O88" t="s">
        <v>26</v>
      </c>
      <c r="P88" t="s">
        <v>26</v>
      </c>
      <c r="Q88" t="s">
        <v>571</v>
      </c>
      <c r="R88" t="s">
        <v>26</v>
      </c>
      <c r="S88" t="s">
        <v>26</v>
      </c>
      <c r="T88" t="s">
        <v>26</v>
      </c>
      <c r="U88" t="s">
        <v>26</v>
      </c>
      <c r="V88" t="s">
        <v>572</v>
      </c>
      <c r="W88" t="s">
        <v>26</v>
      </c>
      <c r="X88" t="s">
        <v>26</v>
      </c>
      <c r="Y88" t="s">
        <v>573</v>
      </c>
      <c r="Z88" t="s">
        <v>26</v>
      </c>
    </row>
    <row r="89" spans="1:26" x14ac:dyDescent="0.25">
      <c r="A89" s="1" t="s">
        <v>574</v>
      </c>
      <c r="B89" t="s">
        <v>26</v>
      </c>
      <c r="C89" t="s">
        <v>26</v>
      </c>
      <c r="D89" t="s">
        <v>26</v>
      </c>
      <c r="E89" t="s">
        <v>26</v>
      </c>
      <c r="F89" t="s">
        <v>575</v>
      </c>
      <c r="G89" t="s">
        <v>26</v>
      </c>
      <c r="H89" t="s">
        <v>26</v>
      </c>
      <c r="I89" t="s">
        <v>26</v>
      </c>
      <c r="J89" t="s">
        <v>576</v>
      </c>
      <c r="K89" t="s">
        <v>26</v>
      </c>
      <c r="L89" t="s">
        <v>577</v>
      </c>
      <c r="M89" t="s">
        <v>578</v>
      </c>
      <c r="N89" t="s">
        <v>26</v>
      </c>
      <c r="O89" t="s">
        <v>26</v>
      </c>
      <c r="P89" t="s">
        <v>26</v>
      </c>
      <c r="Q89" t="s">
        <v>579</v>
      </c>
      <c r="R89" t="s">
        <v>26</v>
      </c>
      <c r="S89" t="s">
        <v>26</v>
      </c>
      <c r="T89" t="s">
        <v>26</v>
      </c>
      <c r="U89" t="s">
        <v>26</v>
      </c>
      <c r="V89" t="s">
        <v>580</v>
      </c>
      <c r="W89" t="s">
        <v>26</v>
      </c>
      <c r="X89" t="s">
        <v>26</v>
      </c>
      <c r="Y89" t="s">
        <v>26</v>
      </c>
      <c r="Z89" t="s">
        <v>26</v>
      </c>
    </row>
    <row r="90" spans="1:26" x14ac:dyDescent="0.25">
      <c r="A90" s="1" t="s">
        <v>26</v>
      </c>
      <c r="B90" t="s">
        <v>26</v>
      </c>
      <c r="C90" t="s">
        <v>26</v>
      </c>
      <c r="D90" t="s">
        <v>26</v>
      </c>
      <c r="E90" t="s">
        <v>26</v>
      </c>
      <c r="F90" t="s">
        <v>26</v>
      </c>
      <c r="G90" t="s">
        <v>26</v>
      </c>
      <c r="H90" t="s">
        <v>26</v>
      </c>
      <c r="I90" t="s">
        <v>26</v>
      </c>
      <c r="J90" t="s">
        <v>26</v>
      </c>
      <c r="K90" t="s">
        <v>26</v>
      </c>
      <c r="L90" t="s">
        <v>581</v>
      </c>
      <c r="M90" t="s">
        <v>26</v>
      </c>
      <c r="N90" t="s">
        <v>26</v>
      </c>
      <c r="O90" t="s">
        <v>26</v>
      </c>
      <c r="P90" t="s">
        <v>26</v>
      </c>
      <c r="Q90" t="s">
        <v>582</v>
      </c>
      <c r="R90" t="s">
        <v>26</v>
      </c>
      <c r="S90" t="s">
        <v>26</v>
      </c>
      <c r="T90" t="s">
        <v>26</v>
      </c>
      <c r="U90" t="s">
        <v>26</v>
      </c>
      <c r="V90" t="s">
        <v>26</v>
      </c>
      <c r="W90" t="s">
        <v>26</v>
      </c>
      <c r="X90" t="s">
        <v>26</v>
      </c>
      <c r="Y90" t="s">
        <v>26</v>
      </c>
      <c r="Z90" t="s">
        <v>26</v>
      </c>
    </row>
    <row r="91" spans="1:26" x14ac:dyDescent="0.25">
      <c r="A91" s="1" t="s">
        <v>583</v>
      </c>
      <c r="B91" t="s">
        <v>26</v>
      </c>
      <c r="C91" t="s">
        <v>26</v>
      </c>
      <c r="D91" t="s">
        <v>26</v>
      </c>
      <c r="E91" t="s">
        <v>26</v>
      </c>
      <c r="F91" t="s">
        <v>26</v>
      </c>
      <c r="G91" t="s">
        <v>26</v>
      </c>
      <c r="H91" t="s">
        <v>584</v>
      </c>
      <c r="I91" t="s">
        <v>26</v>
      </c>
      <c r="J91" t="s">
        <v>585</v>
      </c>
      <c r="K91" t="s">
        <v>46</v>
      </c>
      <c r="L91" t="s">
        <v>586</v>
      </c>
      <c r="M91" t="s">
        <v>587</v>
      </c>
      <c r="N91" t="s">
        <v>26</v>
      </c>
      <c r="O91" t="s">
        <v>26</v>
      </c>
      <c r="P91" t="s">
        <v>26</v>
      </c>
      <c r="Q91" t="s">
        <v>588</v>
      </c>
      <c r="R91" t="s">
        <v>26</v>
      </c>
      <c r="S91" t="s">
        <v>26</v>
      </c>
      <c r="T91" t="s">
        <v>26</v>
      </c>
      <c r="U91" t="s">
        <v>26</v>
      </c>
      <c r="V91" t="s">
        <v>589</v>
      </c>
      <c r="W91" t="s">
        <v>26</v>
      </c>
      <c r="X91" t="s">
        <v>26</v>
      </c>
      <c r="Y91" t="s">
        <v>590</v>
      </c>
      <c r="Z91" t="s">
        <v>26</v>
      </c>
    </row>
    <row r="92" spans="1:26" x14ac:dyDescent="0.25">
      <c r="A92" s="1" t="s">
        <v>26</v>
      </c>
      <c r="B92" t="s">
        <v>26</v>
      </c>
      <c r="C92" t="s">
        <v>26</v>
      </c>
      <c r="D92" t="s">
        <v>26</v>
      </c>
      <c r="E92" t="s">
        <v>26</v>
      </c>
      <c r="F92" t="s">
        <v>591</v>
      </c>
      <c r="G92" t="s">
        <v>26</v>
      </c>
      <c r="H92" t="s">
        <v>26</v>
      </c>
      <c r="I92" t="s">
        <v>592</v>
      </c>
      <c r="J92" t="s">
        <v>26</v>
      </c>
      <c r="K92" t="s">
        <v>26</v>
      </c>
      <c r="L92" t="s">
        <v>593</v>
      </c>
      <c r="M92" t="s">
        <v>26</v>
      </c>
      <c r="N92" t="s">
        <v>26</v>
      </c>
      <c r="O92" t="s">
        <v>26</v>
      </c>
      <c r="P92" t="s">
        <v>26</v>
      </c>
      <c r="Q92" t="s">
        <v>594</v>
      </c>
      <c r="R92" t="s">
        <v>26</v>
      </c>
      <c r="S92" t="s">
        <v>26</v>
      </c>
      <c r="T92" t="s">
        <v>26</v>
      </c>
      <c r="U92" t="s">
        <v>26</v>
      </c>
      <c r="V92" t="s">
        <v>26</v>
      </c>
      <c r="W92" t="s">
        <v>26</v>
      </c>
      <c r="X92" t="s">
        <v>26</v>
      </c>
      <c r="Y92" t="s">
        <v>26</v>
      </c>
      <c r="Z92" t="s">
        <v>595</v>
      </c>
    </row>
    <row r="93" spans="1:26" x14ac:dyDescent="0.25">
      <c r="A93" s="1" t="s">
        <v>26</v>
      </c>
      <c r="B93" t="s">
        <v>26</v>
      </c>
      <c r="C93" t="s">
        <v>26</v>
      </c>
      <c r="D93" t="s">
        <v>26</v>
      </c>
      <c r="E93" t="s">
        <v>26</v>
      </c>
      <c r="F93" t="s">
        <v>26</v>
      </c>
      <c r="G93" t="s">
        <v>26</v>
      </c>
      <c r="H93" t="s">
        <v>26</v>
      </c>
      <c r="I93" t="s">
        <v>26</v>
      </c>
      <c r="J93" t="s">
        <v>26</v>
      </c>
      <c r="K93" t="s">
        <v>26</v>
      </c>
      <c r="L93" t="s">
        <v>596</v>
      </c>
      <c r="M93" t="s">
        <v>26</v>
      </c>
      <c r="N93" t="s">
        <v>26</v>
      </c>
      <c r="O93" t="s">
        <v>26</v>
      </c>
      <c r="P93" t="s">
        <v>26</v>
      </c>
      <c r="Q93" t="s">
        <v>597</v>
      </c>
      <c r="R93" t="s">
        <v>26</v>
      </c>
      <c r="S93" t="s">
        <v>26</v>
      </c>
      <c r="T93" t="s">
        <v>26</v>
      </c>
      <c r="U93" t="s">
        <v>26</v>
      </c>
      <c r="V93" t="s">
        <v>598</v>
      </c>
      <c r="W93" t="s">
        <v>26</v>
      </c>
      <c r="X93" t="s">
        <v>26</v>
      </c>
      <c r="Y93" t="s">
        <v>599</v>
      </c>
      <c r="Z93" t="s">
        <v>26</v>
      </c>
    </row>
    <row r="94" spans="1:26" x14ac:dyDescent="0.25">
      <c r="A94" s="1" t="s">
        <v>26</v>
      </c>
      <c r="B94" t="s">
        <v>26</v>
      </c>
      <c r="C94" t="s">
        <v>26</v>
      </c>
      <c r="D94" t="s">
        <v>26</v>
      </c>
      <c r="E94" t="s">
        <v>26</v>
      </c>
      <c r="F94" t="s">
        <v>26</v>
      </c>
      <c r="G94" t="s">
        <v>600</v>
      </c>
      <c r="H94" t="s">
        <v>26</v>
      </c>
      <c r="I94" t="s">
        <v>26</v>
      </c>
      <c r="J94" t="s">
        <v>601</v>
      </c>
      <c r="K94" t="s">
        <v>46</v>
      </c>
      <c r="L94" t="s">
        <v>602</v>
      </c>
      <c r="M94" t="s">
        <v>603</v>
      </c>
      <c r="N94" t="s">
        <v>26</v>
      </c>
      <c r="O94" t="s">
        <v>26</v>
      </c>
      <c r="P94" t="s">
        <v>26</v>
      </c>
      <c r="Q94" t="s">
        <v>604</v>
      </c>
      <c r="R94" t="s">
        <v>26</v>
      </c>
      <c r="S94" t="s">
        <v>26</v>
      </c>
      <c r="T94" t="s">
        <v>26</v>
      </c>
      <c r="U94" t="s">
        <v>26</v>
      </c>
      <c r="V94" t="s">
        <v>605</v>
      </c>
      <c r="W94" t="s">
        <v>26</v>
      </c>
      <c r="X94" t="s">
        <v>26</v>
      </c>
      <c r="Y94" t="s">
        <v>606</v>
      </c>
      <c r="Z94" t="s">
        <v>26</v>
      </c>
    </row>
    <row r="95" spans="1:26" x14ac:dyDescent="0.25">
      <c r="A95" s="1" t="s">
        <v>607</v>
      </c>
      <c r="B95" t="s">
        <v>26</v>
      </c>
      <c r="C95" t="s">
        <v>26</v>
      </c>
      <c r="D95" t="s">
        <v>26</v>
      </c>
      <c r="E95" t="s">
        <v>26</v>
      </c>
      <c r="F95" t="s">
        <v>608</v>
      </c>
      <c r="G95" t="s">
        <v>608</v>
      </c>
      <c r="H95" t="s">
        <v>609</v>
      </c>
      <c r="I95" t="s">
        <v>26</v>
      </c>
      <c r="J95" t="s">
        <v>610</v>
      </c>
      <c r="K95" t="s">
        <v>46</v>
      </c>
      <c r="L95" t="s">
        <v>611</v>
      </c>
      <c r="M95" t="s">
        <v>612</v>
      </c>
      <c r="N95" t="s">
        <v>26</v>
      </c>
      <c r="O95" t="s">
        <v>26</v>
      </c>
      <c r="P95" t="s">
        <v>26</v>
      </c>
      <c r="Q95" t="s">
        <v>613</v>
      </c>
      <c r="R95" t="s">
        <v>26</v>
      </c>
      <c r="S95" t="s">
        <v>26</v>
      </c>
      <c r="T95" t="s">
        <v>26</v>
      </c>
      <c r="U95" t="s">
        <v>26</v>
      </c>
      <c r="V95" t="s">
        <v>614</v>
      </c>
      <c r="W95" t="s">
        <v>26</v>
      </c>
      <c r="X95" t="s">
        <v>26</v>
      </c>
      <c r="Y95" t="s">
        <v>615</v>
      </c>
      <c r="Z95" t="s">
        <v>26</v>
      </c>
    </row>
    <row r="96" spans="1:26" x14ac:dyDescent="0.25">
      <c r="A96" s="1" t="s">
        <v>616</v>
      </c>
      <c r="B96" t="s">
        <v>26</v>
      </c>
      <c r="C96" t="s">
        <v>26</v>
      </c>
      <c r="D96" t="s">
        <v>26</v>
      </c>
      <c r="E96" t="s">
        <v>26</v>
      </c>
      <c r="F96" t="s">
        <v>26</v>
      </c>
      <c r="G96" t="s">
        <v>617</v>
      </c>
      <c r="H96" t="s">
        <v>618</v>
      </c>
      <c r="I96" t="s">
        <v>26</v>
      </c>
      <c r="J96" t="s">
        <v>26</v>
      </c>
      <c r="K96" t="s">
        <v>26</v>
      </c>
      <c r="L96" t="s">
        <v>619</v>
      </c>
      <c r="M96" t="s">
        <v>620</v>
      </c>
      <c r="N96" t="s">
        <v>621</v>
      </c>
      <c r="O96" t="s">
        <v>26</v>
      </c>
      <c r="P96" t="s">
        <v>26</v>
      </c>
      <c r="Q96" t="s">
        <v>622</v>
      </c>
      <c r="R96" t="s">
        <v>26</v>
      </c>
      <c r="S96" t="s">
        <v>26</v>
      </c>
      <c r="T96" t="s">
        <v>26</v>
      </c>
      <c r="U96" t="s">
        <v>26</v>
      </c>
      <c r="V96" t="s">
        <v>26</v>
      </c>
      <c r="W96" t="s">
        <v>26</v>
      </c>
      <c r="X96" t="s">
        <v>26</v>
      </c>
      <c r="Y96" t="s">
        <v>26</v>
      </c>
      <c r="Z96" t="s">
        <v>26</v>
      </c>
    </row>
    <row r="97" spans="1:26" x14ac:dyDescent="0.25">
      <c r="A97" s="1" t="s">
        <v>623</v>
      </c>
      <c r="B97" t="s">
        <v>26</v>
      </c>
      <c r="C97" t="s">
        <v>26</v>
      </c>
      <c r="D97" t="s">
        <v>26</v>
      </c>
      <c r="E97" t="s">
        <v>26</v>
      </c>
      <c r="F97" t="s">
        <v>26</v>
      </c>
      <c r="G97" t="s">
        <v>26</v>
      </c>
      <c r="H97" t="s">
        <v>26</v>
      </c>
      <c r="I97" t="s">
        <v>26</v>
      </c>
      <c r="J97" t="s">
        <v>26</v>
      </c>
      <c r="K97" t="s">
        <v>46</v>
      </c>
      <c r="L97" t="s">
        <v>624</v>
      </c>
      <c r="M97" t="s">
        <v>26</v>
      </c>
      <c r="N97" t="s">
        <v>625</v>
      </c>
      <c r="O97" t="s">
        <v>26</v>
      </c>
      <c r="P97" t="s">
        <v>26</v>
      </c>
      <c r="Q97" t="s">
        <v>626</v>
      </c>
      <c r="R97" t="s">
        <v>26</v>
      </c>
      <c r="S97" t="s">
        <v>26</v>
      </c>
      <c r="T97" t="s">
        <v>26</v>
      </c>
      <c r="U97" t="s">
        <v>26</v>
      </c>
      <c r="V97" t="s">
        <v>627</v>
      </c>
      <c r="W97" t="s">
        <v>26</v>
      </c>
      <c r="X97" t="s">
        <v>26</v>
      </c>
      <c r="Y97" t="s">
        <v>628</v>
      </c>
      <c r="Z97" t="s">
        <v>26</v>
      </c>
    </row>
    <row r="98" spans="1:26" x14ac:dyDescent="0.25">
      <c r="A98" s="1" t="s">
        <v>629</v>
      </c>
      <c r="B98" t="s">
        <v>272</v>
      </c>
      <c r="C98" t="s">
        <v>272</v>
      </c>
      <c r="D98" t="s">
        <v>272</v>
      </c>
      <c r="E98" t="s">
        <v>26</v>
      </c>
      <c r="F98" t="s">
        <v>26</v>
      </c>
      <c r="G98" t="s">
        <v>26</v>
      </c>
      <c r="H98" t="s">
        <v>26</v>
      </c>
      <c r="I98" t="s">
        <v>26</v>
      </c>
      <c r="J98" t="s">
        <v>26</v>
      </c>
      <c r="K98" t="s">
        <v>26</v>
      </c>
      <c r="L98" t="s">
        <v>630</v>
      </c>
      <c r="M98" t="s">
        <v>26</v>
      </c>
      <c r="N98" t="s">
        <v>26</v>
      </c>
      <c r="O98" t="s">
        <v>26</v>
      </c>
      <c r="P98" t="s">
        <v>26</v>
      </c>
      <c r="Q98" t="s">
        <v>631</v>
      </c>
      <c r="R98" t="s">
        <v>26</v>
      </c>
      <c r="S98" t="s">
        <v>26</v>
      </c>
      <c r="T98" t="s">
        <v>26</v>
      </c>
      <c r="U98" t="s">
        <v>26</v>
      </c>
      <c r="V98" t="s">
        <v>632</v>
      </c>
      <c r="W98" t="s">
        <v>26</v>
      </c>
      <c r="X98" t="s">
        <v>26</v>
      </c>
      <c r="Y98" t="s">
        <v>26</v>
      </c>
      <c r="Z98" t="s">
        <v>26</v>
      </c>
    </row>
    <row r="99" spans="1:26" x14ac:dyDescent="0.25">
      <c r="A99" s="1" t="s">
        <v>26</v>
      </c>
      <c r="B99" t="s">
        <v>26</v>
      </c>
      <c r="C99" t="s">
        <v>26</v>
      </c>
      <c r="D99" t="s">
        <v>26</v>
      </c>
      <c r="E99" t="s">
        <v>26</v>
      </c>
      <c r="F99" t="s">
        <v>26</v>
      </c>
      <c r="G99" t="s">
        <v>26</v>
      </c>
      <c r="H99" t="s">
        <v>26</v>
      </c>
      <c r="I99" t="s">
        <v>26</v>
      </c>
      <c r="J99" t="s">
        <v>26</v>
      </c>
      <c r="K99" t="s">
        <v>46</v>
      </c>
      <c r="L99" t="s">
        <v>633</v>
      </c>
      <c r="M99" t="s">
        <v>26</v>
      </c>
      <c r="N99" t="s">
        <v>26</v>
      </c>
      <c r="O99" t="s">
        <v>26</v>
      </c>
      <c r="P99" t="s">
        <v>26</v>
      </c>
      <c r="Q99" t="s">
        <v>26</v>
      </c>
      <c r="R99" t="s">
        <v>26</v>
      </c>
      <c r="S99" t="s">
        <v>26</v>
      </c>
      <c r="T99" t="s">
        <v>26</v>
      </c>
      <c r="U99" t="s">
        <v>26</v>
      </c>
      <c r="V99" t="s">
        <v>634</v>
      </c>
      <c r="W99" t="s">
        <v>26</v>
      </c>
      <c r="X99" t="s">
        <v>26</v>
      </c>
      <c r="Y99" t="s">
        <v>635</v>
      </c>
      <c r="Z99" t="s">
        <v>26</v>
      </c>
    </row>
    <row r="100" spans="1:26" x14ac:dyDescent="0.25">
      <c r="A100" s="1" t="s">
        <v>636</v>
      </c>
      <c r="B100" t="s">
        <v>26</v>
      </c>
      <c r="C100" t="s">
        <v>26</v>
      </c>
      <c r="D100" t="s">
        <v>26</v>
      </c>
      <c r="E100" t="s">
        <v>26</v>
      </c>
      <c r="F100" t="s">
        <v>26</v>
      </c>
      <c r="G100" t="s">
        <v>26</v>
      </c>
      <c r="H100" t="s">
        <v>26</v>
      </c>
      <c r="I100" t="s">
        <v>26</v>
      </c>
      <c r="J100" t="s">
        <v>26</v>
      </c>
      <c r="K100" t="s">
        <v>26</v>
      </c>
      <c r="L100" t="s">
        <v>637</v>
      </c>
      <c r="M100" t="s">
        <v>26</v>
      </c>
      <c r="N100" t="s">
        <v>26</v>
      </c>
      <c r="O100" t="s">
        <v>26</v>
      </c>
      <c r="P100" t="s">
        <v>26</v>
      </c>
      <c r="Q100" t="s">
        <v>638</v>
      </c>
      <c r="R100" t="s">
        <v>26</v>
      </c>
      <c r="S100" t="s">
        <v>26</v>
      </c>
      <c r="T100" t="s">
        <v>26</v>
      </c>
      <c r="U100" t="s">
        <v>26</v>
      </c>
      <c r="V100" t="s">
        <v>26</v>
      </c>
      <c r="W100" t="s">
        <v>26</v>
      </c>
      <c r="X100" t="s">
        <v>26</v>
      </c>
      <c r="Y100" t="s">
        <v>26</v>
      </c>
      <c r="Z100" t="s">
        <v>26</v>
      </c>
    </row>
    <row r="101" spans="1:26" x14ac:dyDescent="0.25">
      <c r="A101" s="1" t="s">
        <v>26</v>
      </c>
      <c r="B101" t="s">
        <v>26</v>
      </c>
      <c r="C101" t="s">
        <v>26</v>
      </c>
      <c r="D101" t="s">
        <v>26</v>
      </c>
      <c r="E101" t="s">
        <v>26</v>
      </c>
      <c r="F101" t="s">
        <v>26</v>
      </c>
      <c r="G101" t="s">
        <v>26</v>
      </c>
      <c r="H101" t="s">
        <v>26</v>
      </c>
      <c r="I101" t="s">
        <v>26</v>
      </c>
      <c r="J101" t="s">
        <v>26</v>
      </c>
      <c r="K101" t="s">
        <v>46</v>
      </c>
      <c r="L101" t="s">
        <v>26</v>
      </c>
      <c r="M101" t="s">
        <v>26</v>
      </c>
      <c r="N101" t="s">
        <v>26</v>
      </c>
      <c r="O101" t="s">
        <v>26</v>
      </c>
      <c r="P101" t="s">
        <v>26</v>
      </c>
      <c r="Q101" t="s">
        <v>26</v>
      </c>
      <c r="R101" t="s">
        <v>26</v>
      </c>
      <c r="S101" t="s">
        <v>26</v>
      </c>
      <c r="T101" t="s">
        <v>26</v>
      </c>
      <c r="U101" t="s">
        <v>26</v>
      </c>
      <c r="V101" t="s">
        <v>26</v>
      </c>
      <c r="W101" t="s">
        <v>26</v>
      </c>
      <c r="X101" t="s">
        <v>26</v>
      </c>
      <c r="Y101" t="s">
        <v>26</v>
      </c>
      <c r="Z101" t="s">
        <v>26</v>
      </c>
    </row>
    <row r="102" spans="1:26" x14ac:dyDescent="0.25">
      <c r="A102" s="1" t="s">
        <v>639</v>
      </c>
      <c r="B102" t="s">
        <v>26</v>
      </c>
      <c r="C102" t="s">
        <v>26</v>
      </c>
      <c r="D102" t="s">
        <v>26</v>
      </c>
      <c r="E102" t="s">
        <v>26</v>
      </c>
      <c r="F102" t="s">
        <v>640</v>
      </c>
      <c r="G102" t="s">
        <v>26</v>
      </c>
      <c r="H102" t="s">
        <v>26</v>
      </c>
      <c r="I102" t="s">
        <v>26</v>
      </c>
      <c r="J102" t="s">
        <v>26</v>
      </c>
      <c r="K102" t="s">
        <v>26</v>
      </c>
      <c r="L102" t="s">
        <v>641</v>
      </c>
      <c r="M102" t="s">
        <v>26</v>
      </c>
      <c r="N102" t="s">
        <v>26</v>
      </c>
      <c r="O102" t="s">
        <v>26</v>
      </c>
      <c r="P102" t="s">
        <v>26</v>
      </c>
      <c r="Q102" t="s">
        <v>642</v>
      </c>
      <c r="R102" t="s">
        <v>26</v>
      </c>
      <c r="S102" t="s">
        <v>26</v>
      </c>
      <c r="T102" t="s">
        <v>26</v>
      </c>
      <c r="U102" t="s">
        <v>26</v>
      </c>
      <c r="V102" t="s">
        <v>643</v>
      </c>
      <c r="W102" t="s">
        <v>644</v>
      </c>
      <c r="X102" t="s">
        <v>26</v>
      </c>
      <c r="Y102" t="s">
        <v>26</v>
      </c>
      <c r="Z102" t="s">
        <v>26</v>
      </c>
    </row>
    <row r="103" spans="1:26" x14ac:dyDescent="0.25">
      <c r="A103" s="1" t="s">
        <v>26</v>
      </c>
      <c r="B103" t="s">
        <v>26</v>
      </c>
      <c r="C103" t="s">
        <v>26</v>
      </c>
      <c r="D103" t="s">
        <v>26</v>
      </c>
      <c r="E103" t="s">
        <v>26</v>
      </c>
      <c r="F103" t="s">
        <v>26</v>
      </c>
      <c r="G103" t="s">
        <v>26</v>
      </c>
      <c r="H103" t="s">
        <v>26</v>
      </c>
      <c r="I103" t="s">
        <v>26</v>
      </c>
      <c r="J103" t="s">
        <v>26</v>
      </c>
      <c r="K103" t="s">
        <v>46</v>
      </c>
      <c r="L103" t="s">
        <v>645</v>
      </c>
      <c r="M103" t="s">
        <v>646</v>
      </c>
      <c r="N103" t="s">
        <v>26</v>
      </c>
      <c r="O103" t="s">
        <v>26</v>
      </c>
      <c r="P103" t="s">
        <v>26</v>
      </c>
      <c r="Q103" t="s">
        <v>647</v>
      </c>
      <c r="R103" t="s">
        <v>26</v>
      </c>
      <c r="S103" t="s">
        <v>26</v>
      </c>
      <c r="T103" t="s">
        <v>26</v>
      </c>
      <c r="U103" t="s">
        <v>26</v>
      </c>
      <c r="V103" t="s">
        <v>648</v>
      </c>
      <c r="W103" t="s">
        <v>26</v>
      </c>
      <c r="X103" t="s">
        <v>26</v>
      </c>
      <c r="Y103" t="s">
        <v>649</v>
      </c>
      <c r="Z103" t="s">
        <v>26</v>
      </c>
    </row>
    <row r="104" spans="1:26" x14ac:dyDescent="0.25">
      <c r="A104" s="1" t="s">
        <v>26</v>
      </c>
      <c r="B104" t="s">
        <v>26</v>
      </c>
      <c r="C104" t="s">
        <v>26</v>
      </c>
      <c r="D104" t="s">
        <v>26</v>
      </c>
      <c r="E104" t="s">
        <v>26</v>
      </c>
      <c r="F104" t="s">
        <v>26</v>
      </c>
      <c r="G104" t="s">
        <v>26</v>
      </c>
      <c r="H104" t="s">
        <v>26</v>
      </c>
      <c r="I104" t="s">
        <v>26</v>
      </c>
      <c r="J104" t="s">
        <v>26</v>
      </c>
      <c r="K104" t="s">
        <v>26</v>
      </c>
      <c r="L104" t="s">
        <v>650</v>
      </c>
      <c r="M104" t="s">
        <v>26</v>
      </c>
      <c r="N104" t="s">
        <v>26</v>
      </c>
      <c r="O104" t="s">
        <v>26</v>
      </c>
      <c r="P104" t="s">
        <v>26</v>
      </c>
      <c r="Q104" t="s">
        <v>651</v>
      </c>
      <c r="R104" t="s">
        <v>26</v>
      </c>
      <c r="S104" t="s">
        <v>26</v>
      </c>
      <c r="T104" t="s">
        <v>26</v>
      </c>
      <c r="U104" t="s">
        <v>26</v>
      </c>
      <c r="V104" t="s">
        <v>652</v>
      </c>
      <c r="W104" t="s">
        <v>26</v>
      </c>
      <c r="X104" t="s">
        <v>26</v>
      </c>
      <c r="Y104" t="s">
        <v>653</v>
      </c>
      <c r="Z104" t="s">
        <v>314</v>
      </c>
    </row>
    <row r="105" spans="1:26" x14ac:dyDescent="0.25">
      <c r="A105" s="1" t="s">
        <v>654</v>
      </c>
      <c r="B105" t="s">
        <v>26</v>
      </c>
      <c r="C105" t="s">
        <v>26</v>
      </c>
      <c r="D105" t="s">
        <v>655</v>
      </c>
      <c r="E105" t="s">
        <v>656</v>
      </c>
      <c r="F105" t="s">
        <v>655</v>
      </c>
      <c r="G105" t="s">
        <v>26</v>
      </c>
      <c r="H105" t="s">
        <v>26</v>
      </c>
      <c r="I105" t="s">
        <v>655</v>
      </c>
      <c r="J105" t="s">
        <v>26</v>
      </c>
      <c r="K105" t="s">
        <v>46</v>
      </c>
      <c r="L105" t="s">
        <v>657</v>
      </c>
      <c r="M105" t="s">
        <v>26</v>
      </c>
      <c r="N105" t="s">
        <v>26</v>
      </c>
      <c r="O105" t="s">
        <v>26</v>
      </c>
      <c r="P105" t="s">
        <v>26</v>
      </c>
      <c r="Q105" t="s">
        <v>658</v>
      </c>
      <c r="R105" t="s">
        <v>26</v>
      </c>
      <c r="S105" t="s">
        <v>26</v>
      </c>
      <c r="T105" t="s">
        <v>26</v>
      </c>
      <c r="U105" t="s">
        <v>26</v>
      </c>
      <c r="V105" t="s">
        <v>659</v>
      </c>
      <c r="W105" t="s">
        <v>26</v>
      </c>
      <c r="X105" t="s">
        <v>26</v>
      </c>
      <c r="Y105" t="s">
        <v>660</v>
      </c>
      <c r="Z105" t="s">
        <v>26</v>
      </c>
    </row>
    <row r="106" spans="1:26" x14ac:dyDescent="0.25">
      <c r="A106" s="1" t="s">
        <v>26</v>
      </c>
      <c r="B106" t="s">
        <v>26</v>
      </c>
      <c r="C106" t="s">
        <v>26</v>
      </c>
      <c r="D106" t="s">
        <v>26</v>
      </c>
      <c r="E106" t="s">
        <v>26</v>
      </c>
      <c r="F106" t="s">
        <v>661</v>
      </c>
      <c r="G106" t="s">
        <v>26</v>
      </c>
      <c r="H106" t="s">
        <v>26</v>
      </c>
      <c r="I106" t="s">
        <v>26</v>
      </c>
      <c r="J106" t="s">
        <v>26</v>
      </c>
      <c r="K106" t="s">
        <v>46</v>
      </c>
      <c r="L106" t="s">
        <v>662</v>
      </c>
      <c r="M106" t="s">
        <v>26</v>
      </c>
      <c r="N106" t="s">
        <v>26</v>
      </c>
      <c r="O106" t="s">
        <v>26</v>
      </c>
      <c r="P106" t="s">
        <v>26</v>
      </c>
      <c r="Q106" t="s">
        <v>663</v>
      </c>
      <c r="R106" t="s">
        <v>26</v>
      </c>
      <c r="S106" t="s">
        <v>26</v>
      </c>
      <c r="T106" t="s">
        <v>26</v>
      </c>
      <c r="U106" t="s">
        <v>26</v>
      </c>
      <c r="V106" t="s">
        <v>664</v>
      </c>
      <c r="W106" t="s">
        <v>26</v>
      </c>
      <c r="X106" t="s">
        <v>26</v>
      </c>
      <c r="Y106" t="s">
        <v>26</v>
      </c>
      <c r="Z106" t="s">
        <v>26</v>
      </c>
    </row>
    <row r="107" spans="1:26" x14ac:dyDescent="0.25">
      <c r="A107" s="1" t="s">
        <v>26</v>
      </c>
      <c r="B107" t="s">
        <v>26</v>
      </c>
      <c r="C107" t="s">
        <v>26</v>
      </c>
      <c r="D107" t="s">
        <v>26</v>
      </c>
      <c r="E107" t="s">
        <v>26</v>
      </c>
      <c r="F107" t="s">
        <v>26</v>
      </c>
      <c r="G107" t="s">
        <v>26</v>
      </c>
      <c r="H107" t="s">
        <v>26</v>
      </c>
      <c r="I107" t="s">
        <v>26</v>
      </c>
      <c r="J107" t="s">
        <v>26</v>
      </c>
      <c r="K107" t="s">
        <v>46</v>
      </c>
      <c r="L107" t="s">
        <v>665</v>
      </c>
      <c r="M107" t="s">
        <v>26</v>
      </c>
      <c r="N107" t="s">
        <v>666</v>
      </c>
      <c r="O107" t="s">
        <v>26</v>
      </c>
      <c r="P107" t="s">
        <v>26</v>
      </c>
      <c r="Q107" t="s">
        <v>26</v>
      </c>
      <c r="R107" t="s">
        <v>26</v>
      </c>
      <c r="S107" t="s">
        <v>26</v>
      </c>
      <c r="T107" t="s">
        <v>26</v>
      </c>
      <c r="U107" t="s">
        <v>26</v>
      </c>
      <c r="V107" t="s">
        <v>26</v>
      </c>
      <c r="W107" t="s">
        <v>26</v>
      </c>
      <c r="X107" t="s">
        <v>26</v>
      </c>
      <c r="Y107" t="s">
        <v>667</v>
      </c>
      <c r="Z107" t="s">
        <v>668</v>
      </c>
    </row>
    <row r="108" spans="1:26" x14ac:dyDescent="0.25">
      <c r="A108" s="1" t="s">
        <v>669</v>
      </c>
      <c r="B108" t="s">
        <v>26</v>
      </c>
      <c r="C108" t="s">
        <v>26</v>
      </c>
      <c r="D108" t="s">
        <v>26</v>
      </c>
      <c r="E108" t="s">
        <v>26</v>
      </c>
      <c r="F108" t="s">
        <v>26</v>
      </c>
      <c r="G108" t="s">
        <v>26</v>
      </c>
      <c r="H108" t="s">
        <v>26</v>
      </c>
      <c r="I108" t="s">
        <v>26</v>
      </c>
      <c r="J108" t="s">
        <v>26</v>
      </c>
      <c r="K108" t="s">
        <v>46</v>
      </c>
      <c r="L108" t="s">
        <v>670</v>
      </c>
      <c r="M108" t="s">
        <v>26</v>
      </c>
      <c r="N108" t="s">
        <v>671</v>
      </c>
      <c r="O108" t="s">
        <v>26</v>
      </c>
      <c r="P108" t="s">
        <v>26</v>
      </c>
      <c r="Q108" t="s">
        <v>672</v>
      </c>
      <c r="R108" t="s">
        <v>26</v>
      </c>
      <c r="S108" t="s">
        <v>26</v>
      </c>
      <c r="T108" t="s">
        <v>26</v>
      </c>
      <c r="U108" t="s">
        <v>26</v>
      </c>
      <c r="V108" t="s">
        <v>26</v>
      </c>
      <c r="W108" t="s">
        <v>26</v>
      </c>
      <c r="X108" t="s">
        <v>26</v>
      </c>
      <c r="Y108" t="s">
        <v>673</v>
      </c>
      <c r="Z108" t="s">
        <v>26</v>
      </c>
    </row>
    <row r="109" spans="1:26" x14ac:dyDescent="0.25">
      <c r="A109" s="1" t="s">
        <v>674</v>
      </c>
      <c r="B109" t="s">
        <v>26</v>
      </c>
      <c r="C109" t="s">
        <v>26</v>
      </c>
      <c r="D109" t="s">
        <v>26</v>
      </c>
      <c r="E109" t="s">
        <v>26</v>
      </c>
      <c r="F109" t="s">
        <v>26</v>
      </c>
      <c r="G109" t="s">
        <v>26</v>
      </c>
      <c r="H109" t="s">
        <v>26</v>
      </c>
      <c r="I109" t="s">
        <v>26</v>
      </c>
      <c r="J109" t="s">
        <v>26</v>
      </c>
      <c r="K109" t="s">
        <v>26</v>
      </c>
      <c r="L109" t="s">
        <v>675</v>
      </c>
      <c r="M109" t="s">
        <v>26</v>
      </c>
      <c r="N109" t="s">
        <v>26</v>
      </c>
      <c r="O109" t="s">
        <v>26</v>
      </c>
      <c r="P109" t="s">
        <v>26</v>
      </c>
      <c r="Q109" t="s">
        <v>676</v>
      </c>
      <c r="R109" t="s">
        <v>26</v>
      </c>
      <c r="S109" t="s">
        <v>26</v>
      </c>
      <c r="T109" t="s">
        <v>26</v>
      </c>
      <c r="U109" t="s">
        <v>26</v>
      </c>
      <c r="V109" t="s">
        <v>677</v>
      </c>
      <c r="W109" t="s">
        <v>26</v>
      </c>
      <c r="X109" t="s">
        <v>26</v>
      </c>
      <c r="Y109" t="s">
        <v>26</v>
      </c>
      <c r="Z109" t="s">
        <v>26</v>
      </c>
    </row>
    <row r="110" spans="1:26" x14ac:dyDescent="0.25">
      <c r="A110" s="1" t="s">
        <v>678</v>
      </c>
      <c r="B110" t="s">
        <v>26</v>
      </c>
      <c r="C110" t="s">
        <v>26</v>
      </c>
      <c r="D110" t="s">
        <v>26</v>
      </c>
      <c r="E110" t="s">
        <v>26</v>
      </c>
      <c r="F110" t="s">
        <v>679</v>
      </c>
      <c r="G110" t="s">
        <v>26</v>
      </c>
      <c r="H110" t="s">
        <v>26</v>
      </c>
      <c r="I110" t="s">
        <v>26</v>
      </c>
      <c r="J110" t="s">
        <v>26</v>
      </c>
      <c r="K110" t="s">
        <v>46</v>
      </c>
      <c r="L110" t="s">
        <v>680</v>
      </c>
      <c r="M110" t="s">
        <v>26</v>
      </c>
      <c r="N110" t="s">
        <v>26</v>
      </c>
      <c r="O110" t="s">
        <v>26</v>
      </c>
      <c r="P110" t="s">
        <v>26</v>
      </c>
      <c r="Q110" t="s">
        <v>681</v>
      </c>
      <c r="R110" t="s">
        <v>26</v>
      </c>
      <c r="S110" t="s">
        <v>26</v>
      </c>
      <c r="T110" t="s">
        <v>26</v>
      </c>
      <c r="U110" t="s">
        <v>26</v>
      </c>
      <c r="V110" t="s">
        <v>682</v>
      </c>
      <c r="W110" t="s">
        <v>26</v>
      </c>
      <c r="X110" t="s">
        <v>26</v>
      </c>
      <c r="Y110" t="s">
        <v>683</v>
      </c>
      <c r="Z110" t="s">
        <v>26</v>
      </c>
    </row>
    <row r="111" spans="1:26" x14ac:dyDescent="0.25">
      <c r="A111" s="1" t="s">
        <v>684</v>
      </c>
      <c r="B111" t="s">
        <v>26</v>
      </c>
      <c r="C111" t="s">
        <v>26</v>
      </c>
      <c r="D111" t="s">
        <v>26</v>
      </c>
      <c r="E111" t="s">
        <v>26</v>
      </c>
      <c r="F111" t="s">
        <v>26</v>
      </c>
      <c r="G111" t="s">
        <v>26</v>
      </c>
      <c r="H111" t="s">
        <v>26</v>
      </c>
      <c r="I111" t="s">
        <v>26</v>
      </c>
      <c r="J111" t="s">
        <v>26</v>
      </c>
      <c r="K111" t="s">
        <v>46</v>
      </c>
      <c r="L111" t="s">
        <v>685</v>
      </c>
      <c r="M111" t="s">
        <v>26</v>
      </c>
      <c r="N111" t="s">
        <v>26</v>
      </c>
      <c r="O111" t="s">
        <v>26</v>
      </c>
      <c r="P111" t="s">
        <v>26</v>
      </c>
      <c r="Q111" t="s">
        <v>686</v>
      </c>
      <c r="R111" t="s">
        <v>26</v>
      </c>
      <c r="S111" t="s">
        <v>26</v>
      </c>
      <c r="T111" t="s">
        <v>26</v>
      </c>
      <c r="U111" t="s">
        <v>26</v>
      </c>
      <c r="V111" t="s">
        <v>687</v>
      </c>
      <c r="W111" t="s">
        <v>26</v>
      </c>
      <c r="X111" t="s">
        <v>26</v>
      </c>
      <c r="Y111" t="s">
        <v>688</v>
      </c>
      <c r="Z111" t="s">
        <v>26</v>
      </c>
    </row>
    <row r="112" spans="1:26" x14ac:dyDescent="0.25">
      <c r="A112" s="1" t="s">
        <v>26</v>
      </c>
      <c r="B112" t="s">
        <v>26</v>
      </c>
      <c r="C112" t="s">
        <v>26</v>
      </c>
      <c r="D112" t="s">
        <v>26</v>
      </c>
      <c r="E112" t="s">
        <v>26</v>
      </c>
      <c r="F112" t="s">
        <v>26</v>
      </c>
      <c r="G112" t="s">
        <v>26</v>
      </c>
      <c r="H112" t="s">
        <v>26</v>
      </c>
      <c r="I112" t="s">
        <v>26</v>
      </c>
      <c r="J112" t="s">
        <v>26</v>
      </c>
      <c r="K112" t="s">
        <v>46</v>
      </c>
      <c r="L112" t="s">
        <v>689</v>
      </c>
      <c r="M112" t="s">
        <v>26</v>
      </c>
      <c r="N112" t="s">
        <v>26</v>
      </c>
      <c r="O112" t="s">
        <v>26</v>
      </c>
      <c r="P112" t="s">
        <v>26</v>
      </c>
      <c r="Q112" t="s">
        <v>690</v>
      </c>
      <c r="R112" t="s">
        <v>26</v>
      </c>
      <c r="S112" t="s">
        <v>26</v>
      </c>
      <c r="T112" t="s">
        <v>26</v>
      </c>
      <c r="U112" t="s">
        <v>26</v>
      </c>
      <c r="V112" t="s">
        <v>691</v>
      </c>
      <c r="W112" t="s">
        <v>26</v>
      </c>
      <c r="X112" t="s">
        <v>26</v>
      </c>
      <c r="Y112" t="s">
        <v>692</v>
      </c>
      <c r="Z112" t="s">
        <v>26</v>
      </c>
    </row>
    <row r="113" spans="1:26" x14ac:dyDescent="0.25">
      <c r="A113" s="1" t="s">
        <v>26</v>
      </c>
      <c r="B113" t="s">
        <v>26</v>
      </c>
      <c r="C113" t="s">
        <v>26</v>
      </c>
      <c r="D113" t="s">
        <v>26</v>
      </c>
      <c r="E113" t="s">
        <v>26</v>
      </c>
      <c r="F113" t="s">
        <v>26</v>
      </c>
      <c r="G113" t="s">
        <v>26</v>
      </c>
      <c r="H113" t="s">
        <v>26</v>
      </c>
      <c r="I113" t="s">
        <v>26</v>
      </c>
      <c r="J113" t="s">
        <v>26</v>
      </c>
      <c r="K113" t="s">
        <v>46</v>
      </c>
      <c r="L113" t="s">
        <v>26</v>
      </c>
      <c r="M113" t="s">
        <v>693</v>
      </c>
      <c r="N113" t="s">
        <v>26</v>
      </c>
      <c r="O113" t="s">
        <v>26</v>
      </c>
      <c r="P113" t="s">
        <v>26</v>
      </c>
      <c r="Q113" t="s">
        <v>694</v>
      </c>
      <c r="R113" t="s">
        <v>26</v>
      </c>
      <c r="S113" t="s">
        <v>26</v>
      </c>
      <c r="T113" t="s">
        <v>26</v>
      </c>
      <c r="U113" t="s">
        <v>26</v>
      </c>
      <c r="V113" t="s">
        <v>26</v>
      </c>
      <c r="W113" t="s">
        <v>26</v>
      </c>
      <c r="X113" t="s">
        <v>26</v>
      </c>
      <c r="Y113" t="s">
        <v>26</v>
      </c>
      <c r="Z113" t="s">
        <v>26</v>
      </c>
    </row>
    <row r="114" spans="1:26" x14ac:dyDescent="0.25">
      <c r="A114" s="1" t="s">
        <v>26</v>
      </c>
      <c r="B114" t="s">
        <v>26</v>
      </c>
      <c r="C114" t="s">
        <v>26</v>
      </c>
      <c r="D114" t="s">
        <v>26</v>
      </c>
      <c r="E114" t="s">
        <v>26</v>
      </c>
      <c r="F114" t="s">
        <v>26</v>
      </c>
      <c r="G114" t="s">
        <v>26</v>
      </c>
      <c r="H114" t="s">
        <v>26</v>
      </c>
      <c r="I114" t="s">
        <v>26</v>
      </c>
      <c r="J114" t="s">
        <v>26</v>
      </c>
      <c r="K114" t="s">
        <v>46</v>
      </c>
      <c r="L114" t="s">
        <v>695</v>
      </c>
      <c r="M114" t="s">
        <v>26</v>
      </c>
      <c r="N114" t="s">
        <v>26</v>
      </c>
      <c r="O114" t="s">
        <v>26</v>
      </c>
      <c r="P114" t="s">
        <v>26</v>
      </c>
      <c r="Q114" t="s">
        <v>696</v>
      </c>
      <c r="R114" t="s">
        <v>26</v>
      </c>
      <c r="S114" t="s">
        <v>26</v>
      </c>
      <c r="T114" t="s">
        <v>26</v>
      </c>
      <c r="U114" t="s">
        <v>26</v>
      </c>
      <c r="V114" t="s">
        <v>697</v>
      </c>
      <c r="W114" t="s">
        <v>26</v>
      </c>
      <c r="X114" t="s">
        <v>26</v>
      </c>
      <c r="Y114" t="s">
        <v>26</v>
      </c>
      <c r="Z114" t="s">
        <v>26</v>
      </c>
    </row>
    <row r="115" spans="1:26" x14ac:dyDescent="0.25">
      <c r="A115" s="1" t="s">
        <v>698</v>
      </c>
      <c r="B115" t="s">
        <v>26</v>
      </c>
      <c r="C115" t="s">
        <v>26</v>
      </c>
      <c r="D115" t="s">
        <v>26</v>
      </c>
      <c r="E115" t="s">
        <v>26</v>
      </c>
      <c r="F115" t="s">
        <v>26</v>
      </c>
      <c r="G115" t="s">
        <v>26</v>
      </c>
      <c r="H115" t="s">
        <v>26</v>
      </c>
      <c r="I115" t="s">
        <v>26</v>
      </c>
      <c r="J115" t="s">
        <v>26</v>
      </c>
      <c r="K115" t="s">
        <v>46</v>
      </c>
      <c r="L115" t="s">
        <v>699</v>
      </c>
      <c r="M115" t="s">
        <v>26</v>
      </c>
      <c r="N115" t="s">
        <v>26</v>
      </c>
      <c r="O115" t="s">
        <v>26</v>
      </c>
      <c r="P115" t="s">
        <v>26</v>
      </c>
      <c r="Q115" t="s">
        <v>696</v>
      </c>
      <c r="R115" t="s">
        <v>26</v>
      </c>
      <c r="S115" t="s">
        <v>26</v>
      </c>
      <c r="T115" t="s">
        <v>26</v>
      </c>
      <c r="U115" t="s">
        <v>26</v>
      </c>
      <c r="V115" t="s">
        <v>26</v>
      </c>
      <c r="W115" t="s">
        <v>26</v>
      </c>
      <c r="X115" t="s">
        <v>26</v>
      </c>
      <c r="Y115" t="s">
        <v>26</v>
      </c>
      <c r="Z115" t="s">
        <v>26</v>
      </c>
    </row>
    <row r="116" spans="1:26" x14ac:dyDescent="0.25">
      <c r="A116" s="1" t="s">
        <v>700</v>
      </c>
      <c r="B116" t="s">
        <v>26</v>
      </c>
      <c r="C116" t="s">
        <v>26</v>
      </c>
      <c r="D116" t="s">
        <v>26</v>
      </c>
      <c r="E116" t="s">
        <v>26</v>
      </c>
      <c r="F116" t="s">
        <v>26</v>
      </c>
      <c r="G116" t="s">
        <v>26</v>
      </c>
      <c r="H116" t="s">
        <v>26</v>
      </c>
      <c r="I116" t="s">
        <v>26</v>
      </c>
      <c r="J116" t="s">
        <v>26</v>
      </c>
      <c r="K116" t="s">
        <v>46</v>
      </c>
      <c r="L116" t="s">
        <v>701</v>
      </c>
      <c r="M116" t="s">
        <v>26</v>
      </c>
      <c r="N116" t="s">
        <v>26</v>
      </c>
      <c r="O116" t="s">
        <v>26</v>
      </c>
      <c r="P116" t="s">
        <v>26</v>
      </c>
      <c r="Q116" t="s">
        <v>702</v>
      </c>
      <c r="R116" t="s">
        <v>26</v>
      </c>
      <c r="S116" t="s">
        <v>26</v>
      </c>
      <c r="T116" t="s">
        <v>26</v>
      </c>
      <c r="U116" t="s">
        <v>26</v>
      </c>
      <c r="V116" t="s">
        <v>703</v>
      </c>
      <c r="W116" t="s">
        <v>26</v>
      </c>
      <c r="X116" t="s">
        <v>26</v>
      </c>
      <c r="Y116" t="s">
        <v>704</v>
      </c>
      <c r="Z116" t="s">
        <v>26</v>
      </c>
    </row>
    <row r="117" spans="1:26" x14ac:dyDescent="0.25">
      <c r="A117" s="1" t="s">
        <v>705</v>
      </c>
      <c r="B117" t="s">
        <v>26</v>
      </c>
      <c r="C117" t="s">
        <v>26</v>
      </c>
      <c r="D117" t="s">
        <v>26</v>
      </c>
      <c r="E117" t="s">
        <v>26</v>
      </c>
      <c r="F117" t="s">
        <v>26</v>
      </c>
      <c r="G117" t="s">
        <v>26</v>
      </c>
      <c r="H117" t="s">
        <v>26</v>
      </c>
      <c r="I117" t="s">
        <v>26</v>
      </c>
      <c r="J117" t="s">
        <v>26</v>
      </c>
      <c r="K117" t="s">
        <v>46</v>
      </c>
      <c r="L117" t="s">
        <v>706</v>
      </c>
      <c r="M117" t="s">
        <v>26</v>
      </c>
      <c r="N117" t="s">
        <v>26</v>
      </c>
      <c r="O117" t="s">
        <v>26</v>
      </c>
      <c r="P117" t="s">
        <v>26</v>
      </c>
      <c r="Q117" t="s">
        <v>707</v>
      </c>
      <c r="R117" t="s">
        <v>26</v>
      </c>
      <c r="S117" t="s">
        <v>26</v>
      </c>
      <c r="T117" t="s">
        <v>26</v>
      </c>
      <c r="U117" t="s">
        <v>26</v>
      </c>
      <c r="V117" t="s">
        <v>26</v>
      </c>
      <c r="W117" t="s">
        <v>26</v>
      </c>
      <c r="X117" t="s">
        <v>26</v>
      </c>
      <c r="Y117" t="s">
        <v>708</v>
      </c>
      <c r="Z117" t="s">
        <v>26</v>
      </c>
    </row>
    <row r="118" spans="1:26" x14ac:dyDescent="0.25">
      <c r="A118" s="1" t="s">
        <v>26</v>
      </c>
      <c r="B118" t="s">
        <v>26</v>
      </c>
      <c r="C118" t="s">
        <v>26</v>
      </c>
      <c r="D118" t="s">
        <v>26</v>
      </c>
      <c r="E118" t="s">
        <v>26</v>
      </c>
      <c r="F118" t="s">
        <v>26</v>
      </c>
      <c r="G118" t="s">
        <v>26</v>
      </c>
      <c r="H118" t="s">
        <v>26</v>
      </c>
      <c r="I118" t="s">
        <v>26</v>
      </c>
      <c r="J118" t="s">
        <v>26</v>
      </c>
      <c r="K118" t="s">
        <v>46</v>
      </c>
      <c r="L118" t="s">
        <v>709</v>
      </c>
      <c r="M118" t="s">
        <v>26</v>
      </c>
      <c r="N118" t="s">
        <v>26</v>
      </c>
      <c r="O118" t="s">
        <v>26</v>
      </c>
      <c r="P118" t="s">
        <v>26</v>
      </c>
      <c r="Q118" t="s">
        <v>26</v>
      </c>
      <c r="R118" t="s">
        <v>26</v>
      </c>
      <c r="S118" t="s">
        <v>26</v>
      </c>
      <c r="T118" t="s">
        <v>26</v>
      </c>
      <c r="U118" t="s">
        <v>26</v>
      </c>
      <c r="V118" t="s">
        <v>26</v>
      </c>
      <c r="W118" t="s">
        <v>26</v>
      </c>
      <c r="X118" t="s">
        <v>26</v>
      </c>
      <c r="Y118" t="s">
        <v>710</v>
      </c>
      <c r="Z118" t="s">
        <v>26</v>
      </c>
    </row>
    <row r="119" spans="1:26" x14ac:dyDescent="0.25">
      <c r="A119" s="1" t="s">
        <v>711</v>
      </c>
      <c r="B119" t="s">
        <v>26</v>
      </c>
      <c r="C119" t="s">
        <v>26</v>
      </c>
      <c r="D119" t="s">
        <v>26</v>
      </c>
      <c r="E119" t="s">
        <v>26</v>
      </c>
      <c r="F119" t="s">
        <v>712</v>
      </c>
      <c r="G119" t="s">
        <v>26</v>
      </c>
      <c r="H119" t="s">
        <v>26</v>
      </c>
      <c r="I119" t="s">
        <v>26</v>
      </c>
      <c r="J119" t="s">
        <v>26</v>
      </c>
      <c r="K119" t="s">
        <v>46</v>
      </c>
      <c r="L119" t="s">
        <v>713</v>
      </c>
      <c r="M119" t="s">
        <v>26</v>
      </c>
      <c r="N119" t="s">
        <v>26</v>
      </c>
      <c r="O119" t="s">
        <v>26</v>
      </c>
      <c r="P119" t="s">
        <v>26</v>
      </c>
      <c r="Q119" t="s">
        <v>26</v>
      </c>
      <c r="R119" t="s">
        <v>26</v>
      </c>
      <c r="S119" t="s">
        <v>26</v>
      </c>
      <c r="T119" t="s">
        <v>26</v>
      </c>
      <c r="U119" t="s">
        <v>26</v>
      </c>
      <c r="V119" t="s">
        <v>26</v>
      </c>
      <c r="W119" t="s">
        <v>26</v>
      </c>
      <c r="X119" t="s">
        <v>26</v>
      </c>
      <c r="Y119" t="s">
        <v>714</v>
      </c>
      <c r="Z119" t="s">
        <v>26</v>
      </c>
    </row>
    <row r="120" spans="1:26" x14ac:dyDescent="0.25">
      <c r="A120" s="1" t="s">
        <v>715</v>
      </c>
      <c r="B120" t="s">
        <v>26</v>
      </c>
      <c r="C120" t="s">
        <v>26</v>
      </c>
      <c r="D120" t="s">
        <v>26</v>
      </c>
      <c r="E120" t="s">
        <v>26</v>
      </c>
      <c r="F120" t="s">
        <v>26</v>
      </c>
      <c r="G120" t="s">
        <v>26</v>
      </c>
      <c r="H120" t="s">
        <v>26</v>
      </c>
      <c r="I120" t="s">
        <v>26</v>
      </c>
      <c r="J120" t="s">
        <v>26</v>
      </c>
      <c r="K120" t="s">
        <v>46</v>
      </c>
      <c r="L120" t="s">
        <v>716</v>
      </c>
      <c r="M120" t="s">
        <v>26</v>
      </c>
      <c r="N120" t="s">
        <v>26</v>
      </c>
      <c r="O120" t="s">
        <v>26</v>
      </c>
      <c r="P120" t="s">
        <v>26</v>
      </c>
      <c r="Q120" t="s">
        <v>26</v>
      </c>
      <c r="R120" t="s">
        <v>26</v>
      </c>
      <c r="S120" t="s">
        <v>26</v>
      </c>
      <c r="T120" t="s">
        <v>26</v>
      </c>
      <c r="U120" t="s">
        <v>26</v>
      </c>
      <c r="V120" t="s">
        <v>717</v>
      </c>
      <c r="W120" t="s">
        <v>26</v>
      </c>
      <c r="X120" t="s">
        <v>26</v>
      </c>
      <c r="Y120" t="s">
        <v>26</v>
      </c>
      <c r="Z120" t="s">
        <v>26</v>
      </c>
    </row>
    <row r="121" spans="1:26" x14ac:dyDescent="0.25">
      <c r="A121" s="1" t="s">
        <v>718</v>
      </c>
      <c r="B121" t="s">
        <v>26</v>
      </c>
      <c r="C121" t="s">
        <v>26</v>
      </c>
      <c r="D121" t="s">
        <v>26</v>
      </c>
      <c r="E121" t="s">
        <v>26</v>
      </c>
      <c r="F121" t="s">
        <v>26</v>
      </c>
      <c r="G121" t="s">
        <v>719</v>
      </c>
      <c r="H121" t="s">
        <v>26</v>
      </c>
      <c r="I121" t="s">
        <v>26</v>
      </c>
      <c r="J121" t="s">
        <v>26</v>
      </c>
      <c r="K121" t="s">
        <v>46</v>
      </c>
      <c r="L121" t="s">
        <v>720</v>
      </c>
      <c r="M121" t="s">
        <v>26</v>
      </c>
      <c r="N121" t="s">
        <v>26</v>
      </c>
      <c r="O121" t="s">
        <v>26</v>
      </c>
      <c r="P121" t="s">
        <v>26</v>
      </c>
      <c r="Q121" t="s">
        <v>721</v>
      </c>
      <c r="R121" t="s">
        <v>26</v>
      </c>
      <c r="S121" t="s">
        <v>26</v>
      </c>
      <c r="T121" t="s">
        <v>26</v>
      </c>
      <c r="U121" t="s">
        <v>26</v>
      </c>
      <c r="V121" t="s">
        <v>26</v>
      </c>
      <c r="W121" t="s">
        <v>722</v>
      </c>
      <c r="X121" t="s">
        <v>26</v>
      </c>
      <c r="Y121" t="s">
        <v>26</v>
      </c>
      <c r="Z121" t="s">
        <v>26</v>
      </c>
    </row>
    <row r="122" spans="1:26" x14ac:dyDescent="0.25">
      <c r="A122" s="1" t="s">
        <v>723</v>
      </c>
      <c r="B122" t="s">
        <v>26</v>
      </c>
      <c r="C122" t="s">
        <v>26</v>
      </c>
      <c r="D122" t="s">
        <v>26</v>
      </c>
      <c r="E122" t="s">
        <v>26</v>
      </c>
      <c r="F122" t="s">
        <v>26</v>
      </c>
      <c r="G122" t="s">
        <v>26</v>
      </c>
      <c r="H122" t="s">
        <v>26</v>
      </c>
      <c r="I122" t="s">
        <v>26</v>
      </c>
      <c r="J122" t="s">
        <v>26</v>
      </c>
      <c r="K122" t="s">
        <v>46</v>
      </c>
      <c r="L122" t="s">
        <v>724</v>
      </c>
      <c r="M122" t="s">
        <v>26</v>
      </c>
      <c r="N122" t="s">
        <v>26</v>
      </c>
      <c r="O122" t="s">
        <v>26</v>
      </c>
      <c r="P122" t="s">
        <v>26</v>
      </c>
      <c r="Q122" t="s">
        <v>26</v>
      </c>
      <c r="R122" t="s">
        <v>26</v>
      </c>
      <c r="S122" t="s">
        <v>26</v>
      </c>
      <c r="T122" t="s">
        <v>26</v>
      </c>
      <c r="U122" t="s">
        <v>26</v>
      </c>
      <c r="V122" t="s">
        <v>725</v>
      </c>
      <c r="W122" t="s">
        <v>726</v>
      </c>
      <c r="X122" t="s">
        <v>26</v>
      </c>
      <c r="Y122" t="s">
        <v>26</v>
      </c>
      <c r="Z122" t="s">
        <v>26</v>
      </c>
    </row>
    <row r="123" spans="1:26" x14ac:dyDescent="0.25">
      <c r="A123" s="1" t="s">
        <v>727</v>
      </c>
      <c r="B123" t="s">
        <v>26</v>
      </c>
      <c r="C123" t="s">
        <v>26</v>
      </c>
      <c r="D123" t="s">
        <v>26</v>
      </c>
      <c r="E123" t="s">
        <v>26</v>
      </c>
      <c r="F123" t="s">
        <v>26</v>
      </c>
      <c r="G123" t="s">
        <v>26</v>
      </c>
      <c r="H123" t="s">
        <v>26</v>
      </c>
      <c r="I123" t="s">
        <v>26</v>
      </c>
      <c r="J123" t="s">
        <v>26</v>
      </c>
      <c r="K123" t="s">
        <v>46</v>
      </c>
      <c r="L123" t="s">
        <v>728</v>
      </c>
      <c r="M123" t="s">
        <v>729</v>
      </c>
      <c r="N123" t="s">
        <v>26</v>
      </c>
      <c r="O123" t="s">
        <v>26</v>
      </c>
      <c r="P123" t="s">
        <v>26</v>
      </c>
      <c r="Q123" t="s">
        <v>730</v>
      </c>
      <c r="R123" t="s">
        <v>26</v>
      </c>
      <c r="S123" t="s">
        <v>26</v>
      </c>
      <c r="T123" t="s">
        <v>26</v>
      </c>
      <c r="U123" t="s">
        <v>26</v>
      </c>
      <c r="V123" t="s">
        <v>731</v>
      </c>
      <c r="W123" t="s">
        <v>732</v>
      </c>
      <c r="X123" t="s">
        <v>26</v>
      </c>
      <c r="Y123" t="s">
        <v>733</v>
      </c>
      <c r="Z123" t="s">
        <v>734</v>
      </c>
    </row>
    <row r="124" spans="1:26" x14ac:dyDescent="0.25">
      <c r="A124" s="1" t="s">
        <v>735</v>
      </c>
      <c r="B124" t="s">
        <v>26</v>
      </c>
      <c r="C124" t="s">
        <v>26</v>
      </c>
      <c r="D124" t="s">
        <v>26</v>
      </c>
      <c r="E124" t="s">
        <v>26</v>
      </c>
      <c r="F124" t="s">
        <v>26</v>
      </c>
      <c r="G124" t="s">
        <v>26</v>
      </c>
      <c r="H124" t="s">
        <v>26</v>
      </c>
      <c r="I124" t="s">
        <v>26</v>
      </c>
      <c r="J124" t="s">
        <v>26</v>
      </c>
      <c r="K124" t="s">
        <v>736</v>
      </c>
      <c r="L124" t="s">
        <v>737</v>
      </c>
      <c r="M124" t="s">
        <v>738</v>
      </c>
      <c r="N124" t="s">
        <v>739</v>
      </c>
      <c r="O124" t="s">
        <v>740</v>
      </c>
      <c r="P124" t="s">
        <v>26</v>
      </c>
      <c r="Q124" t="s">
        <v>741</v>
      </c>
      <c r="R124" t="s">
        <v>26</v>
      </c>
      <c r="S124" t="s">
        <v>26</v>
      </c>
      <c r="T124" t="s">
        <v>26</v>
      </c>
      <c r="U124" t="s">
        <v>26</v>
      </c>
      <c r="V124" t="s">
        <v>742</v>
      </c>
      <c r="W124" t="s">
        <v>743</v>
      </c>
      <c r="X124" t="s">
        <v>26</v>
      </c>
      <c r="Y124" t="s">
        <v>744</v>
      </c>
      <c r="Z124" t="s">
        <v>26</v>
      </c>
    </row>
    <row r="125" spans="1:26" x14ac:dyDescent="0.25">
      <c r="A125" s="1" t="s">
        <v>26</v>
      </c>
      <c r="B125" t="s">
        <v>26</v>
      </c>
      <c r="C125" t="s">
        <v>26</v>
      </c>
      <c r="D125" t="s">
        <v>26</v>
      </c>
      <c r="E125" t="s">
        <v>26</v>
      </c>
      <c r="F125" t="s">
        <v>26</v>
      </c>
      <c r="G125" t="s">
        <v>26</v>
      </c>
      <c r="H125" t="s">
        <v>26</v>
      </c>
      <c r="I125" t="s">
        <v>26</v>
      </c>
      <c r="J125" t="s">
        <v>26</v>
      </c>
      <c r="K125" t="s">
        <v>46</v>
      </c>
      <c r="L125" t="s">
        <v>745</v>
      </c>
      <c r="M125" t="s">
        <v>746</v>
      </c>
      <c r="N125" t="s">
        <v>26</v>
      </c>
      <c r="O125" t="s">
        <v>26</v>
      </c>
      <c r="P125" t="s">
        <v>26</v>
      </c>
      <c r="Q125" t="s">
        <v>747</v>
      </c>
      <c r="R125" t="s">
        <v>26</v>
      </c>
      <c r="S125" t="s">
        <v>26</v>
      </c>
      <c r="T125" t="s">
        <v>26</v>
      </c>
      <c r="U125" t="s">
        <v>26</v>
      </c>
      <c r="V125" t="s">
        <v>26</v>
      </c>
      <c r="W125" t="s">
        <v>748</v>
      </c>
      <c r="X125" t="s">
        <v>26</v>
      </c>
      <c r="Y125" t="s">
        <v>749</v>
      </c>
      <c r="Z125" t="s">
        <v>750</v>
      </c>
    </row>
    <row r="126" spans="1:26" x14ac:dyDescent="0.25">
      <c r="A126" s="1" t="s">
        <v>751</v>
      </c>
      <c r="B126" t="s">
        <v>26</v>
      </c>
      <c r="C126" t="s">
        <v>26</v>
      </c>
      <c r="D126" t="s">
        <v>26</v>
      </c>
      <c r="E126" t="s">
        <v>752</v>
      </c>
      <c r="F126" t="s">
        <v>26</v>
      </c>
      <c r="G126" t="s">
        <v>26</v>
      </c>
      <c r="H126" t="s">
        <v>753</v>
      </c>
      <c r="I126" t="s">
        <v>26</v>
      </c>
      <c r="J126" t="s">
        <v>26</v>
      </c>
      <c r="K126" t="s">
        <v>46</v>
      </c>
      <c r="L126" t="s">
        <v>754</v>
      </c>
      <c r="M126" t="s">
        <v>26</v>
      </c>
      <c r="N126" t="s">
        <v>26</v>
      </c>
      <c r="O126" t="s">
        <v>26</v>
      </c>
      <c r="P126" t="s">
        <v>26</v>
      </c>
      <c r="Q126" t="s">
        <v>755</v>
      </c>
      <c r="R126" t="s">
        <v>26</v>
      </c>
      <c r="S126" t="s">
        <v>26</v>
      </c>
      <c r="T126" t="s">
        <v>26</v>
      </c>
      <c r="U126" t="s">
        <v>26</v>
      </c>
      <c r="V126" t="s">
        <v>756</v>
      </c>
      <c r="W126" t="s">
        <v>26</v>
      </c>
      <c r="X126" t="s">
        <v>26</v>
      </c>
      <c r="Y126" t="s">
        <v>757</v>
      </c>
      <c r="Z126" t="s">
        <v>26</v>
      </c>
    </row>
    <row r="127" spans="1:26" x14ac:dyDescent="0.25">
      <c r="A127" s="1" t="s">
        <v>758</v>
      </c>
      <c r="B127" t="s">
        <v>26</v>
      </c>
      <c r="C127" t="s">
        <v>26</v>
      </c>
      <c r="D127" t="s">
        <v>759</v>
      </c>
      <c r="E127" t="s">
        <v>760</v>
      </c>
      <c r="F127" t="s">
        <v>761</v>
      </c>
      <c r="G127" t="s">
        <v>762</v>
      </c>
      <c r="H127" t="s">
        <v>26</v>
      </c>
      <c r="I127" t="s">
        <v>761</v>
      </c>
      <c r="J127" t="s">
        <v>763</v>
      </c>
      <c r="K127" t="s">
        <v>46</v>
      </c>
      <c r="L127" t="s">
        <v>764</v>
      </c>
      <c r="M127" t="s">
        <v>765</v>
      </c>
      <c r="N127" t="s">
        <v>766</v>
      </c>
      <c r="O127" t="s">
        <v>26</v>
      </c>
      <c r="P127" t="s">
        <v>26</v>
      </c>
      <c r="Q127" t="s">
        <v>767</v>
      </c>
      <c r="R127" t="s">
        <v>26</v>
      </c>
      <c r="S127" t="s">
        <v>768</v>
      </c>
      <c r="T127" t="s">
        <v>769</v>
      </c>
      <c r="U127" t="s">
        <v>26</v>
      </c>
      <c r="V127" t="s">
        <v>770</v>
      </c>
      <c r="W127" t="s">
        <v>26</v>
      </c>
      <c r="X127" t="s">
        <v>26</v>
      </c>
      <c r="Y127" t="s">
        <v>771</v>
      </c>
      <c r="Z127" t="s">
        <v>772</v>
      </c>
    </row>
    <row r="128" spans="1:26" x14ac:dyDescent="0.25">
      <c r="A128" s="1" t="s">
        <v>26</v>
      </c>
      <c r="B128" t="s">
        <v>26</v>
      </c>
      <c r="C128" t="s">
        <v>26</v>
      </c>
      <c r="D128" t="s">
        <v>26</v>
      </c>
      <c r="E128" t="s">
        <v>26</v>
      </c>
      <c r="F128" t="s">
        <v>26</v>
      </c>
      <c r="G128" t="s">
        <v>26</v>
      </c>
      <c r="H128" t="s">
        <v>773</v>
      </c>
      <c r="I128" t="s">
        <v>26</v>
      </c>
      <c r="J128" t="s">
        <v>26</v>
      </c>
      <c r="K128" t="s">
        <v>26</v>
      </c>
      <c r="L128" t="s">
        <v>774</v>
      </c>
      <c r="M128" t="s">
        <v>26</v>
      </c>
      <c r="N128" t="s">
        <v>26</v>
      </c>
      <c r="O128" t="s">
        <v>26</v>
      </c>
      <c r="P128" t="s">
        <v>26</v>
      </c>
      <c r="Q128" t="s">
        <v>775</v>
      </c>
      <c r="R128" t="s">
        <v>26</v>
      </c>
      <c r="S128" t="s">
        <v>26</v>
      </c>
      <c r="T128" t="s">
        <v>26</v>
      </c>
      <c r="U128" t="s">
        <v>26</v>
      </c>
      <c r="V128" t="s">
        <v>776</v>
      </c>
      <c r="W128" t="s">
        <v>26</v>
      </c>
      <c r="X128" t="s">
        <v>26</v>
      </c>
      <c r="Y128" t="s">
        <v>777</v>
      </c>
      <c r="Z128" t="s">
        <v>26</v>
      </c>
    </row>
    <row r="129" spans="1:26" x14ac:dyDescent="0.25">
      <c r="A129" s="1" t="s">
        <v>778</v>
      </c>
      <c r="B129" t="s">
        <v>26</v>
      </c>
      <c r="C129" t="s">
        <v>26</v>
      </c>
      <c r="D129" t="s">
        <v>26</v>
      </c>
      <c r="E129" t="s">
        <v>26</v>
      </c>
      <c r="F129" t="s">
        <v>26</v>
      </c>
      <c r="G129" t="s">
        <v>26</v>
      </c>
      <c r="H129" t="s">
        <v>26</v>
      </c>
      <c r="I129" t="s">
        <v>26</v>
      </c>
      <c r="J129" t="s">
        <v>26</v>
      </c>
      <c r="K129" t="s">
        <v>26</v>
      </c>
      <c r="L129" t="s">
        <v>779</v>
      </c>
      <c r="M129" t="s">
        <v>780</v>
      </c>
      <c r="N129" t="s">
        <v>26</v>
      </c>
      <c r="O129" t="s">
        <v>26</v>
      </c>
      <c r="P129" t="s">
        <v>26</v>
      </c>
      <c r="Q129" t="s">
        <v>26</v>
      </c>
      <c r="R129" t="s">
        <v>26</v>
      </c>
      <c r="S129" t="s">
        <v>26</v>
      </c>
      <c r="T129" t="s">
        <v>26</v>
      </c>
      <c r="U129" t="s">
        <v>26</v>
      </c>
      <c r="V129" t="s">
        <v>781</v>
      </c>
      <c r="W129" t="s">
        <v>26</v>
      </c>
      <c r="X129" t="s">
        <v>26</v>
      </c>
      <c r="Y129" t="s">
        <v>782</v>
      </c>
      <c r="Z129" t="s">
        <v>26</v>
      </c>
    </row>
    <row r="130" spans="1:26" x14ac:dyDescent="0.25">
      <c r="A130" s="1" t="s">
        <v>783</v>
      </c>
      <c r="B130" t="s">
        <v>26</v>
      </c>
      <c r="C130" t="s">
        <v>26</v>
      </c>
      <c r="D130" t="s">
        <v>784</v>
      </c>
      <c r="E130" t="s">
        <v>785</v>
      </c>
      <c r="F130" t="s">
        <v>26</v>
      </c>
      <c r="G130" t="s">
        <v>26</v>
      </c>
      <c r="H130" t="s">
        <v>786</v>
      </c>
      <c r="I130" t="s">
        <v>26</v>
      </c>
      <c r="J130" t="s">
        <v>786</v>
      </c>
      <c r="K130" t="s">
        <v>46</v>
      </c>
      <c r="L130" t="s">
        <v>787</v>
      </c>
      <c r="M130" t="s">
        <v>788</v>
      </c>
      <c r="N130" t="s">
        <v>26</v>
      </c>
      <c r="O130" t="s">
        <v>26</v>
      </c>
      <c r="P130" t="s">
        <v>26</v>
      </c>
      <c r="Q130" t="s">
        <v>789</v>
      </c>
      <c r="R130" t="s">
        <v>26</v>
      </c>
      <c r="S130" t="s">
        <v>26</v>
      </c>
      <c r="T130" t="s">
        <v>26</v>
      </c>
      <c r="U130" t="s">
        <v>26</v>
      </c>
      <c r="V130" t="s">
        <v>790</v>
      </c>
      <c r="W130" t="s">
        <v>26</v>
      </c>
      <c r="X130" t="s">
        <v>26</v>
      </c>
      <c r="Y130" t="s">
        <v>791</v>
      </c>
      <c r="Z130" t="s">
        <v>792</v>
      </c>
    </row>
    <row r="131" spans="1:26" x14ac:dyDescent="0.25">
      <c r="A131" s="1" t="s">
        <v>793</v>
      </c>
      <c r="B131" t="s">
        <v>26</v>
      </c>
      <c r="C131" t="s">
        <v>794</v>
      </c>
      <c r="D131" t="s">
        <v>26</v>
      </c>
      <c r="E131" t="s">
        <v>752</v>
      </c>
      <c r="F131" t="s">
        <v>26</v>
      </c>
      <c r="G131" t="s">
        <v>26</v>
      </c>
      <c r="H131" t="s">
        <v>26</v>
      </c>
      <c r="I131" t="s">
        <v>26</v>
      </c>
      <c r="J131" t="s">
        <v>26</v>
      </c>
      <c r="K131" t="s">
        <v>46</v>
      </c>
      <c r="L131" t="s">
        <v>795</v>
      </c>
      <c r="M131" t="s">
        <v>796</v>
      </c>
      <c r="N131" t="s">
        <v>26</v>
      </c>
      <c r="O131" t="s">
        <v>26</v>
      </c>
      <c r="P131" t="s">
        <v>26</v>
      </c>
      <c r="Q131" t="s">
        <v>797</v>
      </c>
      <c r="R131" t="s">
        <v>26</v>
      </c>
      <c r="S131" t="s">
        <v>26</v>
      </c>
      <c r="T131" t="s">
        <v>26</v>
      </c>
      <c r="U131" t="s">
        <v>26</v>
      </c>
      <c r="V131" t="s">
        <v>798</v>
      </c>
      <c r="W131" t="s">
        <v>26</v>
      </c>
      <c r="X131" t="s">
        <v>26</v>
      </c>
      <c r="Y131" t="s">
        <v>799</v>
      </c>
      <c r="Z131" t="s">
        <v>26</v>
      </c>
    </row>
    <row r="132" spans="1:26" x14ac:dyDescent="0.25">
      <c r="A132" s="1" t="s">
        <v>800</v>
      </c>
      <c r="B132" t="s">
        <v>26</v>
      </c>
      <c r="C132" t="s">
        <v>26</v>
      </c>
      <c r="D132" t="s">
        <v>26</v>
      </c>
      <c r="E132" t="s">
        <v>752</v>
      </c>
      <c r="F132" t="s">
        <v>26</v>
      </c>
      <c r="G132" t="s">
        <v>26</v>
      </c>
      <c r="H132" t="s">
        <v>26</v>
      </c>
      <c r="I132" t="s">
        <v>26</v>
      </c>
      <c r="J132" t="s">
        <v>26</v>
      </c>
      <c r="K132" t="s">
        <v>46</v>
      </c>
      <c r="L132" t="s">
        <v>801</v>
      </c>
      <c r="M132" t="s">
        <v>802</v>
      </c>
      <c r="N132" t="s">
        <v>26</v>
      </c>
      <c r="O132" t="s">
        <v>26</v>
      </c>
      <c r="P132" t="s">
        <v>26</v>
      </c>
      <c r="Q132" t="s">
        <v>803</v>
      </c>
      <c r="R132" t="s">
        <v>26</v>
      </c>
      <c r="S132" t="s">
        <v>26</v>
      </c>
      <c r="T132" t="s">
        <v>26</v>
      </c>
      <c r="U132" t="s">
        <v>26</v>
      </c>
      <c r="V132" t="s">
        <v>26</v>
      </c>
      <c r="W132" t="s">
        <v>26</v>
      </c>
      <c r="X132" t="s">
        <v>26</v>
      </c>
      <c r="Y132" t="s">
        <v>804</v>
      </c>
      <c r="Z132" t="s">
        <v>26</v>
      </c>
    </row>
    <row r="133" spans="1:26" x14ac:dyDescent="0.25">
      <c r="A133" s="1" t="s">
        <v>805</v>
      </c>
      <c r="B133" t="s">
        <v>806</v>
      </c>
      <c r="C133" t="s">
        <v>806</v>
      </c>
      <c r="D133" t="s">
        <v>26</v>
      </c>
      <c r="E133" t="s">
        <v>26</v>
      </c>
      <c r="F133" t="s">
        <v>26</v>
      </c>
      <c r="G133" t="s">
        <v>26</v>
      </c>
      <c r="H133" t="s">
        <v>807</v>
      </c>
      <c r="I133" t="s">
        <v>808</v>
      </c>
      <c r="J133" t="s">
        <v>26</v>
      </c>
      <c r="K133" t="s">
        <v>46</v>
      </c>
      <c r="L133" t="s">
        <v>809</v>
      </c>
      <c r="M133" t="s">
        <v>810</v>
      </c>
      <c r="N133" t="s">
        <v>26</v>
      </c>
      <c r="O133" t="s">
        <v>26</v>
      </c>
      <c r="P133" t="s">
        <v>26</v>
      </c>
      <c r="Q133" t="s">
        <v>811</v>
      </c>
      <c r="R133" t="s">
        <v>26</v>
      </c>
      <c r="S133" t="s">
        <v>26</v>
      </c>
      <c r="T133" t="s">
        <v>26</v>
      </c>
      <c r="U133" t="s">
        <v>26</v>
      </c>
      <c r="V133" t="s">
        <v>812</v>
      </c>
      <c r="W133" t="s">
        <v>26</v>
      </c>
      <c r="X133" t="s">
        <v>26</v>
      </c>
      <c r="Y133" t="s">
        <v>813</v>
      </c>
      <c r="Z133" t="s">
        <v>26</v>
      </c>
    </row>
    <row r="134" spans="1:26" x14ac:dyDescent="0.25">
      <c r="A134" s="1" t="s">
        <v>26</v>
      </c>
      <c r="B134" t="s">
        <v>26</v>
      </c>
      <c r="C134" t="s">
        <v>26</v>
      </c>
      <c r="D134" t="s">
        <v>26</v>
      </c>
      <c r="E134" t="s">
        <v>26</v>
      </c>
      <c r="F134" t="s">
        <v>26</v>
      </c>
      <c r="G134" t="s">
        <v>26</v>
      </c>
      <c r="H134" t="s">
        <v>26</v>
      </c>
      <c r="I134" t="s">
        <v>26</v>
      </c>
      <c r="J134" t="s">
        <v>26</v>
      </c>
      <c r="K134" t="s">
        <v>26</v>
      </c>
      <c r="L134" t="s">
        <v>814</v>
      </c>
      <c r="M134" t="s">
        <v>26</v>
      </c>
      <c r="N134" t="s">
        <v>26</v>
      </c>
      <c r="O134" t="s">
        <v>26</v>
      </c>
      <c r="P134" t="s">
        <v>26</v>
      </c>
      <c r="Q134" t="s">
        <v>815</v>
      </c>
      <c r="R134" t="s">
        <v>816</v>
      </c>
      <c r="S134" t="s">
        <v>26</v>
      </c>
      <c r="T134" t="s">
        <v>26</v>
      </c>
      <c r="U134" t="s">
        <v>26</v>
      </c>
      <c r="V134" t="s">
        <v>26</v>
      </c>
      <c r="W134" t="s">
        <v>26</v>
      </c>
      <c r="X134" t="s">
        <v>26</v>
      </c>
      <c r="Y134" t="s">
        <v>817</v>
      </c>
      <c r="Z134" t="s">
        <v>26</v>
      </c>
    </row>
    <row r="135" spans="1:26" x14ac:dyDescent="0.25">
      <c r="A135" s="1" t="s">
        <v>818</v>
      </c>
      <c r="B135" t="s">
        <v>794</v>
      </c>
      <c r="C135" t="s">
        <v>794</v>
      </c>
      <c r="D135" t="s">
        <v>819</v>
      </c>
      <c r="E135" t="s">
        <v>26</v>
      </c>
      <c r="F135" t="s">
        <v>26</v>
      </c>
      <c r="G135" t="s">
        <v>26</v>
      </c>
      <c r="H135" t="s">
        <v>753</v>
      </c>
      <c r="I135" t="s">
        <v>26</v>
      </c>
      <c r="J135" t="s">
        <v>26</v>
      </c>
      <c r="K135" t="s">
        <v>46</v>
      </c>
      <c r="L135" t="s">
        <v>820</v>
      </c>
      <c r="M135" t="s">
        <v>26</v>
      </c>
      <c r="N135" t="s">
        <v>26</v>
      </c>
      <c r="O135" t="s">
        <v>26</v>
      </c>
      <c r="P135" t="s">
        <v>26</v>
      </c>
      <c r="Q135" t="s">
        <v>821</v>
      </c>
      <c r="R135" t="s">
        <v>26</v>
      </c>
      <c r="S135" t="s">
        <v>26</v>
      </c>
      <c r="T135" t="s">
        <v>26</v>
      </c>
      <c r="U135" t="s">
        <v>26</v>
      </c>
      <c r="V135" t="s">
        <v>822</v>
      </c>
      <c r="W135" t="s">
        <v>26</v>
      </c>
      <c r="X135" t="s">
        <v>26</v>
      </c>
      <c r="Y135" t="s">
        <v>823</v>
      </c>
      <c r="Z135" t="s">
        <v>824</v>
      </c>
    </row>
    <row r="136" spans="1:26" x14ac:dyDescent="0.25">
      <c r="A136" s="1" t="s">
        <v>825</v>
      </c>
      <c r="B136" t="s">
        <v>826</v>
      </c>
      <c r="C136" t="s">
        <v>827</v>
      </c>
      <c r="D136" t="s">
        <v>26</v>
      </c>
      <c r="E136" t="s">
        <v>828</v>
      </c>
      <c r="F136" t="s">
        <v>26</v>
      </c>
      <c r="G136" t="s">
        <v>26</v>
      </c>
      <c r="H136" t="s">
        <v>26</v>
      </c>
      <c r="I136" t="s">
        <v>829</v>
      </c>
      <c r="J136" t="s">
        <v>715</v>
      </c>
      <c r="K136" t="s">
        <v>46</v>
      </c>
      <c r="L136" t="s">
        <v>830</v>
      </c>
      <c r="M136" t="s">
        <v>831</v>
      </c>
      <c r="N136" t="s">
        <v>26</v>
      </c>
      <c r="O136" t="s">
        <v>26</v>
      </c>
      <c r="P136" t="s">
        <v>26</v>
      </c>
      <c r="Q136" t="s">
        <v>832</v>
      </c>
      <c r="R136" t="s">
        <v>26</v>
      </c>
      <c r="S136" t="s">
        <v>26</v>
      </c>
      <c r="T136" t="s">
        <v>26</v>
      </c>
      <c r="U136" t="s">
        <v>26</v>
      </c>
      <c r="V136" t="s">
        <v>833</v>
      </c>
      <c r="W136" t="s">
        <v>26</v>
      </c>
      <c r="X136" t="s">
        <v>26</v>
      </c>
      <c r="Y136" t="s">
        <v>834</v>
      </c>
      <c r="Z136" t="s">
        <v>26</v>
      </c>
    </row>
    <row r="137" spans="1:26" x14ac:dyDescent="0.25">
      <c r="A137" s="1" t="s">
        <v>835</v>
      </c>
      <c r="B137" t="s">
        <v>26</v>
      </c>
      <c r="C137" t="s">
        <v>26</v>
      </c>
      <c r="D137" t="s">
        <v>26</v>
      </c>
      <c r="E137" t="s">
        <v>26</v>
      </c>
      <c r="F137" t="s">
        <v>26</v>
      </c>
      <c r="G137" t="s">
        <v>26</v>
      </c>
      <c r="H137" t="s">
        <v>26</v>
      </c>
      <c r="I137" t="s">
        <v>26</v>
      </c>
      <c r="J137" t="s">
        <v>26</v>
      </c>
      <c r="K137" t="s">
        <v>46</v>
      </c>
      <c r="L137" t="s">
        <v>836</v>
      </c>
      <c r="M137" t="s">
        <v>26</v>
      </c>
      <c r="N137" t="s">
        <v>837</v>
      </c>
      <c r="O137" t="s">
        <v>838</v>
      </c>
      <c r="P137" t="s">
        <v>26</v>
      </c>
      <c r="Q137" t="s">
        <v>839</v>
      </c>
      <c r="R137" t="s">
        <v>26</v>
      </c>
      <c r="S137" t="s">
        <v>26</v>
      </c>
      <c r="T137" t="s">
        <v>26</v>
      </c>
      <c r="U137" t="s">
        <v>26</v>
      </c>
      <c r="V137" t="s">
        <v>840</v>
      </c>
      <c r="W137" t="s">
        <v>26</v>
      </c>
      <c r="X137" t="s">
        <v>26</v>
      </c>
      <c r="Y137" t="s">
        <v>26</v>
      </c>
      <c r="Z137" t="s">
        <v>26</v>
      </c>
    </row>
    <row r="138" spans="1:26" x14ac:dyDescent="0.25">
      <c r="A138" s="1" t="s">
        <v>841</v>
      </c>
      <c r="B138" t="s">
        <v>26</v>
      </c>
      <c r="C138" t="s">
        <v>26</v>
      </c>
      <c r="D138" t="s">
        <v>26</v>
      </c>
      <c r="E138" t="s">
        <v>26</v>
      </c>
      <c r="F138" t="s">
        <v>26</v>
      </c>
      <c r="G138" t="s">
        <v>26</v>
      </c>
      <c r="H138" t="s">
        <v>842</v>
      </c>
      <c r="I138" t="s">
        <v>843</v>
      </c>
      <c r="J138" t="s">
        <v>26</v>
      </c>
      <c r="K138" t="s">
        <v>46</v>
      </c>
      <c r="L138" t="s">
        <v>844</v>
      </c>
      <c r="M138" t="s">
        <v>26</v>
      </c>
      <c r="N138" t="s">
        <v>26</v>
      </c>
      <c r="O138" t="s">
        <v>26</v>
      </c>
      <c r="P138" t="s">
        <v>26</v>
      </c>
      <c r="Q138" t="s">
        <v>845</v>
      </c>
      <c r="R138" t="s">
        <v>26</v>
      </c>
      <c r="S138" t="s">
        <v>26</v>
      </c>
      <c r="T138" t="s">
        <v>26</v>
      </c>
      <c r="U138" t="s">
        <v>26</v>
      </c>
      <c r="V138" t="s">
        <v>846</v>
      </c>
      <c r="W138" t="s">
        <v>26</v>
      </c>
      <c r="X138" t="s">
        <v>26</v>
      </c>
      <c r="Y138" t="s">
        <v>26</v>
      </c>
      <c r="Z138" t="s">
        <v>26</v>
      </c>
    </row>
    <row r="139" spans="1:26" x14ac:dyDescent="0.25">
      <c r="A139" s="1" t="s">
        <v>847</v>
      </c>
      <c r="B139" t="s">
        <v>26</v>
      </c>
      <c r="C139" t="s">
        <v>26</v>
      </c>
      <c r="D139" t="s">
        <v>26</v>
      </c>
      <c r="E139" t="s">
        <v>26</v>
      </c>
      <c r="F139" t="s">
        <v>26</v>
      </c>
      <c r="G139" t="s">
        <v>26</v>
      </c>
      <c r="H139" t="s">
        <v>26</v>
      </c>
      <c r="I139" t="s">
        <v>26</v>
      </c>
      <c r="J139" t="s">
        <v>848</v>
      </c>
      <c r="K139" t="s">
        <v>46</v>
      </c>
      <c r="L139" t="s">
        <v>849</v>
      </c>
      <c r="M139" t="s">
        <v>26</v>
      </c>
      <c r="N139" t="s">
        <v>26</v>
      </c>
      <c r="O139" t="s">
        <v>26</v>
      </c>
      <c r="P139" t="s">
        <v>26</v>
      </c>
      <c r="Q139" t="s">
        <v>850</v>
      </c>
      <c r="R139" t="s">
        <v>26</v>
      </c>
      <c r="S139" t="s">
        <v>26</v>
      </c>
      <c r="T139" t="s">
        <v>26</v>
      </c>
      <c r="U139" t="s">
        <v>26</v>
      </c>
      <c r="V139" t="s">
        <v>851</v>
      </c>
      <c r="W139" t="s">
        <v>852</v>
      </c>
      <c r="X139" t="s">
        <v>26</v>
      </c>
      <c r="Y139" t="s">
        <v>853</v>
      </c>
      <c r="Z139" t="s">
        <v>854</v>
      </c>
    </row>
    <row r="140" spans="1:26" x14ac:dyDescent="0.25">
      <c r="A140" s="1" t="s">
        <v>855</v>
      </c>
      <c r="B140" t="s">
        <v>26</v>
      </c>
      <c r="C140" t="s">
        <v>26</v>
      </c>
      <c r="D140" t="s">
        <v>26</v>
      </c>
      <c r="E140" t="s">
        <v>26</v>
      </c>
      <c r="F140" t="s">
        <v>26</v>
      </c>
      <c r="G140" t="s">
        <v>26</v>
      </c>
      <c r="H140" t="s">
        <v>26</v>
      </c>
      <c r="I140" t="s">
        <v>26</v>
      </c>
      <c r="J140" t="s">
        <v>26</v>
      </c>
      <c r="K140" t="s">
        <v>26</v>
      </c>
      <c r="L140" t="s">
        <v>856</v>
      </c>
      <c r="M140" t="s">
        <v>26</v>
      </c>
      <c r="N140" t="s">
        <v>26</v>
      </c>
      <c r="O140" t="s">
        <v>26</v>
      </c>
      <c r="P140" t="s">
        <v>26</v>
      </c>
      <c r="Q140" t="s">
        <v>857</v>
      </c>
      <c r="R140" t="s">
        <v>858</v>
      </c>
      <c r="S140" t="s">
        <v>26</v>
      </c>
      <c r="T140" t="s">
        <v>26</v>
      </c>
      <c r="U140" t="s">
        <v>26</v>
      </c>
      <c r="V140" t="s">
        <v>26</v>
      </c>
      <c r="W140" t="s">
        <v>26</v>
      </c>
      <c r="X140" t="s">
        <v>26</v>
      </c>
      <c r="Y140" t="s">
        <v>857</v>
      </c>
      <c r="Z140" t="s">
        <v>857</v>
      </c>
    </row>
    <row r="141" spans="1:26" x14ac:dyDescent="0.25">
      <c r="A141" s="1" t="s">
        <v>859</v>
      </c>
      <c r="B141" t="s">
        <v>26</v>
      </c>
      <c r="C141" t="s">
        <v>26</v>
      </c>
      <c r="D141" t="s">
        <v>26</v>
      </c>
      <c r="E141" t="s">
        <v>26</v>
      </c>
      <c r="F141" t="s">
        <v>26</v>
      </c>
      <c r="G141" t="s">
        <v>26</v>
      </c>
      <c r="H141" t="s">
        <v>26</v>
      </c>
      <c r="I141" t="s">
        <v>26</v>
      </c>
      <c r="J141" t="s">
        <v>26</v>
      </c>
      <c r="K141" t="s">
        <v>860</v>
      </c>
      <c r="L141" t="s">
        <v>861</v>
      </c>
      <c r="M141" t="s">
        <v>26</v>
      </c>
      <c r="N141" t="s">
        <v>26</v>
      </c>
      <c r="O141" t="s">
        <v>26</v>
      </c>
      <c r="P141" t="s">
        <v>26</v>
      </c>
      <c r="Q141" t="s">
        <v>862</v>
      </c>
      <c r="R141" t="s">
        <v>858</v>
      </c>
      <c r="S141" t="s">
        <v>26</v>
      </c>
      <c r="T141" t="s">
        <v>863</v>
      </c>
      <c r="U141" t="s">
        <v>864</v>
      </c>
      <c r="V141" t="s">
        <v>865</v>
      </c>
      <c r="W141" t="s">
        <v>26</v>
      </c>
      <c r="X141" t="s">
        <v>26</v>
      </c>
      <c r="Y141" t="s">
        <v>857</v>
      </c>
      <c r="Z141" t="s">
        <v>866</v>
      </c>
    </row>
    <row r="142" spans="1:26" x14ac:dyDescent="0.25">
      <c r="A142" s="1" t="s">
        <v>867</v>
      </c>
      <c r="B142" t="s">
        <v>26</v>
      </c>
      <c r="C142" t="s">
        <v>26</v>
      </c>
      <c r="D142" t="s">
        <v>26</v>
      </c>
      <c r="E142" t="s">
        <v>26</v>
      </c>
      <c r="F142" t="s">
        <v>26</v>
      </c>
      <c r="G142" t="s">
        <v>26</v>
      </c>
      <c r="H142" t="s">
        <v>26</v>
      </c>
      <c r="I142" t="s">
        <v>26</v>
      </c>
      <c r="J142" t="s">
        <v>26</v>
      </c>
      <c r="K142" t="s">
        <v>26</v>
      </c>
      <c r="L142" t="s">
        <v>868</v>
      </c>
      <c r="M142" t="s">
        <v>869</v>
      </c>
      <c r="N142" t="s">
        <v>26</v>
      </c>
      <c r="O142" t="s">
        <v>26</v>
      </c>
      <c r="P142" t="s">
        <v>26</v>
      </c>
      <c r="Q142" t="s">
        <v>870</v>
      </c>
      <c r="R142" t="s">
        <v>858</v>
      </c>
      <c r="S142" t="s">
        <v>26</v>
      </c>
      <c r="T142" t="s">
        <v>26</v>
      </c>
      <c r="U142" t="s">
        <v>26</v>
      </c>
      <c r="V142" t="s">
        <v>871</v>
      </c>
      <c r="W142" t="s">
        <v>26</v>
      </c>
      <c r="X142" t="s">
        <v>26</v>
      </c>
      <c r="Y142" t="s">
        <v>872</v>
      </c>
      <c r="Z142" t="s">
        <v>873</v>
      </c>
    </row>
    <row r="143" spans="1:26" x14ac:dyDescent="0.25">
      <c r="A143" s="1" t="s">
        <v>874</v>
      </c>
      <c r="B143" t="s">
        <v>26</v>
      </c>
      <c r="C143" t="s">
        <v>875</v>
      </c>
      <c r="D143" t="s">
        <v>876</v>
      </c>
      <c r="E143" t="s">
        <v>183</v>
      </c>
      <c r="F143" t="s">
        <v>183</v>
      </c>
      <c r="G143" t="s">
        <v>26</v>
      </c>
      <c r="H143" t="s">
        <v>26</v>
      </c>
      <c r="I143" t="s">
        <v>26</v>
      </c>
      <c r="J143" t="s">
        <v>183</v>
      </c>
      <c r="K143" t="s">
        <v>877</v>
      </c>
      <c r="L143" t="s">
        <v>878</v>
      </c>
      <c r="M143" t="s">
        <v>879</v>
      </c>
      <c r="N143" t="s">
        <v>26</v>
      </c>
      <c r="O143" t="s">
        <v>26</v>
      </c>
      <c r="P143" t="s">
        <v>26</v>
      </c>
      <c r="Q143" t="s">
        <v>880</v>
      </c>
      <c r="R143" t="s">
        <v>858</v>
      </c>
      <c r="S143" t="s">
        <v>26</v>
      </c>
      <c r="T143" t="s">
        <v>26</v>
      </c>
      <c r="U143" t="s">
        <v>26</v>
      </c>
      <c r="V143" t="s">
        <v>881</v>
      </c>
      <c r="W143" t="s">
        <v>26</v>
      </c>
      <c r="X143" t="s">
        <v>26</v>
      </c>
      <c r="Y143" t="s">
        <v>882</v>
      </c>
      <c r="Z143" t="s">
        <v>883</v>
      </c>
    </row>
    <row r="144" spans="1:26" x14ac:dyDescent="0.25">
      <c r="A144" s="1" t="s">
        <v>884</v>
      </c>
      <c r="B144" t="s">
        <v>885</v>
      </c>
      <c r="C144" t="s">
        <v>885</v>
      </c>
      <c r="D144" t="s">
        <v>886</v>
      </c>
      <c r="E144" t="s">
        <v>887</v>
      </c>
      <c r="F144" t="s">
        <v>887</v>
      </c>
      <c r="G144" t="s">
        <v>888</v>
      </c>
      <c r="H144" t="s">
        <v>889</v>
      </c>
      <c r="I144" t="s">
        <v>889</v>
      </c>
      <c r="J144" t="s">
        <v>26</v>
      </c>
      <c r="K144" t="s">
        <v>26</v>
      </c>
      <c r="L144" t="s">
        <v>890</v>
      </c>
      <c r="M144" t="s">
        <v>891</v>
      </c>
      <c r="N144" t="s">
        <v>26</v>
      </c>
      <c r="O144" t="s">
        <v>26</v>
      </c>
      <c r="P144" t="s">
        <v>26</v>
      </c>
      <c r="Q144" t="s">
        <v>892</v>
      </c>
      <c r="R144" t="s">
        <v>858</v>
      </c>
      <c r="S144" t="s">
        <v>26</v>
      </c>
      <c r="T144" t="s">
        <v>26</v>
      </c>
      <c r="U144" t="s">
        <v>26</v>
      </c>
      <c r="V144" t="s">
        <v>893</v>
      </c>
      <c r="W144" t="s">
        <v>26</v>
      </c>
      <c r="X144" t="s">
        <v>26</v>
      </c>
      <c r="Y144" t="s">
        <v>26</v>
      </c>
      <c r="Z144" t="s">
        <v>894</v>
      </c>
    </row>
    <row r="145" spans="1:26" x14ac:dyDescent="0.25">
      <c r="A145" s="1" t="s">
        <v>895</v>
      </c>
      <c r="B145" t="s">
        <v>26</v>
      </c>
      <c r="C145" t="s">
        <v>26</v>
      </c>
      <c r="D145" t="s">
        <v>26</v>
      </c>
      <c r="E145" t="s">
        <v>26</v>
      </c>
      <c r="F145" t="s">
        <v>26</v>
      </c>
      <c r="G145" t="s">
        <v>26</v>
      </c>
      <c r="H145" t="s">
        <v>26</v>
      </c>
      <c r="I145" t="s">
        <v>26</v>
      </c>
      <c r="J145" t="s">
        <v>26</v>
      </c>
      <c r="K145" t="s">
        <v>26</v>
      </c>
      <c r="L145" t="s">
        <v>896</v>
      </c>
      <c r="M145" t="s">
        <v>26</v>
      </c>
      <c r="N145" t="s">
        <v>26</v>
      </c>
      <c r="O145" t="s">
        <v>26</v>
      </c>
      <c r="P145" t="s">
        <v>26</v>
      </c>
      <c r="Q145" t="s">
        <v>897</v>
      </c>
      <c r="R145" t="s">
        <v>858</v>
      </c>
      <c r="S145" t="s">
        <v>26</v>
      </c>
      <c r="T145" t="s">
        <v>26</v>
      </c>
      <c r="U145" t="s">
        <v>26</v>
      </c>
      <c r="V145" t="s">
        <v>26</v>
      </c>
      <c r="W145" t="s">
        <v>26</v>
      </c>
      <c r="X145" t="s">
        <v>26</v>
      </c>
      <c r="Y145" t="s">
        <v>898</v>
      </c>
      <c r="Z145" t="s">
        <v>26</v>
      </c>
    </row>
    <row r="146" spans="1:26" x14ac:dyDescent="0.25">
      <c r="A146" s="1" t="s">
        <v>899</v>
      </c>
      <c r="B146" t="s">
        <v>26</v>
      </c>
      <c r="C146" t="s">
        <v>26</v>
      </c>
      <c r="D146" t="s">
        <v>26</v>
      </c>
      <c r="E146" t="s">
        <v>26</v>
      </c>
      <c r="F146" t="s">
        <v>26</v>
      </c>
      <c r="G146" t="s">
        <v>26</v>
      </c>
      <c r="H146" t="s">
        <v>26</v>
      </c>
      <c r="I146" t="s">
        <v>26</v>
      </c>
      <c r="J146" t="s">
        <v>26</v>
      </c>
      <c r="K146" t="s">
        <v>26</v>
      </c>
      <c r="L146" t="s">
        <v>900</v>
      </c>
      <c r="M146" t="s">
        <v>901</v>
      </c>
      <c r="N146" t="s">
        <v>26</v>
      </c>
      <c r="O146" t="s">
        <v>26</v>
      </c>
      <c r="P146" t="s">
        <v>26</v>
      </c>
      <c r="Q146" t="s">
        <v>902</v>
      </c>
      <c r="R146" t="s">
        <v>858</v>
      </c>
      <c r="S146" t="s">
        <v>26</v>
      </c>
      <c r="T146" t="s">
        <v>26</v>
      </c>
      <c r="U146" t="s">
        <v>26</v>
      </c>
      <c r="V146" t="s">
        <v>903</v>
      </c>
      <c r="W146" t="s">
        <v>26</v>
      </c>
      <c r="X146" t="s">
        <v>26</v>
      </c>
      <c r="Y146" t="s">
        <v>904</v>
      </c>
      <c r="Z146" t="s">
        <v>26</v>
      </c>
    </row>
    <row r="147" spans="1:26" x14ac:dyDescent="0.25">
      <c r="A147" s="1" t="s">
        <v>26</v>
      </c>
      <c r="B147" t="s">
        <v>26</v>
      </c>
      <c r="C147" t="s">
        <v>26</v>
      </c>
      <c r="D147" t="s">
        <v>26</v>
      </c>
      <c r="E147" t="s">
        <v>26</v>
      </c>
      <c r="F147" t="s">
        <v>26</v>
      </c>
      <c r="G147" t="s">
        <v>26</v>
      </c>
      <c r="H147" t="s">
        <v>26</v>
      </c>
      <c r="I147" t="s">
        <v>26</v>
      </c>
      <c r="J147" t="s">
        <v>26</v>
      </c>
      <c r="K147" t="s">
        <v>26</v>
      </c>
      <c r="L147" t="s">
        <v>905</v>
      </c>
      <c r="M147" t="s">
        <v>26</v>
      </c>
      <c r="N147" t="s">
        <v>26</v>
      </c>
      <c r="O147" t="s">
        <v>26</v>
      </c>
      <c r="P147" t="s">
        <v>26</v>
      </c>
      <c r="Q147" t="s">
        <v>906</v>
      </c>
      <c r="R147" t="s">
        <v>858</v>
      </c>
      <c r="S147" t="s">
        <v>26</v>
      </c>
      <c r="T147" t="s">
        <v>26</v>
      </c>
      <c r="U147" t="s">
        <v>26</v>
      </c>
      <c r="V147" t="s">
        <v>907</v>
      </c>
      <c r="W147" t="s">
        <v>26</v>
      </c>
      <c r="X147" t="s">
        <v>26</v>
      </c>
      <c r="Y147" t="s">
        <v>908</v>
      </c>
      <c r="Z147" t="s">
        <v>26</v>
      </c>
    </row>
    <row r="148" spans="1:26" x14ac:dyDescent="0.25">
      <c r="A148" s="1" t="s">
        <v>26</v>
      </c>
      <c r="B148" t="s">
        <v>26</v>
      </c>
      <c r="C148" t="s">
        <v>26</v>
      </c>
      <c r="D148" t="s">
        <v>26</v>
      </c>
      <c r="E148" t="s">
        <v>26</v>
      </c>
      <c r="F148" t="s">
        <v>26</v>
      </c>
      <c r="G148" t="s">
        <v>26</v>
      </c>
      <c r="H148" t="s">
        <v>26</v>
      </c>
      <c r="I148" t="s">
        <v>26</v>
      </c>
      <c r="J148" t="s">
        <v>26</v>
      </c>
      <c r="K148" t="s">
        <v>26</v>
      </c>
      <c r="L148" t="s">
        <v>909</v>
      </c>
      <c r="M148" t="s">
        <v>26</v>
      </c>
      <c r="N148" t="s">
        <v>26</v>
      </c>
      <c r="O148" t="s">
        <v>26</v>
      </c>
      <c r="P148" t="s">
        <v>26</v>
      </c>
      <c r="Q148" t="s">
        <v>26</v>
      </c>
      <c r="R148" t="s">
        <v>858</v>
      </c>
      <c r="S148" t="s">
        <v>26</v>
      </c>
      <c r="T148" t="s">
        <v>910</v>
      </c>
      <c r="U148" t="s">
        <v>26</v>
      </c>
      <c r="V148" t="s">
        <v>911</v>
      </c>
      <c r="W148" t="s">
        <v>26</v>
      </c>
      <c r="X148" t="s">
        <v>26</v>
      </c>
      <c r="Y148" t="s">
        <v>912</v>
      </c>
      <c r="Z148" t="s">
        <v>26</v>
      </c>
    </row>
    <row r="149" spans="1:26" x14ac:dyDescent="0.25">
      <c r="A149" s="1" t="s">
        <v>913</v>
      </c>
      <c r="B149" t="s">
        <v>26</v>
      </c>
      <c r="C149" t="s">
        <v>26</v>
      </c>
      <c r="D149" t="s">
        <v>26</v>
      </c>
      <c r="E149" t="s">
        <v>26</v>
      </c>
      <c r="F149" t="s">
        <v>26</v>
      </c>
      <c r="G149" t="s">
        <v>26</v>
      </c>
      <c r="H149" t="s">
        <v>26</v>
      </c>
      <c r="I149" t="s">
        <v>26</v>
      </c>
      <c r="J149" t="s">
        <v>26</v>
      </c>
      <c r="K149" t="s">
        <v>26</v>
      </c>
      <c r="L149" t="s">
        <v>914</v>
      </c>
      <c r="M149" t="s">
        <v>26</v>
      </c>
      <c r="N149" t="s">
        <v>26</v>
      </c>
      <c r="O149" t="s">
        <v>26</v>
      </c>
      <c r="P149" t="s">
        <v>26</v>
      </c>
      <c r="Q149" t="s">
        <v>915</v>
      </c>
      <c r="R149" t="s">
        <v>858</v>
      </c>
      <c r="S149" t="s">
        <v>26</v>
      </c>
      <c r="T149" t="s">
        <v>26</v>
      </c>
      <c r="U149" t="s">
        <v>26</v>
      </c>
      <c r="V149" t="s">
        <v>916</v>
      </c>
      <c r="W149" t="s">
        <v>26</v>
      </c>
      <c r="X149" t="s">
        <v>26</v>
      </c>
      <c r="Y149" t="s">
        <v>917</v>
      </c>
      <c r="Z149" t="s">
        <v>26</v>
      </c>
    </row>
    <row r="150" spans="1:26" x14ac:dyDescent="0.25">
      <c r="A150" s="1" t="s">
        <v>918</v>
      </c>
      <c r="B150" t="s">
        <v>26</v>
      </c>
      <c r="C150" t="s">
        <v>86</v>
      </c>
      <c r="D150" t="s">
        <v>26</v>
      </c>
      <c r="E150" t="s">
        <v>26</v>
      </c>
      <c r="F150" t="s">
        <v>885</v>
      </c>
      <c r="G150" t="s">
        <v>26</v>
      </c>
      <c r="H150" t="s">
        <v>26</v>
      </c>
      <c r="I150" t="s">
        <v>919</v>
      </c>
      <c r="J150" t="s">
        <v>26</v>
      </c>
      <c r="K150" t="s">
        <v>26</v>
      </c>
      <c r="L150" t="s">
        <v>920</v>
      </c>
      <c r="M150" t="s">
        <v>26</v>
      </c>
      <c r="N150" t="s">
        <v>671</v>
      </c>
      <c r="O150" t="s">
        <v>26</v>
      </c>
      <c r="P150" t="s">
        <v>26</v>
      </c>
      <c r="Q150" t="s">
        <v>921</v>
      </c>
      <c r="R150" t="s">
        <v>858</v>
      </c>
      <c r="S150" t="s">
        <v>26</v>
      </c>
      <c r="T150" t="s">
        <v>26</v>
      </c>
      <c r="U150" t="s">
        <v>26</v>
      </c>
      <c r="V150" t="s">
        <v>922</v>
      </c>
      <c r="W150" t="s">
        <v>26</v>
      </c>
      <c r="X150" t="s">
        <v>26</v>
      </c>
      <c r="Y150" t="s">
        <v>26</v>
      </c>
      <c r="Z150" t="s">
        <v>26</v>
      </c>
    </row>
    <row r="151" spans="1:26" x14ac:dyDescent="0.25">
      <c r="A151" s="1" t="s">
        <v>26</v>
      </c>
      <c r="B151" t="s">
        <v>26</v>
      </c>
      <c r="C151" t="s">
        <v>26</v>
      </c>
      <c r="D151" t="s">
        <v>26</v>
      </c>
      <c r="E151" t="s">
        <v>26</v>
      </c>
      <c r="F151" t="s">
        <v>26</v>
      </c>
      <c r="G151" t="s">
        <v>26</v>
      </c>
      <c r="H151" t="s">
        <v>26</v>
      </c>
      <c r="I151" t="s">
        <v>26</v>
      </c>
      <c r="J151" t="s">
        <v>26</v>
      </c>
      <c r="K151" t="s">
        <v>26</v>
      </c>
      <c r="L151" t="s">
        <v>923</v>
      </c>
      <c r="M151" t="s">
        <v>26</v>
      </c>
      <c r="N151" t="s">
        <v>26</v>
      </c>
      <c r="O151" t="s">
        <v>26</v>
      </c>
      <c r="P151" t="s">
        <v>26</v>
      </c>
      <c r="Q151" t="s">
        <v>924</v>
      </c>
      <c r="R151" t="s">
        <v>858</v>
      </c>
      <c r="S151" t="s">
        <v>26</v>
      </c>
      <c r="T151" t="s">
        <v>26</v>
      </c>
      <c r="U151" t="s">
        <v>26</v>
      </c>
      <c r="V151" t="s">
        <v>925</v>
      </c>
      <c r="W151" t="s">
        <v>26</v>
      </c>
      <c r="X151" t="s">
        <v>26</v>
      </c>
      <c r="Y151" t="s">
        <v>926</v>
      </c>
      <c r="Z151" t="s">
        <v>26</v>
      </c>
    </row>
    <row r="152" spans="1:26" x14ac:dyDescent="0.25">
      <c r="A152" s="1" t="s">
        <v>927</v>
      </c>
      <c r="B152" t="s">
        <v>26</v>
      </c>
      <c r="C152" t="s">
        <v>26</v>
      </c>
      <c r="D152" t="s">
        <v>26</v>
      </c>
      <c r="E152" t="s">
        <v>26</v>
      </c>
      <c r="F152" t="s">
        <v>26</v>
      </c>
      <c r="G152" t="s">
        <v>26</v>
      </c>
      <c r="H152" t="s">
        <v>26</v>
      </c>
      <c r="I152" t="s">
        <v>26</v>
      </c>
      <c r="J152" t="s">
        <v>26</v>
      </c>
      <c r="K152" t="s">
        <v>26</v>
      </c>
      <c r="L152" t="s">
        <v>928</v>
      </c>
      <c r="M152" t="s">
        <v>26</v>
      </c>
      <c r="N152" t="s">
        <v>26</v>
      </c>
      <c r="O152" t="s">
        <v>26</v>
      </c>
      <c r="P152" t="s">
        <v>26</v>
      </c>
      <c r="Q152" t="s">
        <v>929</v>
      </c>
      <c r="R152" t="s">
        <v>858</v>
      </c>
      <c r="S152" t="s">
        <v>26</v>
      </c>
      <c r="T152" t="s">
        <v>26</v>
      </c>
      <c r="U152" t="s">
        <v>26</v>
      </c>
      <c r="V152" t="s">
        <v>930</v>
      </c>
      <c r="W152" t="s">
        <v>26</v>
      </c>
      <c r="X152" t="s">
        <v>26</v>
      </c>
      <c r="Y152" t="s">
        <v>931</v>
      </c>
      <c r="Z152" t="s">
        <v>26</v>
      </c>
    </row>
    <row r="153" spans="1:26" x14ac:dyDescent="0.25">
      <c r="A153" s="1" t="s">
        <v>932</v>
      </c>
      <c r="B153" t="s">
        <v>26</v>
      </c>
      <c r="C153" t="s">
        <v>26</v>
      </c>
      <c r="D153" t="s">
        <v>26</v>
      </c>
      <c r="E153" t="s">
        <v>933</v>
      </c>
      <c r="F153" t="s">
        <v>26</v>
      </c>
      <c r="G153" t="s">
        <v>26</v>
      </c>
      <c r="H153" t="s">
        <v>26</v>
      </c>
      <c r="I153" t="s">
        <v>26</v>
      </c>
      <c r="J153" t="s">
        <v>26</v>
      </c>
      <c r="K153" t="s">
        <v>26</v>
      </c>
      <c r="L153" t="s">
        <v>934</v>
      </c>
      <c r="M153" t="s">
        <v>26</v>
      </c>
      <c r="N153" t="s">
        <v>26</v>
      </c>
      <c r="O153" t="s">
        <v>26</v>
      </c>
      <c r="P153" t="s">
        <v>26</v>
      </c>
      <c r="Q153" t="s">
        <v>26</v>
      </c>
      <c r="R153" t="s">
        <v>858</v>
      </c>
      <c r="S153" t="s">
        <v>26</v>
      </c>
      <c r="T153" t="s">
        <v>26</v>
      </c>
      <c r="U153" t="s">
        <v>26</v>
      </c>
      <c r="V153" t="s">
        <v>26</v>
      </c>
      <c r="W153" t="s">
        <v>26</v>
      </c>
      <c r="X153" t="s">
        <v>26</v>
      </c>
      <c r="Y153" t="s">
        <v>26</v>
      </c>
      <c r="Z153" t="s">
        <v>26</v>
      </c>
    </row>
    <row r="154" spans="1:26" x14ac:dyDescent="0.25">
      <c r="A154" s="1" t="s">
        <v>935</v>
      </c>
      <c r="B154" t="s">
        <v>26</v>
      </c>
      <c r="C154" t="s">
        <v>26</v>
      </c>
      <c r="D154" t="s">
        <v>26</v>
      </c>
      <c r="E154" t="s">
        <v>936</v>
      </c>
      <c r="F154" t="s">
        <v>26</v>
      </c>
      <c r="G154" t="s">
        <v>26</v>
      </c>
      <c r="H154" t="s">
        <v>26</v>
      </c>
      <c r="I154" t="s">
        <v>344</v>
      </c>
      <c r="J154" t="s">
        <v>26</v>
      </c>
      <c r="K154" t="s">
        <v>26</v>
      </c>
      <c r="L154" t="s">
        <v>937</v>
      </c>
      <c r="M154" t="s">
        <v>26</v>
      </c>
      <c r="N154" t="s">
        <v>26</v>
      </c>
      <c r="O154" t="s">
        <v>26</v>
      </c>
      <c r="P154" t="s">
        <v>26</v>
      </c>
      <c r="Q154" t="s">
        <v>938</v>
      </c>
      <c r="R154" t="s">
        <v>858</v>
      </c>
      <c r="S154" t="s">
        <v>26</v>
      </c>
      <c r="T154" t="s">
        <v>26</v>
      </c>
      <c r="U154" t="s">
        <v>26</v>
      </c>
      <c r="V154" t="s">
        <v>939</v>
      </c>
      <c r="W154" t="s">
        <v>26</v>
      </c>
      <c r="X154" t="s">
        <v>26</v>
      </c>
      <c r="Y154" t="s">
        <v>940</v>
      </c>
      <c r="Z154" t="s">
        <v>26</v>
      </c>
    </row>
    <row r="155" spans="1:26" x14ac:dyDescent="0.25">
      <c r="A155" s="1" t="s">
        <v>941</v>
      </c>
      <c r="B155" t="s">
        <v>26</v>
      </c>
      <c r="C155" t="s">
        <v>26</v>
      </c>
      <c r="D155" t="s">
        <v>26</v>
      </c>
      <c r="E155" t="s">
        <v>26</v>
      </c>
      <c r="F155" t="s">
        <v>26</v>
      </c>
      <c r="G155" t="s">
        <v>26</v>
      </c>
      <c r="H155" t="s">
        <v>942</v>
      </c>
      <c r="I155" t="s">
        <v>26</v>
      </c>
      <c r="J155" t="s">
        <v>183</v>
      </c>
      <c r="K155" t="s">
        <v>26</v>
      </c>
      <c r="L155" t="s">
        <v>943</v>
      </c>
      <c r="M155" t="s">
        <v>26</v>
      </c>
      <c r="N155" t="s">
        <v>26</v>
      </c>
      <c r="O155" t="s">
        <v>26</v>
      </c>
      <c r="P155" t="s">
        <v>26</v>
      </c>
      <c r="Q155" t="s">
        <v>944</v>
      </c>
      <c r="R155" t="s">
        <v>858</v>
      </c>
      <c r="S155" t="s">
        <v>26</v>
      </c>
      <c r="T155" t="s">
        <v>26</v>
      </c>
      <c r="U155" t="s">
        <v>26</v>
      </c>
      <c r="V155" t="s">
        <v>945</v>
      </c>
      <c r="W155" t="s">
        <v>26</v>
      </c>
      <c r="X155" t="s">
        <v>26</v>
      </c>
      <c r="Y155" t="s">
        <v>946</v>
      </c>
      <c r="Z155" t="s">
        <v>26</v>
      </c>
    </row>
    <row r="156" spans="1:26" x14ac:dyDescent="0.25">
      <c r="A156" s="1" t="s">
        <v>26</v>
      </c>
      <c r="B156" t="s">
        <v>26</v>
      </c>
      <c r="C156" t="s">
        <v>26</v>
      </c>
      <c r="D156" t="s">
        <v>26</v>
      </c>
      <c r="E156" t="s">
        <v>26</v>
      </c>
      <c r="F156" t="s">
        <v>26</v>
      </c>
      <c r="G156" t="s">
        <v>26</v>
      </c>
      <c r="H156" t="s">
        <v>26</v>
      </c>
      <c r="I156" t="s">
        <v>26</v>
      </c>
      <c r="J156" t="s">
        <v>26</v>
      </c>
      <c r="K156" t="s">
        <v>26</v>
      </c>
      <c r="L156" t="s">
        <v>947</v>
      </c>
      <c r="M156" t="s">
        <v>948</v>
      </c>
      <c r="N156" t="s">
        <v>26</v>
      </c>
      <c r="O156" t="s">
        <v>26</v>
      </c>
      <c r="P156" t="s">
        <v>26</v>
      </c>
      <c r="Q156" t="s">
        <v>949</v>
      </c>
      <c r="R156" t="s">
        <v>858</v>
      </c>
      <c r="S156" t="s">
        <v>26</v>
      </c>
      <c r="T156" t="s">
        <v>26</v>
      </c>
      <c r="U156" t="s">
        <v>26</v>
      </c>
      <c r="V156" t="s">
        <v>950</v>
      </c>
      <c r="W156" t="s">
        <v>26</v>
      </c>
      <c r="X156" t="s">
        <v>26</v>
      </c>
      <c r="Y156" t="s">
        <v>951</v>
      </c>
      <c r="Z156" t="s">
        <v>26</v>
      </c>
    </row>
    <row r="157" spans="1:26" x14ac:dyDescent="0.25">
      <c r="A157" s="1" t="s">
        <v>26</v>
      </c>
      <c r="B157" t="s">
        <v>26</v>
      </c>
      <c r="C157" t="s">
        <v>26</v>
      </c>
      <c r="D157" t="s">
        <v>26</v>
      </c>
      <c r="E157" t="s">
        <v>952</v>
      </c>
      <c r="F157" t="s">
        <v>26</v>
      </c>
      <c r="G157" t="s">
        <v>26</v>
      </c>
      <c r="H157" t="s">
        <v>26</v>
      </c>
      <c r="I157" t="s">
        <v>26</v>
      </c>
      <c r="J157" t="s">
        <v>26</v>
      </c>
      <c r="K157" t="s">
        <v>26</v>
      </c>
      <c r="L157" t="s">
        <v>26</v>
      </c>
      <c r="M157" t="s">
        <v>26</v>
      </c>
      <c r="N157" t="s">
        <v>26</v>
      </c>
      <c r="O157" t="s">
        <v>26</v>
      </c>
      <c r="P157" t="s">
        <v>26</v>
      </c>
      <c r="Q157" t="s">
        <v>26</v>
      </c>
      <c r="R157" t="s">
        <v>858</v>
      </c>
      <c r="S157" t="s">
        <v>26</v>
      </c>
      <c r="T157" t="s">
        <v>26</v>
      </c>
      <c r="U157" t="s">
        <v>26</v>
      </c>
      <c r="V157" t="s">
        <v>953</v>
      </c>
      <c r="W157" t="s">
        <v>26</v>
      </c>
      <c r="X157" t="s">
        <v>26</v>
      </c>
      <c r="Y157" t="s">
        <v>26</v>
      </c>
      <c r="Z157" t="s">
        <v>26</v>
      </c>
    </row>
    <row r="158" spans="1:26" x14ac:dyDescent="0.25">
      <c r="A158" s="1" t="s">
        <v>954</v>
      </c>
      <c r="B158" t="s">
        <v>875</v>
      </c>
      <c r="C158" t="s">
        <v>875</v>
      </c>
      <c r="D158" t="s">
        <v>26</v>
      </c>
      <c r="E158" t="s">
        <v>875</v>
      </c>
      <c r="F158" t="s">
        <v>26</v>
      </c>
      <c r="G158" t="s">
        <v>26</v>
      </c>
      <c r="H158" t="s">
        <v>885</v>
      </c>
      <c r="I158" t="s">
        <v>26</v>
      </c>
      <c r="J158" t="s">
        <v>26</v>
      </c>
      <c r="K158" t="s">
        <v>26</v>
      </c>
      <c r="L158" t="s">
        <v>955</v>
      </c>
      <c r="M158" t="s">
        <v>26</v>
      </c>
      <c r="N158" t="s">
        <v>26</v>
      </c>
      <c r="O158" t="s">
        <v>26</v>
      </c>
      <c r="P158" t="s">
        <v>26</v>
      </c>
      <c r="Q158" t="s">
        <v>26</v>
      </c>
      <c r="R158" t="s">
        <v>858</v>
      </c>
      <c r="S158" t="s">
        <v>26</v>
      </c>
      <c r="T158" t="s">
        <v>26</v>
      </c>
      <c r="U158" t="s">
        <v>26</v>
      </c>
      <c r="V158" t="s">
        <v>26</v>
      </c>
      <c r="W158" t="s">
        <v>26</v>
      </c>
      <c r="X158" t="s">
        <v>26</v>
      </c>
      <c r="Y158" t="s">
        <v>26</v>
      </c>
      <c r="Z158" t="s">
        <v>26</v>
      </c>
    </row>
    <row r="159" spans="1:26" x14ac:dyDescent="0.25">
      <c r="A159" s="1" t="s">
        <v>26</v>
      </c>
      <c r="B159" t="s">
        <v>26</v>
      </c>
      <c r="C159" t="s">
        <v>26</v>
      </c>
      <c r="D159" t="s">
        <v>26</v>
      </c>
      <c r="E159" t="s">
        <v>26</v>
      </c>
      <c r="F159" t="s">
        <v>26</v>
      </c>
      <c r="G159" t="s">
        <v>26</v>
      </c>
      <c r="H159" t="s">
        <v>26</v>
      </c>
      <c r="I159" t="s">
        <v>26</v>
      </c>
      <c r="J159" t="s">
        <v>26</v>
      </c>
      <c r="K159" t="s">
        <v>26</v>
      </c>
      <c r="L159" t="s">
        <v>956</v>
      </c>
      <c r="M159" t="s">
        <v>26</v>
      </c>
      <c r="N159" t="s">
        <v>26</v>
      </c>
      <c r="O159" t="s">
        <v>26</v>
      </c>
      <c r="P159" t="s">
        <v>26</v>
      </c>
      <c r="Q159" t="s">
        <v>26</v>
      </c>
      <c r="R159" t="s">
        <v>858</v>
      </c>
      <c r="S159" t="s">
        <v>26</v>
      </c>
      <c r="T159" t="s">
        <v>26</v>
      </c>
      <c r="U159" t="s">
        <v>26</v>
      </c>
      <c r="V159" t="s">
        <v>957</v>
      </c>
      <c r="W159" t="s">
        <v>26</v>
      </c>
      <c r="X159" t="s">
        <v>26</v>
      </c>
      <c r="Y159" t="s">
        <v>26</v>
      </c>
      <c r="Z159" t="s">
        <v>26</v>
      </c>
    </row>
    <row r="160" spans="1:26" x14ac:dyDescent="0.25">
      <c r="A160" s="1" t="s">
        <v>958</v>
      </c>
      <c r="B160" t="s">
        <v>26</v>
      </c>
      <c r="C160" t="s">
        <v>26</v>
      </c>
      <c r="D160" t="s">
        <v>26</v>
      </c>
      <c r="E160" t="s">
        <v>26</v>
      </c>
      <c r="F160" t="s">
        <v>26</v>
      </c>
      <c r="G160" t="s">
        <v>26</v>
      </c>
      <c r="H160" t="s">
        <v>26</v>
      </c>
      <c r="I160" t="s">
        <v>26</v>
      </c>
      <c r="J160" t="s">
        <v>26</v>
      </c>
      <c r="K160" t="s">
        <v>26</v>
      </c>
      <c r="L160" t="s">
        <v>959</v>
      </c>
      <c r="M160" t="s">
        <v>26</v>
      </c>
      <c r="N160" t="s">
        <v>26</v>
      </c>
      <c r="O160" t="s">
        <v>26</v>
      </c>
      <c r="P160" t="s">
        <v>26</v>
      </c>
      <c r="Q160" t="s">
        <v>960</v>
      </c>
      <c r="R160" t="s">
        <v>858</v>
      </c>
      <c r="S160" t="s">
        <v>26</v>
      </c>
      <c r="T160" t="s">
        <v>26</v>
      </c>
      <c r="U160" t="s">
        <v>26</v>
      </c>
      <c r="V160" t="s">
        <v>26</v>
      </c>
      <c r="W160" t="s">
        <v>26</v>
      </c>
      <c r="X160" t="s">
        <v>26</v>
      </c>
      <c r="Y160" t="s">
        <v>26</v>
      </c>
      <c r="Z160" t="s">
        <v>26</v>
      </c>
    </row>
    <row r="161" spans="1:26" x14ac:dyDescent="0.25">
      <c r="A161" s="1" t="s">
        <v>26</v>
      </c>
      <c r="B161" t="s">
        <v>346</v>
      </c>
      <c r="C161" t="s">
        <v>26</v>
      </c>
      <c r="D161" t="s">
        <v>26</v>
      </c>
      <c r="E161" t="s">
        <v>346</v>
      </c>
      <c r="F161" t="s">
        <v>26</v>
      </c>
      <c r="G161" t="s">
        <v>346</v>
      </c>
      <c r="H161" t="s">
        <v>26</v>
      </c>
      <c r="I161" t="s">
        <v>26</v>
      </c>
      <c r="J161" t="s">
        <v>26</v>
      </c>
      <c r="K161" t="s">
        <v>26</v>
      </c>
      <c r="L161" t="s">
        <v>961</v>
      </c>
      <c r="M161" t="s">
        <v>26</v>
      </c>
      <c r="N161" t="s">
        <v>26</v>
      </c>
      <c r="O161" t="s">
        <v>26</v>
      </c>
      <c r="P161" t="s">
        <v>26</v>
      </c>
      <c r="Q161" t="s">
        <v>962</v>
      </c>
      <c r="R161" t="s">
        <v>858</v>
      </c>
      <c r="S161" t="s">
        <v>26</v>
      </c>
      <c r="T161" t="s">
        <v>26</v>
      </c>
      <c r="U161" t="s">
        <v>26</v>
      </c>
      <c r="V161" t="s">
        <v>26</v>
      </c>
      <c r="W161" t="s">
        <v>26</v>
      </c>
      <c r="X161" t="s">
        <v>26</v>
      </c>
      <c r="Y161" t="s">
        <v>963</v>
      </c>
      <c r="Z161" t="s">
        <v>26</v>
      </c>
    </row>
    <row r="162" spans="1:26" x14ac:dyDescent="0.25">
      <c r="A162" s="1" t="s">
        <v>964</v>
      </c>
      <c r="B162" t="s">
        <v>965</v>
      </c>
      <c r="C162" t="s">
        <v>965</v>
      </c>
      <c r="D162" t="s">
        <v>965</v>
      </c>
      <c r="E162" t="s">
        <v>26</v>
      </c>
      <c r="F162" t="s">
        <v>26</v>
      </c>
      <c r="G162" t="s">
        <v>26</v>
      </c>
      <c r="H162" t="s">
        <v>966</v>
      </c>
      <c r="I162" t="s">
        <v>26</v>
      </c>
      <c r="J162" t="s">
        <v>966</v>
      </c>
      <c r="K162" t="s">
        <v>26</v>
      </c>
      <c r="L162" t="s">
        <v>967</v>
      </c>
      <c r="M162" t="s">
        <v>968</v>
      </c>
      <c r="N162" t="s">
        <v>26</v>
      </c>
      <c r="O162" t="s">
        <v>26</v>
      </c>
      <c r="P162" t="s">
        <v>26</v>
      </c>
      <c r="Q162" t="s">
        <v>969</v>
      </c>
      <c r="R162" t="s">
        <v>858</v>
      </c>
      <c r="S162" t="s">
        <v>26</v>
      </c>
      <c r="T162" t="s">
        <v>26</v>
      </c>
      <c r="U162" t="s">
        <v>26</v>
      </c>
      <c r="V162" t="s">
        <v>970</v>
      </c>
      <c r="W162" t="s">
        <v>26</v>
      </c>
      <c r="X162" t="s">
        <v>26</v>
      </c>
      <c r="Y162" t="s">
        <v>971</v>
      </c>
      <c r="Z162" t="s">
        <v>26</v>
      </c>
    </row>
    <row r="163" spans="1:26" x14ac:dyDescent="0.25">
      <c r="A163" s="1" t="s">
        <v>972</v>
      </c>
      <c r="B163" t="s">
        <v>26</v>
      </c>
      <c r="C163" t="s">
        <v>26</v>
      </c>
      <c r="D163" t="s">
        <v>26</v>
      </c>
      <c r="E163" t="s">
        <v>26</v>
      </c>
      <c r="F163" t="s">
        <v>26</v>
      </c>
      <c r="G163" t="s">
        <v>26</v>
      </c>
      <c r="H163" t="s">
        <v>26</v>
      </c>
      <c r="I163" t="s">
        <v>26</v>
      </c>
      <c r="J163" t="s">
        <v>26</v>
      </c>
      <c r="K163" t="s">
        <v>26</v>
      </c>
      <c r="L163" t="s">
        <v>973</v>
      </c>
      <c r="M163" t="s">
        <v>974</v>
      </c>
      <c r="N163" t="s">
        <v>26</v>
      </c>
      <c r="O163" t="s">
        <v>26</v>
      </c>
      <c r="P163" t="s">
        <v>26</v>
      </c>
      <c r="Q163" t="s">
        <v>975</v>
      </c>
      <c r="R163" t="s">
        <v>858</v>
      </c>
      <c r="S163" t="s">
        <v>26</v>
      </c>
      <c r="T163" t="s">
        <v>26</v>
      </c>
      <c r="U163" t="s">
        <v>26</v>
      </c>
      <c r="V163" t="s">
        <v>976</v>
      </c>
      <c r="W163" t="s">
        <v>26</v>
      </c>
      <c r="X163" t="s">
        <v>26</v>
      </c>
      <c r="Y163" t="s">
        <v>26</v>
      </c>
      <c r="Z163" t="s">
        <v>26</v>
      </c>
    </row>
    <row r="164" spans="1:26" x14ac:dyDescent="0.25">
      <c r="A164" s="1" t="s">
        <v>977</v>
      </c>
      <c r="B164" t="s">
        <v>978</v>
      </c>
      <c r="C164" t="s">
        <v>979</v>
      </c>
      <c r="D164" t="s">
        <v>979</v>
      </c>
      <c r="E164" t="s">
        <v>979</v>
      </c>
      <c r="F164" t="s">
        <v>979</v>
      </c>
      <c r="G164" t="s">
        <v>979</v>
      </c>
      <c r="H164" t="s">
        <v>979</v>
      </c>
      <c r="I164" t="s">
        <v>979</v>
      </c>
      <c r="J164" t="s">
        <v>979</v>
      </c>
      <c r="K164" t="s">
        <v>979</v>
      </c>
      <c r="L164" t="s">
        <v>980</v>
      </c>
      <c r="M164" t="s">
        <v>981</v>
      </c>
      <c r="N164" t="s">
        <v>26</v>
      </c>
      <c r="O164" t="s">
        <v>26</v>
      </c>
      <c r="P164" t="s">
        <v>26</v>
      </c>
      <c r="Q164" t="s">
        <v>982</v>
      </c>
      <c r="R164" t="s">
        <v>858</v>
      </c>
      <c r="S164" t="s">
        <v>26</v>
      </c>
      <c r="T164" t="s">
        <v>26</v>
      </c>
      <c r="U164" t="s">
        <v>26</v>
      </c>
      <c r="V164" t="s">
        <v>26</v>
      </c>
      <c r="W164" t="s">
        <v>26</v>
      </c>
      <c r="X164" t="s">
        <v>26</v>
      </c>
      <c r="Y164" t="s">
        <v>26</v>
      </c>
      <c r="Z164" t="s">
        <v>26</v>
      </c>
    </row>
    <row r="165" spans="1:26" x14ac:dyDescent="0.25">
      <c r="A165" s="1" t="s">
        <v>983</v>
      </c>
      <c r="B165" t="s">
        <v>26</v>
      </c>
      <c r="C165" t="s">
        <v>26</v>
      </c>
      <c r="D165" t="s">
        <v>26</v>
      </c>
      <c r="E165" t="s">
        <v>26</v>
      </c>
      <c r="F165" t="s">
        <v>26</v>
      </c>
      <c r="G165" t="s">
        <v>26</v>
      </c>
      <c r="H165" t="s">
        <v>26</v>
      </c>
      <c r="I165" t="s">
        <v>26</v>
      </c>
      <c r="J165" t="s">
        <v>26</v>
      </c>
      <c r="K165" t="s">
        <v>26</v>
      </c>
      <c r="L165" t="s">
        <v>984</v>
      </c>
      <c r="M165" t="s">
        <v>26</v>
      </c>
      <c r="N165" t="s">
        <v>985</v>
      </c>
      <c r="O165" t="s">
        <v>26</v>
      </c>
      <c r="P165" t="s">
        <v>26</v>
      </c>
      <c r="Q165" t="s">
        <v>26</v>
      </c>
      <c r="R165" t="s">
        <v>858</v>
      </c>
      <c r="S165" t="s">
        <v>26</v>
      </c>
      <c r="T165" t="s">
        <v>26</v>
      </c>
      <c r="U165" t="s">
        <v>26</v>
      </c>
      <c r="V165" t="s">
        <v>26</v>
      </c>
      <c r="W165" t="s">
        <v>26</v>
      </c>
      <c r="X165" t="s">
        <v>26</v>
      </c>
      <c r="Y165" t="s">
        <v>26</v>
      </c>
      <c r="Z165" t="s">
        <v>26</v>
      </c>
    </row>
    <row r="166" spans="1:26" x14ac:dyDescent="0.25">
      <c r="A166" s="1" t="s">
        <v>986</v>
      </c>
      <c r="B166" t="s">
        <v>26</v>
      </c>
      <c r="C166" t="s">
        <v>26</v>
      </c>
      <c r="D166" t="s">
        <v>26</v>
      </c>
      <c r="E166" t="s">
        <v>26</v>
      </c>
      <c r="F166" t="s">
        <v>346</v>
      </c>
      <c r="G166" t="s">
        <v>26</v>
      </c>
      <c r="H166" t="s">
        <v>26</v>
      </c>
      <c r="I166" t="s">
        <v>26</v>
      </c>
      <c r="J166" t="s">
        <v>26</v>
      </c>
      <c r="K166" t="s">
        <v>26</v>
      </c>
      <c r="L166" t="s">
        <v>26</v>
      </c>
      <c r="M166" t="s">
        <v>26</v>
      </c>
      <c r="N166" t="s">
        <v>26</v>
      </c>
      <c r="O166" t="s">
        <v>26</v>
      </c>
      <c r="P166" t="s">
        <v>26</v>
      </c>
      <c r="Q166" t="s">
        <v>26</v>
      </c>
      <c r="R166" t="s">
        <v>858</v>
      </c>
      <c r="S166" t="s">
        <v>26</v>
      </c>
      <c r="T166" t="s">
        <v>26</v>
      </c>
      <c r="U166" t="s">
        <v>26</v>
      </c>
      <c r="V166" t="s">
        <v>26</v>
      </c>
      <c r="W166" t="s">
        <v>26</v>
      </c>
      <c r="X166" t="s">
        <v>26</v>
      </c>
      <c r="Y166" t="s">
        <v>26</v>
      </c>
      <c r="Z166" t="s">
        <v>26</v>
      </c>
    </row>
    <row r="167" spans="1:26" x14ac:dyDescent="0.25">
      <c r="A167" s="1" t="s">
        <v>987</v>
      </c>
      <c r="B167" t="s">
        <v>26</v>
      </c>
      <c r="C167" t="s">
        <v>26</v>
      </c>
      <c r="D167" t="s">
        <v>26</v>
      </c>
      <c r="E167" t="s">
        <v>988</v>
      </c>
      <c r="F167" t="s">
        <v>988</v>
      </c>
      <c r="G167" t="s">
        <v>26</v>
      </c>
      <c r="H167" t="s">
        <v>26</v>
      </c>
      <c r="I167" t="s">
        <v>26</v>
      </c>
      <c r="J167" t="s">
        <v>989</v>
      </c>
      <c r="K167" t="s">
        <v>26</v>
      </c>
      <c r="L167" t="s">
        <v>990</v>
      </c>
      <c r="M167" t="s">
        <v>991</v>
      </c>
      <c r="N167" t="s">
        <v>992</v>
      </c>
      <c r="O167" t="s">
        <v>26</v>
      </c>
      <c r="P167" t="s">
        <v>26</v>
      </c>
      <c r="Q167" t="s">
        <v>993</v>
      </c>
      <c r="R167" t="s">
        <v>858</v>
      </c>
      <c r="S167" t="s">
        <v>26</v>
      </c>
      <c r="T167" t="s">
        <v>26</v>
      </c>
      <c r="U167" t="s">
        <v>26</v>
      </c>
      <c r="V167" t="s">
        <v>994</v>
      </c>
      <c r="W167" t="s">
        <v>26</v>
      </c>
      <c r="X167" t="s">
        <v>26</v>
      </c>
      <c r="Y167" t="s">
        <v>995</v>
      </c>
      <c r="Z167" t="s">
        <v>26</v>
      </c>
    </row>
    <row r="168" spans="1:26" x14ac:dyDescent="0.25">
      <c r="A168" s="1" t="s">
        <v>26</v>
      </c>
      <c r="B168" t="s">
        <v>346</v>
      </c>
      <c r="C168" t="s">
        <v>26</v>
      </c>
      <c r="D168" t="s">
        <v>26</v>
      </c>
      <c r="E168" t="s">
        <v>26</v>
      </c>
      <c r="F168" t="s">
        <v>26</v>
      </c>
      <c r="G168" t="s">
        <v>26</v>
      </c>
      <c r="H168" t="s">
        <v>26</v>
      </c>
      <c r="I168" t="s">
        <v>26</v>
      </c>
      <c r="J168" t="s">
        <v>26</v>
      </c>
      <c r="K168" t="s">
        <v>26</v>
      </c>
      <c r="L168" t="s">
        <v>996</v>
      </c>
      <c r="M168" t="s">
        <v>997</v>
      </c>
      <c r="N168" t="s">
        <v>998</v>
      </c>
      <c r="O168" t="s">
        <v>26</v>
      </c>
      <c r="P168" t="s">
        <v>26</v>
      </c>
      <c r="Q168" t="s">
        <v>999</v>
      </c>
      <c r="R168" t="s">
        <v>858</v>
      </c>
      <c r="S168" t="s">
        <v>26</v>
      </c>
      <c r="T168" t="s">
        <v>26</v>
      </c>
      <c r="U168" t="s">
        <v>26</v>
      </c>
      <c r="V168" t="s">
        <v>1000</v>
      </c>
      <c r="W168" t="s">
        <v>26</v>
      </c>
      <c r="X168" t="s">
        <v>26</v>
      </c>
      <c r="Y168" t="s">
        <v>1001</v>
      </c>
      <c r="Z168" t="s">
        <v>26</v>
      </c>
    </row>
    <row r="169" spans="1:26" x14ac:dyDescent="0.25">
      <c r="A169" s="1" t="s">
        <v>26</v>
      </c>
      <c r="B169" t="s">
        <v>26</v>
      </c>
      <c r="C169" t="s">
        <v>26</v>
      </c>
      <c r="D169" t="s">
        <v>26</v>
      </c>
      <c r="E169" t="s">
        <v>26</v>
      </c>
      <c r="F169" t="s">
        <v>26</v>
      </c>
      <c r="G169" t="s">
        <v>26</v>
      </c>
      <c r="H169" t="s">
        <v>1002</v>
      </c>
      <c r="I169" t="s">
        <v>1002</v>
      </c>
      <c r="J169" t="s">
        <v>1002</v>
      </c>
      <c r="K169" t="s">
        <v>26</v>
      </c>
      <c r="L169" t="s">
        <v>1003</v>
      </c>
      <c r="M169" t="s">
        <v>26</v>
      </c>
      <c r="N169" t="s">
        <v>26</v>
      </c>
      <c r="O169" t="s">
        <v>26</v>
      </c>
      <c r="P169" t="s">
        <v>26</v>
      </c>
      <c r="Q169" t="s">
        <v>1004</v>
      </c>
      <c r="R169" t="s">
        <v>858</v>
      </c>
      <c r="S169" t="s">
        <v>26</v>
      </c>
      <c r="T169" t="s">
        <v>26</v>
      </c>
      <c r="U169" t="s">
        <v>26</v>
      </c>
      <c r="V169" t="s">
        <v>1005</v>
      </c>
      <c r="W169" t="s">
        <v>26</v>
      </c>
      <c r="X169" t="s">
        <v>26</v>
      </c>
      <c r="Y169" t="s">
        <v>1006</v>
      </c>
      <c r="Z169" t="s">
        <v>26</v>
      </c>
    </row>
    <row r="170" spans="1:26" x14ac:dyDescent="0.25">
      <c r="A170" s="1" t="s">
        <v>1007</v>
      </c>
      <c r="B170" t="s">
        <v>26</v>
      </c>
      <c r="C170" t="s">
        <v>26</v>
      </c>
      <c r="D170" t="s">
        <v>26</v>
      </c>
      <c r="E170" t="s">
        <v>1008</v>
      </c>
      <c r="F170" t="s">
        <v>1008</v>
      </c>
      <c r="G170" t="s">
        <v>26</v>
      </c>
      <c r="H170" t="s">
        <v>26</v>
      </c>
      <c r="I170" t="s">
        <v>26</v>
      </c>
      <c r="J170" t="s">
        <v>888</v>
      </c>
      <c r="K170" t="s">
        <v>26</v>
      </c>
      <c r="L170" t="s">
        <v>1009</v>
      </c>
      <c r="M170" t="s">
        <v>1010</v>
      </c>
      <c r="N170" t="s">
        <v>1011</v>
      </c>
      <c r="O170" t="s">
        <v>26</v>
      </c>
      <c r="P170" t="s">
        <v>26</v>
      </c>
      <c r="Q170" t="s">
        <v>1012</v>
      </c>
      <c r="R170" t="s">
        <v>858</v>
      </c>
      <c r="S170" t="s">
        <v>26</v>
      </c>
      <c r="T170" t="s">
        <v>26</v>
      </c>
      <c r="U170" t="s">
        <v>26</v>
      </c>
      <c r="V170" t="s">
        <v>1013</v>
      </c>
      <c r="W170" t="s">
        <v>26</v>
      </c>
      <c r="X170" t="s">
        <v>26</v>
      </c>
      <c r="Y170" t="s">
        <v>1014</v>
      </c>
      <c r="Z170" t="s">
        <v>26</v>
      </c>
    </row>
    <row r="171" spans="1:26" x14ac:dyDescent="0.25">
      <c r="A171" s="1" t="s">
        <v>1015</v>
      </c>
      <c r="B171" t="s">
        <v>26</v>
      </c>
      <c r="C171" t="s">
        <v>26</v>
      </c>
      <c r="D171" t="s">
        <v>26</v>
      </c>
      <c r="E171" t="s">
        <v>26</v>
      </c>
      <c r="F171" t="s">
        <v>26</v>
      </c>
      <c r="G171" t="s">
        <v>26</v>
      </c>
      <c r="H171" t="s">
        <v>26</v>
      </c>
      <c r="I171" t="s">
        <v>1016</v>
      </c>
      <c r="J171" t="s">
        <v>1016</v>
      </c>
      <c r="K171" t="s">
        <v>26</v>
      </c>
      <c r="L171" t="s">
        <v>1017</v>
      </c>
      <c r="M171" t="s">
        <v>1018</v>
      </c>
      <c r="N171" t="s">
        <v>26</v>
      </c>
      <c r="O171" t="s">
        <v>26</v>
      </c>
      <c r="P171" t="s">
        <v>26</v>
      </c>
      <c r="Q171" t="s">
        <v>1019</v>
      </c>
      <c r="R171" t="s">
        <v>858</v>
      </c>
      <c r="S171" t="s">
        <v>26</v>
      </c>
      <c r="T171" t="s">
        <v>26</v>
      </c>
      <c r="U171" t="s">
        <v>26</v>
      </c>
      <c r="V171" t="s">
        <v>1020</v>
      </c>
      <c r="W171" t="s">
        <v>26</v>
      </c>
      <c r="X171" t="s">
        <v>26</v>
      </c>
      <c r="Y171" t="s">
        <v>1021</v>
      </c>
      <c r="Z171" t="s">
        <v>26</v>
      </c>
    </row>
    <row r="172" spans="1:26" x14ac:dyDescent="0.25">
      <c r="A172" s="1" t="s">
        <v>1022</v>
      </c>
      <c r="B172" t="s">
        <v>26</v>
      </c>
      <c r="C172" t="s">
        <v>1023</v>
      </c>
      <c r="D172" t="s">
        <v>1023</v>
      </c>
      <c r="E172" t="s">
        <v>26</v>
      </c>
      <c r="F172" t="s">
        <v>1023</v>
      </c>
      <c r="G172" t="s">
        <v>26</v>
      </c>
      <c r="H172" t="s">
        <v>26</v>
      </c>
      <c r="I172" t="s">
        <v>26</v>
      </c>
      <c r="J172" t="s">
        <v>26</v>
      </c>
      <c r="K172" t="s">
        <v>26</v>
      </c>
      <c r="L172" t="s">
        <v>1024</v>
      </c>
      <c r="M172" t="s">
        <v>26</v>
      </c>
      <c r="N172" t="s">
        <v>26</v>
      </c>
      <c r="O172" t="s">
        <v>26</v>
      </c>
      <c r="P172" t="s">
        <v>26</v>
      </c>
      <c r="Q172" t="s">
        <v>1025</v>
      </c>
      <c r="R172" t="s">
        <v>858</v>
      </c>
      <c r="S172" t="s">
        <v>26</v>
      </c>
      <c r="T172" t="s">
        <v>26</v>
      </c>
      <c r="U172" t="s">
        <v>26</v>
      </c>
      <c r="V172" t="s">
        <v>1026</v>
      </c>
      <c r="W172" t="s">
        <v>26</v>
      </c>
      <c r="X172" t="s">
        <v>26</v>
      </c>
      <c r="Y172" t="s">
        <v>26</v>
      </c>
      <c r="Z172" t="s">
        <v>1027</v>
      </c>
    </row>
    <row r="173" spans="1:26" x14ac:dyDescent="0.25">
      <c r="A173" s="1" t="s">
        <v>1028</v>
      </c>
      <c r="B173" t="s">
        <v>26</v>
      </c>
      <c r="C173" t="s">
        <v>26</v>
      </c>
      <c r="D173" t="s">
        <v>26</v>
      </c>
      <c r="E173" t="s">
        <v>26</v>
      </c>
      <c r="F173" t="s">
        <v>26</v>
      </c>
      <c r="G173" t="s">
        <v>26</v>
      </c>
      <c r="H173" t="s">
        <v>26</v>
      </c>
      <c r="I173" t="s">
        <v>26</v>
      </c>
      <c r="J173" t="s">
        <v>26</v>
      </c>
      <c r="K173" t="s">
        <v>26</v>
      </c>
      <c r="L173" t="s">
        <v>1029</v>
      </c>
      <c r="M173" t="s">
        <v>26</v>
      </c>
      <c r="N173" t="s">
        <v>26</v>
      </c>
      <c r="O173" t="s">
        <v>26</v>
      </c>
      <c r="P173" t="s">
        <v>26</v>
      </c>
      <c r="Q173" t="s">
        <v>26</v>
      </c>
      <c r="R173" t="s">
        <v>858</v>
      </c>
      <c r="S173" t="s">
        <v>26</v>
      </c>
      <c r="T173" t="s">
        <v>26</v>
      </c>
      <c r="U173" t="s">
        <v>26</v>
      </c>
      <c r="V173" t="s">
        <v>26</v>
      </c>
      <c r="W173" t="s">
        <v>26</v>
      </c>
      <c r="X173" t="s">
        <v>26</v>
      </c>
      <c r="Y173" t="s">
        <v>26</v>
      </c>
      <c r="Z173" t="s">
        <v>26</v>
      </c>
    </row>
    <row r="174" spans="1:26" x14ac:dyDescent="0.25">
      <c r="A174" s="1" t="s">
        <v>1030</v>
      </c>
      <c r="B174" t="s">
        <v>26</v>
      </c>
      <c r="C174" t="s">
        <v>26</v>
      </c>
      <c r="D174" t="s">
        <v>26</v>
      </c>
      <c r="E174" t="s">
        <v>26</v>
      </c>
      <c r="F174" t="s">
        <v>26</v>
      </c>
      <c r="G174" t="s">
        <v>26</v>
      </c>
      <c r="H174" t="s">
        <v>1031</v>
      </c>
      <c r="I174" t="s">
        <v>26</v>
      </c>
      <c r="J174" t="s">
        <v>26</v>
      </c>
      <c r="K174" t="s">
        <v>26</v>
      </c>
      <c r="L174" t="s">
        <v>1032</v>
      </c>
      <c r="M174" t="s">
        <v>1033</v>
      </c>
      <c r="N174" t="s">
        <v>26</v>
      </c>
      <c r="O174" t="s">
        <v>26</v>
      </c>
      <c r="P174" t="s">
        <v>26</v>
      </c>
      <c r="Q174" t="s">
        <v>1034</v>
      </c>
      <c r="R174" t="s">
        <v>858</v>
      </c>
      <c r="S174" t="s">
        <v>26</v>
      </c>
      <c r="T174" t="s">
        <v>26</v>
      </c>
      <c r="U174" t="s">
        <v>26</v>
      </c>
      <c r="V174" t="s">
        <v>1035</v>
      </c>
      <c r="W174" t="s">
        <v>26</v>
      </c>
      <c r="X174" t="s">
        <v>26</v>
      </c>
      <c r="Y174" t="s">
        <v>1036</v>
      </c>
      <c r="Z174" t="s">
        <v>26</v>
      </c>
    </row>
    <row r="175" spans="1:26" x14ac:dyDescent="0.25">
      <c r="A175" s="1" t="s">
        <v>1037</v>
      </c>
      <c r="B175" t="s">
        <v>26</v>
      </c>
      <c r="C175" t="s">
        <v>26</v>
      </c>
      <c r="D175" t="s">
        <v>26</v>
      </c>
      <c r="E175" t="s">
        <v>26</v>
      </c>
      <c r="F175" t="s">
        <v>26</v>
      </c>
      <c r="G175" t="s">
        <v>26</v>
      </c>
      <c r="H175" t="s">
        <v>26</v>
      </c>
      <c r="I175" t="s">
        <v>26</v>
      </c>
      <c r="J175" t="s">
        <v>26</v>
      </c>
      <c r="K175" t="s">
        <v>26</v>
      </c>
      <c r="L175" t="s">
        <v>1038</v>
      </c>
      <c r="M175" t="s">
        <v>1039</v>
      </c>
      <c r="N175" t="s">
        <v>26</v>
      </c>
      <c r="O175" t="s">
        <v>26</v>
      </c>
      <c r="P175" t="s">
        <v>26</v>
      </c>
      <c r="Q175" t="s">
        <v>1040</v>
      </c>
      <c r="R175" t="s">
        <v>858</v>
      </c>
      <c r="S175" t="s">
        <v>26</v>
      </c>
      <c r="T175" t="s">
        <v>26</v>
      </c>
      <c r="U175" t="s">
        <v>26</v>
      </c>
      <c r="V175" t="s">
        <v>1041</v>
      </c>
      <c r="W175" t="s">
        <v>1042</v>
      </c>
      <c r="X175" t="s">
        <v>26</v>
      </c>
      <c r="Y175" t="s">
        <v>1043</v>
      </c>
      <c r="Z175" t="s">
        <v>26</v>
      </c>
    </row>
    <row r="176" spans="1:26" x14ac:dyDescent="0.25">
      <c r="A176" s="1" t="s">
        <v>1044</v>
      </c>
      <c r="B176" t="s">
        <v>1045</v>
      </c>
      <c r="C176" t="s">
        <v>886</v>
      </c>
      <c r="D176" t="s">
        <v>886</v>
      </c>
      <c r="E176" t="s">
        <v>26</v>
      </c>
      <c r="F176" t="s">
        <v>26</v>
      </c>
      <c r="G176" t="s">
        <v>26</v>
      </c>
      <c r="H176" t="s">
        <v>26</v>
      </c>
      <c r="I176" t="s">
        <v>26</v>
      </c>
      <c r="J176" t="s">
        <v>26</v>
      </c>
      <c r="K176" t="s">
        <v>26</v>
      </c>
      <c r="L176" t="s">
        <v>1046</v>
      </c>
      <c r="M176" t="s">
        <v>26</v>
      </c>
      <c r="N176" t="s">
        <v>26</v>
      </c>
      <c r="O176" t="s">
        <v>26</v>
      </c>
      <c r="P176" t="s">
        <v>26</v>
      </c>
      <c r="Q176" t="s">
        <v>1047</v>
      </c>
      <c r="R176" t="s">
        <v>858</v>
      </c>
      <c r="S176" t="s">
        <v>26</v>
      </c>
      <c r="T176" t="s">
        <v>26</v>
      </c>
      <c r="U176" t="s">
        <v>26</v>
      </c>
      <c r="V176" t="s">
        <v>1048</v>
      </c>
      <c r="W176" t="s">
        <v>26</v>
      </c>
      <c r="X176" t="s">
        <v>26</v>
      </c>
      <c r="Y176" t="s">
        <v>1049</v>
      </c>
      <c r="Z176" t="s">
        <v>26</v>
      </c>
    </row>
    <row r="177" spans="1:26" x14ac:dyDescent="0.25">
      <c r="A177" s="1" t="s">
        <v>1050</v>
      </c>
      <c r="B177" t="s">
        <v>26</v>
      </c>
      <c r="C177" t="s">
        <v>26</v>
      </c>
      <c r="D177" t="s">
        <v>26</v>
      </c>
      <c r="E177" t="s">
        <v>26</v>
      </c>
      <c r="F177" t="s">
        <v>26</v>
      </c>
      <c r="G177" t="s">
        <v>26</v>
      </c>
      <c r="H177" t="s">
        <v>26</v>
      </c>
      <c r="I177" t="s">
        <v>26</v>
      </c>
      <c r="J177" t="s">
        <v>26</v>
      </c>
      <c r="K177" t="s">
        <v>26</v>
      </c>
      <c r="L177" t="s">
        <v>1051</v>
      </c>
      <c r="M177" t="s">
        <v>1052</v>
      </c>
      <c r="N177" t="s">
        <v>26</v>
      </c>
      <c r="O177" t="s">
        <v>26</v>
      </c>
      <c r="P177" t="s">
        <v>26</v>
      </c>
      <c r="Q177" t="s">
        <v>1053</v>
      </c>
      <c r="R177" t="s">
        <v>858</v>
      </c>
      <c r="S177" t="s">
        <v>26</v>
      </c>
      <c r="T177" t="s">
        <v>26</v>
      </c>
      <c r="U177" t="s">
        <v>26</v>
      </c>
      <c r="V177" t="s">
        <v>1054</v>
      </c>
      <c r="W177" t="s">
        <v>26</v>
      </c>
      <c r="X177" t="s">
        <v>26</v>
      </c>
      <c r="Y177" t="s">
        <v>1055</v>
      </c>
      <c r="Z177" t="s">
        <v>26</v>
      </c>
    </row>
    <row r="178" spans="1:26" x14ac:dyDescent="0.25">
      <c r="A178" s="1" t="s">
        <v>1056</v>
      </c>
      <c r="B178" t="s">
        <v>26</v>
      </c>
      <c r="C178" t="s">
        <v>26</v>
      </c>
      <c r="D178" t="s">
        <v>26</v>
      </c>
      <c r="E178" t="s">
        <v>26</v>
      </c>
      <c r="F178" t="s">
        <v>26</v>
      </c>
      <c r="G178" t="s">
        <v>26</v>
      </c>
      <c r="H178" t="s">
        <v>26</v>
      </c>
      <c r="I178" t="s">
        <v>26</v>
      </c>
      <c r="J178" t="s">
        <v>1057</v>
      </c>
      <c r="K178" t="s">
        <v>26</v>
      </c>
      <c r="L178" t="s">
        <v>1058</v>
      </c>
      <c r="M178" t="s">
        <v>26</v>
      </c>
      <c r="N178" t="s">
        <v>26</v>
      </c>
      <c r="O178" t="s">
        <v>26</v>
      </c>
      <c r="P178" t="s">
        <v>26</v>
      </c>
      <c r="Q178" t="s">
        <v>1059</v>
      </c>
      <c r="R178" t="s">
        <v>858</v>
      </c>
      <c r="S178" t="s">
        <v>26</v>
      </c>
      <c r="T178" t="s">
        <v>1060</v>
      </c>
      <c r="U178" t="s">
        <v>1061</v>
      </c>
      <c r="V178" t="s">
        <v>1062</v>
      </c>
      <c r="W178" t="s">
        <v>26</v>
      </c>
      <c r="X178" t="s">
        <v>26</v>
      </c>
      <c r="Y178" t="s">
        <v>1063</v>
      </c>
      <c r="Z178" t="s">
        <v>1064</v>
      </c>
    </row>
    <row r="179" spans="1:26" x14ac:dyDescent="0.25">
      <c r="A179" s="1" t="s">
        <v>26</v>
      </c>
      <c r="B179" t="s">
        <v>26</v>
      </c>
      <c r="C179" t="s">
        <v>26</v>
      </c>
      <c r="D179" t="s">
        <v>26</v>
      </c>
      <c r="E179" t="s">
        <v>26</v>
      </c>
      <c r="F179" t="s">
        <v>26</v>
      </c>
      <c r="G179" t="s">
        <v>26</v>
      </c>
      <c r="H179" t="s">
        <v>26</v>
      </c>
      <c r="I179" t="s">
        <v>26</v>
      </c>
      <c r="J179" t="s">
        <v>26</v>
      </c>
      <c r="K179" t="s">
        <v>26</v>
      </c>
      <c r="L179" t="s">
        <v>1065</v>
      </c>
      <c r="M179" t="s">
        <v>1066</v>
      </c>
      <c r="N179" t="s">
        <v>26</v>
      </c>
      <c r="O179" t="s">
        <v>26</v>
      </c>
      <c r="P179" t="s">
        <v>26</v>
      </c>
      <c r="Q179" t="s">
        <v>1067</v>
      </c>
      <c r="R179" t="s">
        <v>858</v>
      </c>
      <c r="S179" t="s">
        <v>26</v>
      </c>
      <c r="T179" t="s">
        <v>26</v>
      </c>
      <c r="U179" t="s">
        <v>26</v>
      </c>
      <c r="V179" t="s">
        <v>1068</v>
      </c>
      <c r="W179" t="s">
        <v>1069</v>
      </c>
      <c r="X179" t="s">
        <v>26</v>
      </c>
      <c r="Y179" t="s">
        <v>1070</v>
      </c>
      <c r="Z179" t="s">
        <v>26</v>
      </c>
    </row>
    <row r="180" spans="1:26" x14ac:dyDescent="0.25">
      <c r="A180" s="1" t="s">
        <v>1071</v>
      </c>
      <c r="B180" t="s">
        <v>26</v>
      </c>
      <c r="C180" t="s">
        <v>26</v>
      </c>
      <c r="D180" t="s">
        <v>26</v>
      </c>
      <c r="E180" t="s">
        <v>26</v>
      </c>
      <c r="F180" t="s">
        <v>26</v>
      </c>
      <c r="G180" t="s">
        <v>26</v>
      </c>
      <c r="H180" t="s">
        <v>1072</v>
      </c>
      <c r="I180" t="s">
        <v>1073</v>
      </c>
      <c r="J180" t="s">
        <v>1074</v>
      </c>
      <c r="K180" t="s">
        <v>26</v>
      </c>
      <c r="L180" t="s">
        <v>1075</v>
      </c>
      <c r="M180" t="s">
        <v>26</v>
      </c>
      <c r="N180" t="s">
        <v>26</v>
      </c>
      <c r="O180" t="s">
        <v>26</v>
      </c>
      <c r="P180" t="s">
        <v>26</v>
      </c>
      <c r="Q180" t="s">
        <v>1076</v>
      </c>
      <c r="R180" t="s">
        <v>858</v>
      </c>
      <c r="S180" t="s">
        <v>26</v>
      </c>
      <c r="T180" t="s">
        <v>26</v>
      </c>
      <c r="U180" t="s">
        <v>26</v>
      </c>
      <c r="V180" t="s">
        <v>1077</v>
      </c>
      <c r="W180" t="s">
        <v>26</v>
      </c>
      <c r="X180" t="s">
        <v>26</v>
      </c>
      <c r="Y180" t="s">
        <v>1078</v>
      </c>
      <c r="Z180" t="s">
        <v>26</v>
      </c>
    </row>
    <row r="181" spans="1:26" x14ac:dyDescent="0.25">
      <c r="A181" s="1" t="s">
        <v>151</v>
      </c>
      <c r="B181" t="s">
        <v>885</v>
      </c>
      <c r="C181" t="s">
        <v>26</v>
      </c>
      <c r="D181" t="s">
        <v>26</v>
      </c>
      <c r="E181" t="s">
        <v>26</v>
      </c>
      <c r="F181" t="s">
        <v>26</v>
      </c>
      <c r="G181" t="s">
        <v>26</v>
      </c>
      <c r="H181" t="s">
        <v>26</v>
      </c>
      <c r="I181" t="s">
        <v>1079</v>
      </c>
      <c r="J181" t="s">
        <v>26</v>
      </c>
      <c r="K181" t="s">
        <v>26</v>
      </c>
      <c r="L181" t="s">
        <v>1080</v>
      </c>
      <c r="M181" t="s">
        <v>26</v>
      </c>
      <c r="N181" t="s">
        <v>26</v>
      </c>
      <c r="O181" t="s">
        <v>26</v>
      </c>
      <c r="P181" t="s">
        <v>26</v>
      </c>
      <c r="Q181" t="s">
        <v>1081</v>
      </c>
      <c r="R181" t="s">
        <v>858</v>
      </c>
      <c r="S181" t="s">
        <v>26</v>
      </c>
      <c r="T181" t="s">
        <v>26</v>
      </c>
      <c r="U181" t="s">
        <v>26</v>
      </c>
      <c r="V181" t="s">
        <v>26</v>
      </c>
      <c r="W181" t="s">
        <v>26</v>
      </c>
      <c r="X181" t="s">
        <v>26</v>
      </c>
      <c r="Y181" t="s">
        <v>26</v>
      </c>
      <c r="Z181" t="s">
        <v>1082</v>
      </c>
    </row>
    <row r="182" spans="1:26" x14ac:dyDescent="0.25">
      <c r="A182" s="1" t="s">
        <v>1083</v>
      </c>
      <c r="B182" t="s">
        <v>26</v>
      </c>
      <c r="C182" t="s">
        <v>26</v>
      </c>
      <c r="D182" t="s">
        <v>26</v>
      </c>
      <c r="E182" t="s">
        <v>26</v>
      </c>
      <c r="F182" t="s">
        <v>26</v>
      </c>
      <c r="G182" t="s">
        <v>26</v>
      </c>
      <c r="H182" t="s">
        <v>26</v>
      </c>
      <c r="I182" t="s">
        <v>26</v>
      </c>
      <c r="J182" t="s">
        <v>26</v>
      </c>
      <c r="K182" t="s">
        <v>26</v>
      </c>
      <c r="L182" t="s">
        <v>1084</v>
      </c>
      <c r="M182" t="s">
        <v>26</v>
      </c>
      <c r="N182" t="s">
        <v>26</v>
      </c>
      <c r="O182" t="s">
        <v>26</v>
      </c>
      <c r="P182" t="s">
        <v>26</v>
      </c>
      <c r="Q182" t="s">
        <v>1085</v>
      </c>
      <c r="R182" t="s">
        <v>858</v>
      </c>
      <c r="S182" t="s">
        <v>26</v>
      </c>
      <c r="T182" t="s">
        <v>26</v>
      </c>
      <c r="U182" t="s">
        <v>26</v>
      </c>
      <c r="V182" t="s">
        <v>1086</v>
      </c>
      <c r="W182" t="s">
        <v>26</v>
      </c>
      <c r="X182" t="s">
        <v>26</v>
      </c>
      <c r="Y182" t="s">
        <v>1087</v>
      </c>
      <c r="Z182" t="s">
        <v>26</v>
      </c>
    </row>
    <row r="183" spans="1:26" x14ac:dyDescent="0.25">
      <c r="A183" s="1" t="s">
        <v>1088</v>
      </c>
      <c r="B183" t="s">
        <v>26</v>
      </c>
      <c r="C183" t="s">
        <v>26</v>
      </c>
      <c r="D183" t="s">
        <v>26</v>
      </c>
      <c r="E183" t="s">
        <v>640</v>
      </c>
      <c r="F183" t="s">
        <v>640</v>
      </c>
      <c r="G183" t="s">
        <v>26</v>
      </c>
      <c r="H183" t="s">
        <v>26</v>
      </c>
      <c r="I183" t="s">
        <v>26</v>
      </c>
      <c r="J183" t="s">
        <v>183</v>
      </c>
      <c r="K183" t="s">
        <v>888</v>
      </c>
      <c r="L183" t="s">
        <v>1089</v>
      </c>
      <c r="M183" t="s">
        <v>26</v>
      </c>
      <c r="N183" t="s">
        <v>26</v>
      </c>
      <c r="O183" t="s">
        <v>26</v>
      </c>
      <c r="P183" t="s">
        <v>26</v>
      </c>
      <c r="Q183" t="s">
        <v>1090</v>
      </c>
      <c r="R183" t="s">
        <v>858</v>
      </c>
      <c r="S183" t="s">
        <v>26</v>
      </c>
      <c r="T183" t="s">
        <v>26</v>
      </c>
      <c r="U183" t="s">
        <v>26</v>
      </c>
      <c r="V183" t="s">
        <v>1091</v>
      </c>
      <c r="W183" t="s">
        <v>26</v>
      </c>
      <c r="X183" t="s">
        <v>26</v>
      </c>
      <c r="Y183" t="s">
        <v>1092</v>
      </c>
      <c r="Z183" t="s">
        <v>26</v>
      </c>
    </row>
    <row r="184" spans="1:26" x14ac:dyDescent="0.25">
      <c r="A184" s="1" t="s">
        <v>183</v>
      </c>
      <c r="B184" t="s">
        <v>26</v>
      </c>
      <c r="C184" t="s">
        <v>26</v>
      </c>
      <c r="D184" t="s">
        <v>26</v>
      </c>
      <c r="E184" t="s">
        <v>26</v>
      </c>
      <c r="F184" t="s">
        <v>26</v>
      </c>
      <c r="G184" t="s">
        <v>26</v>
      </c>
      <c r="H184" t="s">
        <v>26</v>
      </c>
      <c r="I184" t="s">
        <v>26</v>
      </c>
      <c r="J184" t="s">
        <v>26</v>
      </c>
      <c r="K184" t="s">
        <v>26</v>
      </c>
      <c r="L184" t="s">
        <v>1093</v>
      </c>
      <c r="M184" t="s">
        <v>26</v>
      </c>
      <c r="N184" t="s">
        <v>26</v>
      </c>
      <c r="O184" t="s">
        <v>26</v>
      </c>
      <c r="P184" t="s">
        <v>26</v>
      </c>
      <c r="Q184" t="s">
        <v>26</v>
      </c>
      <c r="R184" t="s">
        <v>858</v>
      </c>
      <c r="S184" t="s">
        <v>26</v>
      </c>
      <c r="T184" t="s">
        <v>26</v>
      </c>
      <c r="U184" t="s">
        <v>26</v>
      </c>
      <c r="V184" t="s">
        <v>26</v>
      </c>
      <c r="W184" t="s">
        <v>26</v>
      </c>
      <c r="X184" t="s">
        <v>26</v>
      </c>
      <c r="Y184" t="s">
        <v>1094</v>
      </c>
      <c r="Z184" t="s">
        <v>26</v>
      </c>
    </row>
    <row r="185" spans="1:26" x14ac:dyDescent="0.25">
      <c r="A185" s="1" t="s">
        <v>1095</v>
      </c>
      <c r="B185" t="s">
        <v>26</v>
      </c>
      <c r="C185" t="s">
        <v>26</v>
      </c>
      <c r="D185" t="s">
        <v>59</v>
      </c>
      <c r="E185" t="s">
        <v>1096</v>
      </c>
      <c r="F185" t="s">
        <v>26</v>
      </c>
      <c r="G185" t="s">
        <v>26</v>
      </c>
      <c r="H185" t="s">
        <v>26</v>
      </c>
      <c r="I185" t="s">
        <v>26</v>
      </c>
      <c r="J185" t="s">
        <v>59</v>
      </c>
      <c r="K185" t="s">
        <v>26</v>
      </c>
      <c r="L185" t="s">
        <v>1097</v>
      </c>
      <c r="M185" t="s">
        <v>26</v>
      </c>
      <c r="N185" t="s">
        <v>26</v>
      </c>
      <c r="O185" t="s">
        <v>26</v>
      </c>
      <c r="P185" t="s">
        <v>26</v>
      </c>
      <c r="Q185" t="s">
        <v>1098</v>
      </c>
      <c r="R185" t="s">
        <v>858</v>
      </c>
      <c r="S185" t="s">
        <v>26</v>
      </c>
      <c r="T185" t="s">
        <v>26</v>
      </c>
      <c r="U185" t="s">
        <v>26</v>
      </c>
      <c r="V185" t="s">
        <v>26</v>
      </c>
      <c r="W185" t="s">
        <v>26</v>
      </c>
      <c r="X185" t="s">
        <v>26</v>
      </c>
      <c r="Y185" t="s">
        <v>26</v>
      </c>
      <c r="Z185" t="s">
        <v>26</v>
      </c>
    </row>
    <row r="186" spans="1:26" x14ac:dyDescent="0.25">
      <c r="A186" s="1" t="s">
        <v>26</v>
      </c>
      <c r="B186" t="s">
        <v>26</v>
      </c>
      <c r="C186" t="s">
        <v>26</v>
      </c>
      <c r="D186" t="s">
        <v>26</v>
      </c>
      <c r="E186" t="s">
        <v>26</v>
      </c>
      <c r="F186" t="s">
        <v>26</v>
      </c>
      <c r="G186" t="s">
        <v>26</v>
      </c>
      <c r="H186" t="s">
        <v>26</v>
      </c>
      <c r="I186" t="s">
        <v>26</v>
      </c>
      <c r="J186" t="s">
        <v>26</v>
      </c>
      <c r="K186" t="s">
        <v>26</v>
      </c>
      <c r="L186" t="s">
        <v>1099</v>
      </c>
      <c r="M186" t="s">
        <v>26</v>
      </c>
      <c r="N186" t="s">
        <v>26</v>
      </c>
      <c r="O186" t="s">
        <v>26</v>
      </c>
      <c r="P186" t="s">
        <v>26</v>
      </c>
      <c r="Q186" t="s">
        <v>26</v>
      </c>
      <c r="R186" t="s">
        <v>858</v>
      </c>
      <c r="S186" t="s">
        <v>26</v>
      </c>
      <c r="T186" t="s">
        <v>26</v>
      </c>
      <c r="U186" t="s">
        <v>26</v>
      </c>
      <c r="V186" t="s">
        <v>26</v>
      </c>
      <c r="W186" t="s">
        <v>26</v>
      </c>
      <c r="X186" t="s">
        <v>26</v>
      </c>
      <c r="Y186" t="s">
        <v>1100</v>
      </c>
      <c r="Z186" t="s">
        <v>1101</v>
      </c>
    </row>
    <row r="187" spans="1:26" x14ac:dyDescent="0.25">
      <c r="A187" s="1" t="s">
        <v>875</v>
      </c>
      <c r="B187" t="s">
        <v>26</v>
      </c>
      <c r="C187" t="s">
        <v>26</v>
      </c>
      <c r="D187" t="s">
        <v>26</v>
      </c>
      <c r="E187" t="s">
        <v>26</v>
      </c>
      <c r="F187" t="s">
        <v>26</v>
      </c>
      <c r="G187" t="s">
        <v>26</v>
      </c>
      <c r="H187" t="s">
        <v>26</v>
      </c>
      <c r="I187" t="s">
        <v>26</v>
      </c>
      <c r="J187" t="s">
        <v>26</v>
      </c>
      <c r="K187" t="s">
        <v>26</v>
      </c>
      <c r="L187" t="s">
        <v>1102</v>
      </c>
      <c r="M187" t="s">
        <v>26</v>
      </c>
      <c r="N187" t="s">
        <v>26</v>
      </c>
      <c r="O187" t="s">
        <v>26</v>
      </c>
      <c r="P187" t="s">
        <v>26</v>
      </c>
      <c r="Q187" t="s">
        <v>26</v>
      </c>
      <c r="R187" t="s">
        <v>858</v>
      </c>
      <c r="S187" t="s">
        <v>26</v>
      </c>
      <c r="T187" t="s">
        <v>26</v>
      </c>
      <c r="U187" t="s">
        <v>26</v>
      </c>
      <c r="V187" t="s">
        <v>26</v>
      </c>
      <c r="W187" t="s">
        <v>26</v>
      </c>
      <c r="X187" t="s">
        <v>26</v>
      </c>
      <c r="Y187" t="s">
        <v>26</v>
      </c>
      <c r="Z187" t="s">
        <v>26</v>
      </c>
    </row>
    <row r="188" spans="1:26" x14ac:dyDescent="0.25">
      <c r="A188" s="1" t="s">
        <v>1103</v>
      </c>
      <c r="B188" t="s">
        <v>26</v>
      </c>
      <c r="C188" t="s">
        <v>26</v>
      </c>
      <c r="D188" t="s">
        <v>26</v>
      </c>
      <c r="E188" t="s">
        <v>26</v>
      </c>
      <c r="F188" t="s">
        <v>26</v>
      </c>
      <c r="G188" t="s">
        <v>1104</v>
      </c>
      <c r="H188" t="s">
        <v>26</v>
      </c>
      <c r="I188" t="s">
        <v>26</v>
      </c>
      <c r="J188" t="s">
        <v>26</v>
      </c>
      <c r="K188" t="s">
        <v>26</v>
      </c>
      <c r="L188" t="s">
        <v>1105</v>
      </c>
      <c r="M188" t="s">
        <v>26</v>
      </c>
      <c r="N188" t="s">
        <v>26</v>
      </c>
      <c r="O188" t="s">
        <v>26</v>
      </c>
      <c r="P188" t="s">
        <v>26</v>
      </c>
      <c r="Q188" t="s">
        <v>1106</v>
      </c>
      <c r="R188" t="s">
        <v>858</v>
      </c>
      <c r="S188" t="s">
        <v>26</v>
      </c>
      <c r="T188" t="s">
        <v>26</v>
      </c>
      <c r="U188" t="s">
        <v>26</v>
      </c>
      <c r="V188" t="s">
        <v>1107</v>
      </c>
      <c r="W188" t="s">
        <v>26</v>
      </c>
      <c r="X188" t="s">
        <v>26</v>
      </c>
      <c r="Y188" t="s">
        <v>1108</v>
      </c>
      <c r="Z188" t="s">
        <v>26</v>
      </c>
    </row>
    <row r="189" spans="1:26" x14ac:dyDescent="0.25">
      <c r="A189" s="1" t="s">
        <v>1109</v>
      </c>
      <c r="B189" t="s">
        <v>26</v>
      </c>
      <c r="C189" t="s">
        <v>26</v>
      </c>
      <c r="D189" t="s">
        <v>26</v>
      </c>
      <c r="E189" t="s">
        <v>26</v>
      </c>
      <c r="F189" t="s">
        <v>1110</v>
      </c>
      <c r="G189" t="s">
        <v>1110</v>
      </c>
      <c r="H189" t="s">
        <v>1110</v>
      </c>
      <c r="I189" t="s">
        <v>1110</v>
      </c>
      <c r="J189" t="s">
        <v>1110</v>
      </c>
      <c r="K189" t="s">
        <v>26</v>
      </c>
      <c r="L189" t="s">
        <v>1111</v>
      </c>
      <c r="M189" t="s">
        <v>26</v>
      </c>
      <c r="N189" t="s">
        <v>1112</v>
      </c>
      <c r="O189" t="s">
        <v>26</v>
      </c>
      <c r="P189" t="s">
        <v>26</v>
      </c>
      <c r="Q189" t="s">
        <v>1113</v>
      </c>
      <c r="R189" t="s">
        <v>858</v>
      </c>
      <c r="S189" t="s">
        <v>26</v>
      </c>
      <c r="T189" t="s">
        <v>26</v>
      </c>
      <c r="U189" t="s">
        <v>26</v>
      </c>
      <c r="V189" t="s">
        <v>1114</v>
      </c>
      <c r="W189" t="s">
        <v>26</v>
      </c>
      <c r="X189" t="s">
        <v>26</v>
      </c>
      <c r="Y189" t="s">
        <v>1115</v>
      </c>
      <c r="Z189" t="s">
        <v>26</v>
      </c>
    </row>
    <row r="190" spans="1:26" x14ac:dyDescent="0.25">
      <c r="A190" s="1" t="s">
        <v>26</v>
      </c>
      <c r="B190" t="s">
        <v>26</v>
      </c>
      <c r="C190" t="s">
        <v>26</v>
      </c>
      <c r="D190" t="s">
        <v>26</v>
      </c>
      <c r="E190" t="s">
        <v>26</v>
      </c>
      <c r="F190" t="s">
        <v>26</v>
      </c>
      <c r="G190" t="s">
        <v>26</v>
      </c>
      <c r="H190" t="s">
        <v>26</v>
      </c>
      <c r="I190" t="s">
        <v>26</v>
      </c>
      <c r="J190" t="s">
        <v>26</v>
      </c>
      <c r="K190" t="s">
        <v>26</v>
      </c>
      <c r="L190" t="s">
        <v>1116</v>
      </c>
      <c r="M190" t="s">
        <v>1117</v>
      </c>
      <c r="N190" t="s">
        <v>26</v>
      </c>
      <c r="O190" t="s">
        <v>26</v>
      </c>
      <c r="P190" t="s">
        <v>26</v>
      </c>
      <c r="Q190" t="s">
        <v>1118</v>
      </c>
      <c r="R190" t="s">
        <v>858</v>
      </c>
      <c r="S190" t="s">
        <v>26</v>
      </c>
      <c r="T190" t="s">
        <v>26</v>
      </c>
      <c r="U190" t="s">
        <v>26</v>
      </c>
      <c r="V190" t="s">
        <v>1119</v>
      </c>
      <c r="W190" t="s">
        <v>26</v>
      </c>
      <c r="X190" t="s">
        <v>26</v>
      </c>
      <c r="Y190" t="s">
        <v>1120</v>
      </c>
      <c r="Z190" t="s">
        <v>1121</v>
      </c>
    </row>
    <row r="191" spans="1:26" x14ac:dyDescent="0.25">
      <c r="A191" s="1" t="s">
        <v>1122</v>
      </c>
      <c r="B191" t="s">
        <v>26</v>
      </c>
      <c r="C191" t="s">
        <v>26</v>
      </c>
      <c r="D191" t="s">
        <v>26</v>
      </c>
      <c r="E191" t="s">
        <v>26</v>
      </c>
      <c r="F191" t="s">
        <v>26</v>
      </c>
      <c r="G191" t="s">
        <v>26</v>
      </c>
      <c r="H191" t="s">
        <v>26</v>
      </c>
      <c r="I191" t="s">
        <v>26</v>
      </c>
      <c r="J191" t="s">
        <v>26</v>
      </c>
      <c r="K191" t="s">
        <v>26</v>
      </c>
      <c r="L191" t="s">
        <v>1123</v>
      </c>
      <c r="M191" t="s">
        <v>1124</v>
      </c>
      <c r="N191" t="s">
        <v>26</v>
      </c>
      <c r="O191" t="s">
        <v>26</v>
      </c>
      <c r="P191" t="s">
        <v>26</v>
      </c>
      <c r="Q191" t="s">
        <v>1125</v>
      </c>
      <c r="R191" t="s">
        <v>858</v>
      </c>
      <c r="S191" t="s">
        <v>26</v>
      </c>
      <c r="T191" t="s">
        <v>26</v>
      </c>
      <c r="U191" t="s">
        <v>26</v>
      </c>
      <c r="V191" t="s">
        <v>1126</v>
      </c>
      <c r="W191" t="s">
        <v>26</v>
      </c>
      <c r="X191" t="s">
        <v>26</v>
      </c>
      <c r="Y191" t="s">
        <v>1127</v>
      </c>
      <c r="Z191" t="s">
        <v>1128</v>
      </c>
    </row>
    <row r="192" spans="1:26" x14ac:dyDescent="0.25">
      <c r="A192" s="1" t="s">
        <v>1129</v>
      </c>
      <c r="B192" t="s">
        <v>26</v>
      </c>
      <c r="C192" t="s">
        <v>26</v>
      </c>
      <c r="D192" t="s">
        <v>26</v>
      </c>
      <c r="E192" t="s">
        <v>26</v>
      </c>
      <c r="F192" t="s">
        <v>26</v>
      </c>
      <c r="G192" t="s">
        <v>26</v>
      </c>
      <c r="H192" t="s">
        <v>26</v>
      </c>
      <c r="I192" t="s">
        <v>26</v>
      </c>
      <c r="J192" t="s">
        <v>26</v>
      </c>
      <c r="K192" t="s">
        <v>26</v>
      </c>
      <c r="L192" t="s">
        <v>1130</v>
      </c>
      <c r="M192" t="s">
        <v>1131</v>
      </c>
      <c r="N192" t="s">
        <v>26</v>
      </c>
      <c r="O192" t="s">
        <v>26</v>
      </c>
      <c r="P192" t="s">
        <v>26</v>
      </c>
      <c r="Q192" t="s">
        <v>1132</v>
      </c>
      <c r="R192" t="s">
        <v>858</v>
      </c>
      <c r="S192" t="s">
        <v>26</v>
      </c>
      <c r="T192" t="s">
        <v>26</v>
      </c>
      <c r="U192" t="s">
        <v>26</v>
      </c>
      <c r="V192" t="s">
        <v>26</v>
      </c>
      <c r="W192" t="s">
        <v>26</v>
      </c>
      <c r="X192" t="s">
        <v>26</v>
      </c>
      <c r="Y192" t="s">
        <v>1133</v>
      </c>
      <c r="Z192" t="s">
        <v>26</v>
      </c>
    </row>
    <row r="193" spans="1:26" x14ac:dyDescent="0.25">
      <c r="A193" s="1" t="s">
        <v>26</v>
      </c>
      <c r="B193" t="s">
        <v>26</v>
      </c>
      <c r="C193" t="s">
        <v>26</v>
      </c>
      <c r="D193" t="s">
        <v>26</v>
      </c>
      <c r="E193" t="s">
        <v>26</v>
      </c>
      <c r="F193" t="s">
        <v>26</v>
      </c>
      <c r="G193" t="s">
        <v>26</v>
      </c>
      <c r="H193" t="s">
        <v>26</v>
      </c>
      <c r="I193" t="s">
        <v>26</v>
      </c>
      <c r="J193" t="s">
        <v>26</v>
      </c>
      <c r="K193" t="s">
        <v>26</v>
      </c>
      <c r="L193" t="s">
        <v>1134</v>
      </c>
      <c r="M193" t="s">
        <v>26</v>
      </c>
      <c r="N193" t="s">
        <v>26</v>
      </c>
      <c r="O193" t="s">
        <v>26</v>
      </c>
      <c r="P193" t="s">
        <v>26</v>
      </c>
      <c r="Q193" t="s">
        <v>1135</v>
      </c>
      <c r="R193" t="s">
        <v>858</v>
      </c>
      <c r="S193" t="s">
        <v>26</v>
      </c>
      <c r="T193" t="s">
        <v>26</v>
      </c>
      <c r="U193" t="s">
        <v>26</v>
      </c>
      <c r="V193" t="s">
        <v>1136</v>
      </c>
      <c r="W193" t="s">
        <v>26</v>
      </c>
      <c r="X193" t="s">
        <v>26</v>
      </c>
      <c r="Y193" t="s">
        <v>1137</v>
      </c>
      <c r="Z193" t="s">
        <v>26</v>
      </c>
    </row>
    <row r="194" spans="1:26" x14ac:dyDescent="0.25">
      <c r="A194" s="1" t="s">
        <v>1138</v>
      </c>
      <c r="B194" t="s">
        <v>26</v>
      </c>
      <c r="C194" t="s">
        <v>26</v>
      </c>
      <c r="D194" t="s">
        <v>26</v>
      </c>
      <c r="E194" t="s">
        <v>26</v>
      </c>
      <c r="F194" t="s">
        <v>26</v>
      </c>
      <c r="G194" t="s">
        <v>26</v>
      </c>
      <c r="H194" t="s">
        <v>1138</v>
      </c>
      <c r="I194" t="s">
        <v>26</v>
      </c>
      <c r="J194" t="s">
        <v>1138</v>
      </c>
      <c r="K194" t="s">
        <v>26</v>
      </c>
      <c r="L194" t="s">
        <v>857</v>
      </c>
      <c r="M194" t="s">
        <v>1139</v>
      </c>
      <c r="N194" t="s">
        <v>26</v>
      </c>
      <c r="O194" t="s">
        <v>26</v>
      </c>
      <c r="P194" t="s">
        <v>26</v>
      </c>
      <c r="Q194" t="s">
        <v>26</v>
      </c>
      <c r="R194" t="s">
        <v>858</v>
      </c>
      <c r="S194" t="s">
        <v>26</v>
      </c>
      <c r="T194" t="s">
        <v>26</v>
      </c>
      <c r="U194" t="s">
        <v>26</v>
      </c>
      <c r="V194" t="s">
        <v>1140</v>
      </c>
      <c r="W194" t="s">
        <v>26</v>
      </c>
      <c r="X194" t="s">
        <v>26</v>
      </c>
      <c r="Y194" t="s">
        <v>1141</v>
      </c>
      <c r="Z194" t="s">
        <v>26</v>
      </c>
    </row>
    <row r="195" spans="1:26" x14ac:dyDescent="0.25">
      <c r="A195" s="1" t="s">
        <v>1142</v>
      </c>
      <c r="B195" t="s">
        <v>26</v>
      </c>
      <c r="C195" t="s">
        <v>26</v>
      </c>
      <c r="D195" t="s">
        <v>26</v>
      </c>
      <c r="E195" t="s">
        <v>1143</v>
      </c>
      <c r="F195" t="s">
        <v>26</v>
      </c>
      <c r="G195" t="s">
        <v>26</v>
      </c>
      <c r="H195" t="s">
        <v>1143</v>
      </c>
      <c r="I195" t="s">
        <v>26</v>
      </c>
      <c r="J195" t="s">
        <v>1143</v>
      </c>
      <c r="K195" t="s">
        <v>26</v>
      </c>
      <c r="L195" t="s">
        <v>1144</v>
      </c>
      <c r="M195" t="s">
        <v>1145</v>
      </c>
      <c r="N195" t="s">
        <v>26</v>
      </c>
      <c r="O195" t="s">
        <v>26</v>
      </c>
      <c r="P195" t="s">
        <v>26</v>
      </c>
      <c r="Q195" t="s">
        <v>1146</v>
      </c>
      <c r="R195" t="s">
        <v>858</v>
      </c>
      <c r="S195" t="s">
        <v>26</v>
      </c>
      <c r="T195" t="s">
        <v>26</v>
      </c>
      <c r="U195" t="s">
        <v>26</v>
      </c>
      <c r="V195" t="s">
        <v>1147</v>
      </c>
      <c r="W195" t="s">
        <v>26</v>
      </c>
      <c r="X195" t="s">
        <v>26</v>
      </c>
      <c r="Y195" t="s">
        <v>1148</v>
      </c>
      <c r="Z195" t="s">
        <v>26</v>
      </c>
    </row>
    <row r="196" spans="1:26" x14ac:dyDescent="0.25">
      <c r="A196" s="1" t="s">
        <v>26</v>
      </c>
      <c r="B196" t="s">
        <v>26</v>
      </c>
      <c r="C196" t="s">
        <v>26</v>
      </c>
      <c r="D196" t="s">
        <v>26</v>
      </c>
      <c r="E196" t="s">
        <v>26</v>
      </c>
      <c r="F196" t="s">
        <v>26</v>
      </c>
      <c r="G196" t="s">
        <v>26</v>
      </c>
      <c r="H196" t="s">
        <v>26</v>
      </c>
      <c r="I196" t="s">
        <v>26</v>
      </c>
      <c r="J196" t="s">
        <v>26</v>
      </c>
      <c r="K196" t="s">
        <v>26</v>
      </c>
      <c r="L196" t="s">
        <v>1149</v>
      </c>
      <c r="M196" t="s">
        <v>26</v>
      </c>
      <c r="N196" t="s">
        <v>26</v>
      </c>
      <c r="O196" t="s">
        <v>26</v>
      </c>
      <c r="P196" t="s">
        <v>26</v>
      </c>
      <c r="Q196" t="s">
        <v>1150</v>
      </c>
      <c r="R196" t="s">
        <v>858</v>
      </c>
      <c r="S196" t="s">
        <v>26</v>
      </c>
      <c r="T196" t="s">
        <v>26</v>
      </c>
      <c r="U196" t="s">
        <v>26</v>
      </c>
      <c r="V196" t="s">
        <v>26</v>
      </c>
      <c r="W196" t="s">
        <v>26</v>
      </c>
      <c r="X196" t="s">
        <v>26</v>
      </c>
      <c r="Y196" t="s">
        <v>26</v>
      </c>
      <c r="Z196" t="s">
        <v>26</v>
      </c>
    </row>
    <row r="197" spans="1:26" x14ac:dyDescent="0.25">
      <c r="A197" s="1" t="s">
        <v>1151</v>
      </c>
      <c r="B197" t="s">
        <v>26</v>
      </c>
      <c r="C197" t="s">
        <v>26</v>
      </c>
      <c r="D197" t="s">
        <v>26</v>
      </c>
      <c r="E197" t="s">
        <v>26</v>
      </c>
      <c r="F197" t="s">
        <v>26</v>
      </c>
      <c r="G197" t="s">
        <v>26</v>
      </c>
      <c r="H197" t="s">
        <v>26</v>
      </c>
      <c r="I197" t="s">
        <v>26</v>
      </c>
      <c r="J197" t="s">
        <v>26</v>
      </c>
      <c r="K197" t="s">
        <v>26</v>
      </c>
      <c r="L197" t="s">
        <v>1152</v>
      </c>
      <c r="M197" t="s">
        <v>26</v>
      </c>
      <c r="N197" t="s">
        <v>26</v>
      </c>
      <c r="O197" t="s">
        <v>26</v>
      </c>
      <c r="P197" t="s">
        <v>26</v>
      </c>
      <c r="Q197" t="s">
        <v>1153</v>
      </c>
      <c r="R197" t="s">
        <v>858</v>
      </c>
      <c r="S197" t="s">
        <v>26</v>
      </c>
      <c r="T197" t="s">
        <v>1154</v>
      </c>
      <c r="U197" t="s">
        <v>1155</v>
      </c>
      <c r="V197" t="s">
        <v>1156</v>
      </c>
      <c r="W197" t="s">
        <v>26</v>
      </c>
      <c r="X197" t="s">
        <v>26</v>
      </c>
      <c r="Y197" t="s">
        <v>1157</v>
      </c>
      <c r="Z197" t="s">
        <v>26</v>
      </c>
    </row>
    <row r="198" spans="1:26" x14ac:dyDescent="0.25">
      <c r="A198" s="1" t="s">
        <v>26</v>
      </c>
      <c r="B198" t="s">
        <v>26</v>
      </c>
      <c r="C198" t="s">
        <v>26</v>
      </c>
      <c r="D198" t="s">
        <v>26</v>
      </c>
      <c r="E198" t="s">
        <v>26</v>
      </c>
      <c r="F198" t="s">
        <v>26</v>
      </c>
      <c r="G198" t="s">
        <v>26</v>
      </c>
      <c r="H198" t="s">
        <v>26</v>
      </c>
      <c r="I198" t="s">
        <v>26</v>
      </c>
      <c r="J198" t="s">
        <v>26</v>
      </c>
      <c r="K198" t="s">
        <v>26</v>
      </c>
      <c r="L198" t="s">
        <v>1158</v>
      </c>
      <c r="M198" t="s">
        <v>26</v>
      </c>
      <c r="N198" t="s">
        <v>26</v>
      </c>
      <c r="O198" t="s">
        <v>26</v>
      </c>
      <c r="P198" t="s">
        <v>26</v>
      </c>
      <c r="Q198" t="s">
        <v>1159</v>
      </c>
      <c r="R198" t="s">
        <v>858</v>
      </c>
      <c r="S198" t="s">
        <v>26</v>
      </c>
      <c r="T198" t="s">
        <v>26</v>
      </c>
      <c r="U198" t="s">
        <v>26</v>
      </c>
      <c r="V198" t="s">
        <v>1160</v>
      </c>
      <c r="W198" t="s">
        <v>26</v>
      </c>
      <c r="X198" t="s">
        <v>26</v>
      </c>
      <c r="Y198" t="s">
        <v>26</v>
      </c>
      <c r="Z198" t="s">
        <v>1161</v>
      </c>
    </row>
    <row r="199" spans="1:26" x14ac:dyDescent="0.25">
      <c r="A199" s="1" t="s">
        <v>26</v>
      </c>
      <c r="B199" t="s">
        <v>26</v>
      </c>
      <c r="C199" t="s">
        <v>26</v>
      </c>
      <c r="D199" t="s">
        <v>26</v>
      </c>
      <c r="E199" t="s">
        <v>26</v>
      </c>
      <c r="F199" t="s">
        <v>26</v>
      </c>
      <c r="G199" t="s">
        <v>26</v>
      </c>
      <c r="H199" t="s">
        <v>26</v>
      </c>
      <c r="I199" t="s">
        <v>26</v>
      </c>
      <c r="J199" t="s">
        <v>26</v>
      </c>
      <c r="K199" t="s">
        <v>26</v>
      </c>
      <c r="L199" t="s">
        <v>1162</v>
      </c>
      <c r="M199" t="s">
        <v>26</v>
      </c>
      <c r="N199" t="s">
        <v>26</v>
      </c>
      <c r="O199" t="s">
        <v>26</v>
      </c>
      <c r="P199" t="s">
        <v>26</v>
      </c>
      <c r="Q199" t="s">
        <v>26</v>
      </c>
      <c r="R199" t="s">
        <v>858</v>
      </c>
      <c r="S199" t="s">
        <v>26</v>
      </c>
      <c r="T199" t="s">
        <v>26</v>
      </c>
      <c r="U199" t="s">
        <v>26</v>
      </c>
      <c r="V199" t="s">
        <v>26</v>
      </c>
      <c r="W199" t="s">
        <v>26</v>
      </c>
      <c r="X199" t="s">
        <v>26</v>
      </c>
      <c r="Y199" t="s">
        <v>1163</v>
      </c>
      <c r="Z199" t="s">
        <v>26</v>
      </c>
    </row>
    <row r="200" spans="1:26" x14ac:dyDescent="0.25">
      <c r="A200" s="1" t="s">
        <v>1164</v>
      </c>
      <c r="B200" t="s">
        <v>26</v>
      </c>
      <c r="C200" t="s">
        <v>26</v>
      </c>
      <c r="D200" t="s">
        <v>26</v>
      </c>
      <c r="E200" t="s">
        <v>26</v>
      </c>
      <c r="F200" t="s">
        <v>26</v>
      </c>
      <c r="G200" t="s">
        <v>26</v>
      </c>
      <c r="H200" t="s">
        <v>26</v>
      </c>
      <c r="I200" t="s">
        <v>26</v>
      </c>
      <c r="J200" t="s">
        <v>26</v>
      </c>
      <c r="K200" t="s">
        <v>26</v>
      </c>
      <c r="L200" t="s">
        <v>1165</v>
      </c>
      <c r="M200" t="s">
        <v>26</v>
      </c>
      <c r="N200" t="s">
        <v>26</v>
      </c>
      <c r="O200" t="s">
        <v>26</v>
      </c>
      <c r="P200" t="s">
        <v>26</v>
      </c>
      <c r="Q200" t="s">
        <v>1166</v>
      </c>
      <c r="R200" t="s">
        <v>858</v>
      </c>
      <c r="S200" t="s">
        <v>26</v>
      </c>
      <c r="T200" t="s">
        <v>1167</v>
      </c>
      <c r="U200" t="s">
        <v>26</v>
      </c>
      <c r="V200" t="s">
        <v>1168</v>
      </c>
      <c r="W200" t="s">
        <v>26</v>
      </c>
      <c r="X200" t="s">
        <v>26</v>
      </c>
      <c r="Y200" t="s">
        <v>1169</v>
      </c>
      <c r="Z200" t="s">
        <v>314</v>
      </c>
    </row>
    <row r="201" spans="1:26" x14ac:dyDescent="0.25">
      <c r="A201" s="1" t="s">
        <v>1170</v>
      </c>
      <c r="B201" t="s">
        <v>26</v>
      </c>
      <c r="C201" t="s">
        <v>26</v>
      </c>
      <c r="D201" t="s">
        <v>26</v>
      </c>
      <c r="E201" t="s">
        <v>26</v>
      </c>
      <c r="F201" t="s">
        <v>26</v>
      </c>
      <c r="G201" t="s">
        <v>26</v>
      </c>
      <c r="H201" t="s">
        <v>601</v>
      </c>
      <c r="I201" t="s">
        <v>26</v>
      </c>
      <c r="J201" t="s">
        <v>26</v>
      </c>
      <c r="K201" t="s">
        <v>26</v>
      </c>
      <c r="L201" t="s">
        <v>1171</v>
      </c>
      <c r="M201" t="s">
        <v>26</v>
      </c>
      <c r="N201" t="s">
        <v>26</v>
      </c>
      <c r="O201" t="s">
        <v>26</v>
      </c>
      <c r="P201" t="s">
        <v>26</v>
      </c>
      <c r="Q201" t="s">
        <v>26</v>
      </c>
      <c r="R201" t="s">
        <v>858</v>
      </c>
      <c r="S201" t="s">
        <v>26</v>
      </c>
      <c r="T201" t="s">
        <v>26</v>
      </c>
      <c r="U201" t="s">
        <v>26</v>
      </c>
      <c r="V201" t="s">
        <v>1172</v>
      </c>
      <c r="W201" t="s">
        <v>26</v>
      </c>
      <c r="X201" t="s">
        <v>26</v>
      </c>
      <c r="Y201" t="s">
        <v>671</v>
      </c>
      <c r="Z201" t="s">
        <v>26</v>
      </c>
    </row>
    <row r="202" spans="1:26" x14ac:dyDescent="0.25">
      <c r="A202" s="1" t="s">
        <v>1173</v>
      </c>
      <c r="B202" t="s">
        <v>26</v>
      </c>
      <c r="C202" t="s">
        <v>26</v>
      </c>
      <c r="D202" t="s">
        <v>26</v>
      </c>
      <c r="E202" t="s">
        <v>26</v>
      </c>
      <c r="F202" t="s">
        <v>26</v>
      </c>
      <c r="G202" t="s">
        <v>26</v>
      </c>
      <c r="H202" t="s">
        <v>26</v>
      </c>
      <c r="I202" t="s">
        <v>26</v>
      </c>
      <c r="J202" t="s">
        <v>26</v>
      </c>
      <c r="K202" t="s">
        <v>26</v>
      </c>
      <c r="L202" t="s">
        <v>1174</v>
      </c>
      <c r="M202" t="s">
        <v>1175</v>
      </c>
      <c r="N202" t="s">
        <v>1176</v>
      </c>
      <c r="O202" t="s">
        <v>26</v>
      </c>
      <c r="P202" t="s">
        <v>26</v>
      </c>
      <c r="Q202" t="s">
        <v>1177</v>
      </c>
      <c r="R202" t="s">
        <v>858</v>
      </c>
      <c r="S202" t="s">
        <v>26</v>
      </c>
      <c r="T202" t="s">
        <v>26</v>
      </c>
      <c r="U202" t="s">
        <v>26</v>
      </c>
      <c r="V202" t="s">
        <v>1178</v>
      </c>
      <c r="W202" t="s">
        <v>26</v>
      </c>
      <c r="X202" t="s">
        <v>26</v>
      </c>
      <c r="Y202" t="s">
        <v>1179</v>
      </c>
      <c r="Z202" t="s">
        <v>26</v>
      </c>
    </row>
    <row r="203" spans="1:26" x14ac:dyDescent="0.25">
      <c r="A203" s="1" t="s">
        <v>486</v>
      </c>
      <c r="B203" t="s">
        <v>26</v>
      </c>
      <c r="C203" t="s">
        <v>26</v>
      </c>
      <c r="D203" t="s">
        <v>26</v>
      </c>
      <c r="E203" t="s">
        <v>26</v>
      </c>
      <c r="F203" t="s">
        <v>26</v>
      </c>
      <c r="G203" t="s">
        <v>26</v>
      </c>
      <c r="H203" t="s">
        <v>26</v>
      </c>
      <c r="I203" t="s">
        <v>26</v>
      </c>
      <c r="J203" t="s">
        <v>26</v>
      </c>
      <c r="K203" t="s">
        <v>26</v>
      </c>
      <c r="L203" t="s">
        <v>1180</v>
      </c>
      <c r="M203" t="s">
        <v>1181</v>
      </c>
      <c r="N203" t="s">
        <v>671</v>
      </c>
      <c r="O203" t="s">
        <v>26</v>
      </c>
      <c r="P203" t="s">
        <v>26</v>
      </c>
      <c r="Q203" t="s">
        <v>1182</v>
      </c>
      <c r="R203" t="s">
        <v>858</v>
      </c>
      <c r="S203" t="s">
        <v>26</v>
      </c>
      <c r="T203" t="s">
        <v>26</v>
      </c>
      <c r="U203" t="s">
        <v>26</v>
      </c>
      <c r="V203" t="s">
        <v>1183</v>
      </c>
      <c r="W203" t="s">
        <v>26</v>
      </c>
      <c r="X203" t="s">
        <v>26</v>
      </c>
      <c r="Y203" t="s">
        <v>1184</v>
      </c>
      <c r="Z203" t="s">
        <v>1185</v>
      </c>
    </row>
    <row r="204" spans="1:26" x14ac:dyDescent="0.25">
      <c r="A204" s="1" t="s">
        <v>1186</v>
      </c>
      <c r="B204" t="s">
        <v>26</v>
      </c>
      <c r="C204" t="s">
        <v>26</v>
      </c>
      <c r="D204" t="s">
        <v>26</v>
      </c>
      <c r="E204" t="s">
        <v>26</v>
      </c>
      <c r="F204" t="s">
        <v>26</v>
      </c>
      <c r="G204" t="s">
        <v>26</v>
      </c>
      <c r="H204" t="s">
        <v>26</v>
      </c>
      <c r="I204" t="s">
        <v>26</v>
      </c>
      <c r="J204" t="s">
        <v>26</v>
      </c>
      <c r="K204" t="s">
        <v>26</v>
      </c>
      <c r="L204" t="s">
        <v>1187</v>
      </c>
      <c r="M204" t="s">
        <v>1188</v>
      </c>
      <c r="N204" t="s">
        <v>26</v>
      </c>
      <c r="O204" t="s">
        <v>26</v>
      </c>
      <c r="P204" t="s">
        <v>26</v>
      </c>
      <c r="Q204" t="s">
        <v>1189</v>
      </c>
      <c r="R204" t="s">
        <v>858</v>
      </c>
      <c r="S204" t="s">
        <v>26</v>
      </c>
      <c r="T204" t="s">
        <v>26</v>
      </c>
      <c r="U204" t="s">
        <v>26</v>
      </c>
      <c r="V204" t="s">
        <v>1190</v>
      </c>
      <c r="W204" t="s">
        <v>26</v>
      </c>
      <c r="X204" t="s">
        <v>26</v>
      </c>
      <c r="Y204" t="s">
        <v>1191</v>
      </c>
      <c r="Z204" t="s">
        <v>26</v>
      </c>
    </row>
    <row r="205" spans="1:26" x14ac:dyDescent="0.25">
      <c r="A205" s="1" t="s">
        <v>1192</v>
      </c>
      <c r="B205" t="s">
        <v>26</v>
      </c>
      <c r="C205" t="s">
        <v>26</v>
      </c>
      <c r="D205" t="s">
        <v>26</v>
      </c>
      <c r="E205" t="s">
        <v>26</v>
      </c>
      <c r="F205" t="s">
        <v>26</v>
      </c>
      <c r="G205" t="s">
        <v>26</v>
      </c>
      <c r="H205" t="s">
        <v>26</v>
      </c>
      <c r="I205" t="s">
        <v>26</v>
      </c>
      <c r="J205" t="s">
        <v>26</v>
      </c>
      <c r="K205" t="s">
        <v>26</v>
      </c>
      <c r="L205" t="s">
        <v>1193</v>
      </c>
      <c r="M205" t="s">
        <v>26</v>
      </c>
      <c r="N205" t="s">
        <v>26</v>
      </c>
      <c r="O205" t="s">
        <v>26</v>
      </c>
      <c r="P205" t="s">
        <v>26</v>
      </c>
      <c r="Q205" t="s">
        <v>1194</v>
      </c>
      <c r="R205" t="s">
        <v>858</v>
      </c>
      <c r="S205" t="s">
        <v>26</v>
      </c>
      <c r="T205" t="s">
        <v>26</v>
      </c>
      <c r="U205" t="s">
        <v>26</v>
      </c>
      <c r="V205" t="s">
        <v>1195</v>
      </c>
      <c r="W205" t="s">
        <v>26</v>
      </c>
      <c r="X205" t="s">
        <v>26</v>
      </c>
      <c r="Y205" t="s">
        <v>1196</v>
      </c>
      <c r="Z205" t="s">
        <v>26</v>
      </c>
    </row>
    <row r="206" spans="1:26" x14ac:dyDescent="0.25">
      <c r="A206" s="1" t="s">
        <v>1197</v>
      </c>
      <c r="B206" t="s">
        <v>26</v>
      </c>
      <c r="C206" t="s">
        <v>26</v>
      </c>
      <c r="D206" t="s">
        <v>26</v>
      </c>
      <c r="E206" t="s">
        <v>26</v>
      </c>
      <c r="F206" t="s">
        <v>26</v>
      </c>
      <c r="G206" t="s">
        <v>26</v>
      </c>
      <c r="H206" t="s">
        <v>26</v>
      </c>
      <c r="I206" t="s">
        <v>26</v>
      </c>
      <c r="J206" t="s">
        <v>26</v>
      </c>
      <c r="K206" t="s">
        <v>26</v>
      </c>
      <c r="L206" t="s">
        <v>1198</v>
      </c>
      <c r="M206" t="s">
        <v>26</v>
      </c>
      <c r="N206" t="s">
        <v>671</v>
      </c>
      <c r="O206" t="s">
        <v>26</v>
      </c>
      <c r="P206" t="s">
        <v>26</v>
      </c>
      <c r="Q206" t="s">
        <v>1199</v>
      </c>
      <c r="R206" t="s">
        <v>858</v>
      </c>
      <c r="S206" t="s">
        <v>26</v>
      </c>
      <c r="T206" t="s">
        <v>26</v>
      </c>
      <c r="U206" t="s">
        <v>26</v>
      </c>
      <c r="V206" t="s">
        <v>26</v>
      </c>
      <c r="W206" t="s">
        <v>26</v>
      </c>
      <c r="X206" t="s">
        <v>26</v>
      </c>
      <c r="Y206" t="s">
        <v>864</v>
      </c>
      <c r="Z206" t="s">
        <v>26</v>
      </c>
    </row>
    <row r="207" spans="1:26" x14ac:dyDescent="0.25">
      <c r="A207" s="1" t="s">
        <v>1200</v>
      </c>
      <c r="B207" t="s">
        <v>1201</v>
      </c>
      <c r="C207" t="s">
        <v>1201</v>
      </c>
      <c r="D207" t="s">
        <v>26</v>
      </c>
      <c r="E207" t="s">
        <v>26</v>
      </c>
      <c r="F207" t="s">
        <v>26</v>
      </c>
      <c r="G207" t="s">
        <v>26</v>
      </c>
      <c r="H207" t="s">
        <v>26</v>
      </c>
      <c r="I207" t="s">
        <v>26</v>
      </c>
      <c r="J207" t="s">
        <v>26</v>
      </c>
      <c r="K207" t="s">
        <v>26</v>
      </c>
      <c r="L207" t="s">
        <v>1202</v>
      </c>
      <c r="M207" t="s">
        <v>26</v>
      </c>
      <c r="N207" t="s">
        <v>26</v>
      </c>
      <c r="O207" t="s">
        <v>26</v>
      </c>
      <c r="P207" t="s">
        <v>26</v>
      </c>
      <c r="Q207" t="s">
        <v>1203</v>
      </c>
      <c r="R207" t="s">
        <v>858</v>
      </c>
      <c r="S207" t="s">
        <v>26</v>
      </c>
      <c r="T207" t="s">
        <v>26</v>
      </c>
      <c r="U207" t="s">
        <v>26</v>
      </c>
      <c r="V207" t="s">
        <v>1204</v>
      </c>
      <c r="W207" t="s">
        <v>26</v>
      </c>
      <c r="X207" t="s">
        <v>26</v>
      </c>
      <c r="Y207" t="s">
        <v>1205</v>
      </c>
      <c r="Z207" t="s">
        <v>1206</v>
      </c>
    </row>
    <row r="208" spans="1:26" x14ac:dyDescent="0.25">
      <c r="A208" s="1" t="s">
        <v>1207</v>
      </c>
      <c r="B208" t="s">
        <v>26</v>
      </c>
      <c r="C208" t="s">
        <v>26</v>
      </c>
      <c r="D208" t="s">
        <v>26</v>
      </c>
      <c r="E208" t="s">
        <v>26</v>
      </c>
      <c r="F208" t="s">
        <v>26</v>
      </c>
      <c r="G208" t="s">
        <v>26</v>
      </c>
      <c r="H208" t="s">
        <v>26</v>
      </c>
      <c r="I208" t="s">
        <v>26</v>
      </c>
      <c r="J208" t="s">
        <v>26</v>
      </c>
      <c r="K208" t="s">
        <v>26</v>
      </c>
      <c r="L208" t="s">
        <v>1208</v>
      </c>
      <c r="M208" t="s">
        <v>26</v>
      </c>
      <c r="N208" t="s">
        <v>26</v>
      </c>
      <c r="O208" t="s">
        <v>26</v>
      </c>
      <c r="P208" t="s">
        <v>26</v>
      </c>
      <c r="Q208" t="s">
        <v>1209</v>
      </c>
      <c r="R208" t="s">
        <v>858</v>
      </c>
      <c r="S208" t="s">
        <v>26</v>
      </c>
      <c r="T208" t="s">
        <v>26</v>
      </c>
      <c r="U208" t="s">
        <v>26</v>
      </c>
      <c r="V208" t="s">
        <v>1210</v>
      </c>
      <c r="W208" t="s">
        <v>26</v>
      </c>
      <c r="X208" t="s">
        <v>26</v>
      </c>
      <c r="Y208" t="s">
        <v>1211</v>
      </c>
      <c r="Z208" t="s">
        <v>26</v>
      </c>
    </row>
    <row r="209" spans="1:26" x14ac:dyDescent="0.25">
      <c r="A209" s="1" t="s">
        <v>26</v>
      </c>
      <c r="B209" t="s">
        <v>26</v>
      </c>
      <c r="C209" t="s">
        <v>26</v>
      </c>
      <c r="D209" t="s">
        <v>26</v>
      </c>
      <c r="E209" t="s">
        <v>26</v>
      </c>
      <c r="F209" t="s">
        <v>26</v>
      </c>
      <c r="G209" t="s">
        <v>26</v>
      </c>
      <c r="H209" t="s">
        <v>26</v>
      </c>
      <c r="I209" t="s">
        <v>26</v>
      </c>
      <c r="J209" t="s">
        <v>26</v>
      </c>
      <c r="K209" t="s">
        <v>26</v>
      </c>
      <c r="L209" t="s">
        <v>1212</v>
      </c>
      <c r="M209" t="s">
        <v>1213</v>
      </c>
      <c r="N209" t="s">
        <v>26</v>
      </c>
      <c r="O209" t="s">
        <v>26</v>
      </c>
      <c r="P209" t="s">
        <v>26</v>
      </c>
      <c r="Q209" t="s">
        <v>26</v>
      </c>
      <c r="R209" t="s">
        <v>858</v>
      </c>
      <c r="S209" t="s">
        <v>26</v>
      </c>
      <c r="T209" t="s">
        <v>26</v>
      </c>
      <c r="U209" t="s">
        <v>26</v>
      </c>
      <c r="V209" t="s">
        <v>1214</v>
      </c>
      <c r="W209" t="s">
        <v>26</v>
      </c>
      <c r="X209" t="s">
        <v>26</v>
      </c>
      <c r="Y209" t="s">
        <v>1215</v>
      </c>
      <c r="Z209" t="s">
        <v>26</v>
      </c>
    </row>
    <row r="210" spans="1:26" x14ac:dyDescent="0.25">
      <c r="A210" s="1" t="s">
        <v>1216</v>
      </c>
      <c r="B210" t="s">
        <v>26</v>
      </c>
      <c r="C210" t="s">
        <v>26</v>
      </c>
      <c r="D210" t="s">
        <v>26</v>
      </c>
      <c r="E210" t="s">
        <v>26</v>
      </c>
      <c r="F210" t="s">
        <v>26</v>
      </c>
      <c r="G210" t="s">
        <v>26</v>
      </c>
      <c r="H210" t="s">
        <v>26</v>
      </c>
      <c r="I210" t="s">
        <v>26</v>
      </c>
      <c r="J210" t="s">
        <v>26</v>
      </c>
      <c r="K210" t="s">
        <v>26</v>
      </c>
      <c r="L210" t="s">
        <v>1217</v>
      </c>
      <c r="M210" t="s">
        <v>26</v>
      </c>
      <c r="N210" t="s">
        <v>26</v>
      </c>
      <c r="O210" t="s">
        <v>26</v>
      </c>
      <c r="P210" t="s">
        <v>26</v>
      </c>
      <c r="Q210" t="s">
        <v>1218</v>
      </c>
      <c r="R210" t="s">
        <v>858</v>
      </c>
      <c r="S210" t="s">
        <v>26</v>
      </c>
      <c r="T210" t="s">
        <v>26</v>
      </c>
      <c r="U210" t="s">
        <v>26</v>
      </c>
      <c r="V210" t="s">
        <v>26</v>
      </c>
      <c r="W210" t="s">
        <v>26</v>
      </c>
      <c r="X210" t="s">
        <v>26</v>
      </c>
      <c r="Y210" t="s">
        <v>26</v>
      </c>
      <c r="Z210" t="s">
        <v>26</v>
      </c>
    </row>
    <row r="211" spans="1:26" x14ac:dyDescent="0.25">
      <c r="A211" s="1" t="s">
        <v>1219</v>
      </c>
      <c r="B211" t="s">
        <v>26</v>
      </c>
      <c r="C211" t="s">
        <v>26</v>
      </c>
      <c r="D211" t="s">
        <v>26</v>
      </c>
      <c r="E211" t="s">
        <v>26</v>
      </c>
      <c r="F211" t="s">
        <v>26</v>
      </c>
      <c r="G211" t="s">
        <v>26</v>
      </c>
      <c r="H211" t="s">
        <v>26</v>
      </c>
      <c r="I211" t="s">
        <v>26</v>
      </c>
      <c r="J211" t="s">
        <v>26</v>
      </c>
      <c r="K211" t="s">
        <v>26</v>
      </c>
      <c r="L211" t="s">
        <v>1220</v>
      </c>
      <c r="M211" t="s">
        <v>1221</v>
      </c>
      <c r="N211" t="s">
        <v>26</v>
      </c>
      <c r="O211" t="s">
        <v>26</v>
      </c>
      <c r="P211" t="s">
        <v>26</v>
      </c>
      <c r="Q211" t="s">
        <v>1222</v>
      </c>
      <c r="R211" t="s">
        <v>858</v>
      </c>
      <c r="S211" t="s">
        <v>26</v>
      </c>
      <c r="T211" t="s">
        <v>26</v>
      </c>
      <c r="U211" t="s">
        <v>26</v>
      </c>
      <c r="V211" t="s">
        <v>26</v>
      </c>
      <c r="W211" t="s">
        <v>26</v>
      </c>
      <c r="X211" t="s">
        <v>26</v>
      </c>
      <c r="Y211" t="s">
        <v>26</v>
      </c>
      <c r="Z211" t="s">
        <v>26</v>
      </c>
    </row>
    <row r="212" spans="1:26" x14ac:dyDescent="0.25">
      <c r="A212" s="1" t="s">
        <v>1223</v>
      </c>
      <c r="B212" t="s">
        <v>26</v>
      </c>
      <c r="C212" t="s">
        <v>26</v>
      </c>
      <c r="D212" t="s">
        <v>26</v>
      </c>
      <c r="E212" t="s">
        <v>26</v>
      </c>
      <c r="F212" t="s">
        <v>26</v>
      </c>
      <c r="G212" t="s">
        <v>26</v>
      </c>
      <c r="H212" t="s">
        <v>26</v>
      </c>
      <c r="I212" t="s">
        <v>26</v>
      </c>
      <c r="J212" t="s">
        <v>26</v>
      </c>
      <c r="K212" t="s">
        <v>26</v>
      </c>
      <c r="L212" t="s">
        <v>1224</v>
      </c>
      <c r="M212" t="s">
        <v>26</v>
      </c>
      <c r="N212" t="s">
        <v>26</v>
      </c>
      <c r="O212" t="s">
        <v>26</v>
      </c>
      <c r="P212" t="s">
        <v>26</v>
      </c>
      <c r="Q212" t="s">
        <v>1225</v>
      </c>
      <c r="R212" t="s">
        <v>858</v>
      </c>
      <c r="S212" t="s">
        <v>26</v>
      </c>
      <c r="T212" t="s">
        <v>26</v>
      </c>
      <c r="U212" t="s">
        <v>26</v>
      </c>
      <c r="V212" t="s">
        <v>1226</v>
      </c>
      <c r="W212" t="s">
        <v>26</v>
      </c>
      <c r="X212" t="s">
        <v>26</v>
      </c>
      <c r="Y212" t="s">
        <v>1227</v>
      </c>
      <c r="Z212" t="s">
        <v>26</v>
      </c>
    </row>
    <row r="213" spans="1:26" x14ac:dyDescent="0.25">
      <c r="A213" s="1" t="s">
        <v>1228</v>
      </c>
      <c r="B213" t="s">
        <v>26</v>
      </c>
      <c r="C213" t="s">
        <v>26</v>
      </c>
      <c r="D213" t="s">
        <v>26</v>
      </c>
      <c r="E213" t="s">
        <v>26</v>
      </c>
      <c r="F213" t="s">
        <v>26</v>
      </c>
      <c r="G213" t="s">
        <v>26</v>
      </c>
      <c r="H213" t="s">
        <v>26</v>
      </c>
      <c r="I213" t="s">
        <v>26</v>
      </c>
      <c r="J213" t="s">
        <v>26</v>
      </c>
      <c r="K213" t="s">
        <v>26</v>
      </c>
      <c r="L213" t="s">
        <v>26</v>
      </c>
      <c r="M213" t="s">
        <v>26</v>
      </c>
      <c r="N213" t="s">
        <v>26</v>
      </c>
      <c r="O213" t="s">
        <v>26</v>
      </c>
      <c r="P213" t="s">
        <v>26</v>
      </c>
      <c r="Q213" t="s">
        <v>26</v>
      </c>
      <c r="R213" t="s">
        <v>858</v>
      </c>
      <c r="S213" t="s">
        <v>26</v>
      </c>
      <c r="T213" t="s">
        <v>26</v>
      </c>
      <c r="U213" t="s">
        <v>26</v>
      </c>
      <c r="V213" t="s">
        <v>1229</v>
      </c>
      <c r="W213" t="s">
        <v>26</v>
      </c>
      <c r="X213" t="s">
        <v>26</v>
      </c>
      <c r="Y213" t="s">
        <v>26</v>
      </c>
      <c r="Z213" t="s">
        <v>26</v>
      </c>
    </row>
    <row r="214" spans="1:26" x14ac:dyDescent="0.25">
      <c r="A214" s="1" t="s">
        <v>1230</v>
      </c>
      <c r="B214" t="s">
        <v>26</v>
      </c>
      <c r="C214" t="s">
        <v>26</v>
      </c>
      <c r="D214" t="s">
        <v>26</v>
      </c>
      <c r="E214" t="s">
        <v>26</v>
      </c>
      <c r="F214" t="s">
        <v>26</v>
      </c>
      <c r="G214" t="s">
        <v>26</v>
      </c>
      <c r="H214" t="s">
        <v>26</v>
      </c>
      <c r="I214" t="s">
        <v>26</v>
      </c>
      <c r="J214" t="s">
        <v>26</v>
      </c>
      <c r="K214" t="s">
        <v>26</v>
      </c>
      <c r="L214" t="s">
        <v>1231</v>
      </c>
      <c r="M214" t="s">
        <v>26</v>
      </c>
      <c r="N214" t="s">
        <v>26</v>
      </c>
      <c r="O214" t="s">
        <v>26</v>
      </c>
      <c r="P214" t="s">
        <v>26</v>
      </c>
      <c r="Q214" t="s">
        <v>1232</v>
      </c>
      <c r="R214" t="s">
        <v>858</v>
      </c>
      <c r="S214" t="s">
        <v>26</v>
      </c>
      <c r="T214" t="s">
        <v>26</v>
      </c>
      <c r="U214" t="s">
        <v>26</v>
      </c>
      <c r="V214" t="s">
        <v>1233</v>
      </c>
      <c r="W214" t="s">
        <v>26</v>
      </c>
      <c r="X214" t="s">
        <v>26</v>
      </c>
      <c r="Y214" t="s">
        <v>1234</v>
      </c>
      <c r="Z214" t="s">
        <v>1235</v>
      </c>
    </row>
    <row r="215" spans="1:26" x14ac:dyDescent="0.25">
      <c r="A215" s="1" t="s">
        <v>1236</v>
      </c>
      <c r="B215" t="s">
        <v>26</v>
      </c>
      <c r="C215" t="s">
        <v>26</v>
      </c>
      <c r="D215" t="s">
        <v>26</v>
      </c>
      <c r="E215" t="s">
        <v>26</v>
      </c>
      <c r="F215" t="s">
        <v>26</v>
      </c>
      <c r="G215" t="s">
        <v>26</v>
      </c>
      <c r="H215" t="s">
        <v>26</v>
      </c>
      <c r="I215" t="s">
        <v>1237</v>
      </c>
      <c r="J215" t="s">
        <v>26</v>
      </c>
      <c r="K215" t="s">
        <v>26</v>
      </c>
      <c r="L215" t="s">
        <v>1238</v>
      </c>
      <c r="M215" t="s">
        <v>26</v>
      </c>
      <c r="N215" t="s">
        <v>26</v>
      </c>
      <c r="O215" t="s">
        <v>26</v>
      </c>
      <c r="P215" t="s">
        <v>26</v>
      </c>
      <c r="Q215" t="s">
        <v>1239</v>
      </c>
      <c r="R215" t="s">
        <v>858</v>
      </c>
      <c r="S215" t="s">
        <v>26</v>
      </c>
      <c r="T215" t="s">
        <v>26</v>
      </c>
      <c r="U215" t="s">
        <v>26</v>
      </c>
      <c r="V215" t="s">
        <v>1240</v>
      </c>
      <c r="W215" t="s">
        <v>26</v>
      </c>
      <c r="X215" t="s">
        <v>26</v>
      </c>
      <c r="Y215" t="s">
        <v>26</v>
      </c>
      <c r="Z215" t="s">
        <v>1241</v>
      </c>
    </row>
    <row r="216" spans="1:26" x14ac:dyDescent="0.25">
      <c r="A216" s="1" t="s">
        <v>26</v>
      </c>
      <c r="B216" t="s">
        <v>26</v>
      </c>
      <c r="C216" t="s">
        <v>26</v>
      </c>
      <c r="D216" t="s">
        <v>26</v>
      </c>
      <c r="E216" t="s">
        <v>26</v>
      </c>
      <c r="F216" t="s">
        <v>26</v>
      </c>
      <c r="G216" t="s">
        <v>26</v>
      </c>
      <c r="H216" t="s">
        <v>26</v>
      </c>
      <c r="I216" t="s">
        <v>26</v>
      </c>
      <c r="J216" t="s">
        <v>26</v>
      </c>
      <c r="K216" t="s">
        <v>26</v>
      </c>
      <c r="L216" t="s">
        <v>1242</v>
      </c>
      <c r="M216" t="s">
        <v>26</v>
      </c>
      <c r="N216" t="s">
        <v>26</v>
      </c>
      <c r="O216" t="s">
        <v>26</v>
      </c>
      <c r="P216" t="s">
        <v>26</v>
      </c>
      <c r="Q216" t="s">
        <v>1243</v>
      </c>
      <c r="R216" t="s">
        <v>858</v>
      </c>
      <c r="S216" t="s">
        <v>26</v>
      </c>
      <c r="T216" t="s">
        <v>26</v>
      </c>
      <c r="U216" t="s">
        <v>26</v>
      </c>
      <c r="V216" t="s">
        <v>26</v>
      </c>
      <c r="W216" t="s">
        <v>26</v>
      </c>
      <c r="X216" t="s">
        <v>26</v>
      </c>
      <c r="Y216" t="s">
        <v>26</v>
      </c>
      <c r="Z216" t="s">
        <v>26</v>
      </c>
    </row>
    <row r="217" spans="1:26" x14ac:dyDescent="0.25">
      <c r="A217" s="1" t="s">
        <v>26</v>
      </c>
      <c r="B217" t="s">
        <v>26</v>
      </c>
      <c r="C217" t="s">
        <v>26</v>
      </c>
      <c r="D217" t="s">
        <v>26</v>
      </c>
      <c r="E217" t="s">
        <v>26</v>
      </c>
      <c r="F217" t="s">
        <v>26</v>
      </c>
      <c r="G217" t="s">
        <v>26</v>
      </c>
      <c r="H217" t="s">
        <v>26</v>
      </c>
      <c r="I217" t="s">
        <v>26</v>
      </c>
      <c r="J217" t="s">
        <v>26</v>
      </c>
      <c r="K217" t="s">
        <v>26</v>
      </c>
      <c r="L217" t="s">
        <v>1244</v>
      </c>
      <c r="M217" t="s">
        <v>26</v>
      </c>
      <c r="N217" t="s">
        <v>26</v>
      </c>
      <c r="O217" t="s">
        <v>26</v>
      </c>
      <c r="P217" t="s">
        <v>26</v>
      </c>
      <c r="Q217" t="s">
        <v>26</v>
      </c>
      <c r="R217" t="s">
        <v>858</v>
      </c>
      <c r="S217" t="s">
        <v>26</v>
      </c>
      <c r="T217" t="s">
        <v>26</v>
      </c>
      <c r="U217" t="s">
        <v>26</v>
      </c>
      <c r="V217" t="s">
        <v>26</v>
      </c>
      <c r="W217" t="s">
        <v>26</v>
      </c>
      <c r="X217" t="s">
        <v>26</v>
      </c>
      <c r="Y217" t="s">
        <v>26</v>
      </c>
      <c r="Z217" t="s">
        <v>26</v>
      </c>
    </row>
    <row r="218" spans="1:26" x14ac:dyDescent="0.25">
      <c r="A218" s="1" t="s">
        <v>26</v>
      </c>
      <c r="B218" t="s">
        <v>26</v>
      </c>
      <c r="C218" t="s">
        <v>26</v>
      </c>
      <c r="D218" t="s">
        <v>26</v>
      </c>
      <c r="E218" t="s">
        <v>26</v>
      </c>
      <c r="F218" t="s">
        <v>26</v>
      </c>
      <c r="G218" t="s">
        <v>26</v>
      </c>
      <c r="H218" t="s">
        <v>26</v>
      </c>
      <c r="I218" t="s">
        <v>26</v>
      </c>
      <c r="J218" t="s">
        <v>26</v>
      </c>
      <c r="K218" t="s">
        <v>26</v>
      </c>
      <c r="L218" t="s">
        <v>1245</v>
      </c>
      <c r="M218" t="s">
        <v>26</v>
      </c>
      <c r="N218" t="s">
        <v>26</v>
      </c>
      <c r="O218" t="s">
        <v>26</v>
      </c>
      <c r="P218" t="s">
        <v>26</v>
      </c>
      <c r="Q218" t="s">
        <v>26</v>
      </c>
      <c r="R218" t="s">
        <v>858</v>
      </c>
      <c r="S218" t="s">
        <v>26</v>
      </c>
      <c r="T218" t="s">
        <v>26</v>
      </c>
      <c r="U218" t="s">
        <v>26</v>
      </c>
      <c r="V218" t="s">
        <v>26</v>
      </c>
      <c r="W218" t="s">
        <v>26</v>
      </c>
      <c r="X218" t="s">
        <v>26</v>
      </c>
      <c r="Y218" t="s">
        <v>26</v>
      </c>
      <c r="Z218" t="s">
        <v>26</v>
      </c>
    </row>
    <row r="219" spans="1:26" x14ac:dyDescent="0.25">
      <c r="A219" s="1" t="s">
        <v>26</v>
      </c>
      <c r="B219" t="s">
        <v>26</v>
      </c>
      <c r="C219" t="s">
        <v>26</v>
      </c>
      <c r="D219" t="s">
        <v>26</v>
      </c>
      <c r="E219" t="s">
        <v>26</v>
      </c>
      <c r="F219" t="s">
        <v>26</v>
      </c>
      <c r="G219" t="s">
        <v>26</v>
      </c>
      <c r="H219" t="s">
        <v>26</v>
      </c>
      <c r="I219" t="s">
        <v>26</v>
      </c>
      <c r="J219" t="s">
        <v>26</v>
      </c>
      <c r="K219" t="s">
        <v>26</v>
      </c>
      <c r="L219" t="s">
        <v>1246</v>
      </c>
      <c r="M219" t="s">
        <v>26</v>
      </c>
      <c r="N219" t="s">
        <v>26</v>
      </c>
      <c r="O219" t="s">
        <v>26</v>
      </c>
      <c r="P219" t="s">
        <v>26</v>
      </c>
      <c r="Q219" t="s">
        <v>1247</v>
      </c>
      <c r="R219" t="s">
        <v>858</v>
      </c>
      <c r="S219" t="s">
        <v>26</v>
      </c>
      <c r="T219" t="s">
        <v>26</v>
      </c>
      <c r="U219" t="s">
        <v>26</v>
      </c>
      <c r="V219" t="s">
        <v>1248</v>
      </c>
      <c r="W219" t="s">
        <v>26</v>
      </c>
      <c r="X219" t="s">
        <v>26</v>
      </c>
      <c r="Y219" t="s">
        <v>1249</v>
      </c>
      <c r="Z219" t="s">
        <v>26</v>
      </c>
    </row>
    <row r="220" spans="1:26" x14ac:dyDescent="0.25">
      <c r="A220" s="1" t="s">
        <v>26</v>
      </c>
      <c r="B220" t="s">
        <v>26</v>
      </c>
      <c r="C220" t="s">
        <v>26</v>
      </c>
      <c r="D220" t="s">
        <v>26</v>
      </c>
      <c r="E220" t="s">
        <v>26</v>
      </c>
      <c r="F220" t="s">
        <v>26</v>
      </c>
      <c r="G220" t="s">
        <v>26</v>
      </c>
      <c r="H220" t="s">
        <v>26</v>
      </c>
      <c r="I220" t="s">
        <v>26</v>
      </c>
      <c r="J220" t="s">
        <v>26</v>
      </c>
      <c r="K220" t="s">
        <v>26</v>
      </c>
      <c r="L220" t="s">
        <v>1250</v>
      </c>
      <c r="M220" t="s">
        <v>26</v>
      </c>
      <c r="N220" t="s">
        <v>26</v>
      </c>
      <c r="O220" t="s">
        <v>26</v>
      </c>
      <c r="P220" t="s">
        <v>26</v>
      </c>
      <c r="Q220" t="s">
        <v>26</v>
      </c>
      <c r="R220" t="s">
        <v>858</v>
      </c>
      <c r="S220" t="s">
        <v>26</v>
      </c>
      <c r="T220" t="s">
        <v>26</v>
      </c>
      <c r="U220" t="s">
        <v>26</v>
      </c>
      <c r="V220" t="s">
        <v>1251</v>
      </c>
      <c r="W220" t="s">
        <v>26</v>
      </c>
      <c r="X220" t="s">
        <v>26</v>
      </c>
      <c r="Y220" t="s">
        <v>26</v>
      </c>
      <c r="Z220" t="s">
        <v>26</v>
      </c>
    </row>
    <row r="221" spans="1:26" x14ac:dyDescent="0.25">
      <c r="A221" s="1" t="s">
        <v>1252</v>
      </c>
      <c r="B221" t="s">
        <v>26</v>
      </c>
      <c r="C221" t="s">
        <v>26</v>
      </c>
      <c r="D221" t="s">
        <v>26</v>
      </c>
      <c r="E221" t="s">
        <v>26</v>
      </c>
      <c r="F221" t="s">
        <v>26</v>
      </c>
      <c r="G221" t="s">
        <v>26</v>
      </c>
      <c r="H221" t="s">
        <v>26</v>
      </c>
      <c r="I221" t="s">
        <v>26</v>
      </c>
      <c r="J221" t="s">
        <v>26</v>
      </c>
      <c r="K221" t="s">
        <v>26</v>
      </c>
      <c r="L221" t="s">
        <v>1253</v>
      </c>
      <c r="M221" t="s">
        <v>1254</v>
      </c>
      <c r="N221" t="s">
        <v>26</v>
      </c>
      <c r="O221" t="s">
        <v>26</v>
      </c>
      <c r="P221" t="s">
        <v>26</v>
      </c>
      <c r="Q221" t="s">
        <v>1255</v>
      </c>
      <c r="R221" t="s">
        <v>858</v>
      </c>
      <c r="S221" t="s">
        <v>26</v>
      </c>
      <c r="T221" t="s">
        <v>26</v>
      </c>
      <c r="U221" t="s">
        <v>26</v>
      </c>
      <c r="V221" t="s">
        <v>1256</v>
      </c>
      <c r="W221" t="s">
        <v>26</v>
      </c>
      <c r="X221" t="s">
        <v>26</v>
      </c>
      <c r="Y221" t="s">
        <v>26</v>
      </c>
      <c r="Z221" t="s">
        <v>26</v>
      </c>
    </row>
    <row r="222" spans="1:26" x14ac:dyDescent="0.25">
      <c r="A222" s="1" t="s">
        <v>1257</v>
      </c>
      <c r="B222" t="s">
        <v>1236</v>
      </c>
      <c r="C222" t="s">
        <v>1258</v>
      </c>
      <c r="D222" t="s">
        <v>26</v>
      </c>
      <c r="E222" t="s">
        <v>26</v>
      </c>
      <c r="F222" t="s">
        <v>26</v>
      </c>
      <c r="G222" t="s">
        <v>26</v>
      </c>
      <c r="H222" t="s">
        <v>1259</v>
      </c>
      <c r="I222" t="s">
        <v>26</v>
      </c>
      <c r="J222" t="s">
        <v>501</v>
      </c>
      <c r="K222" t="s">
        <v>26</v>
      </c>
      <c r="L222" t="s">
        <v>1260</v>
      </c>
      <c r="M222" t="s">
        <v>26</v>
      </c>
      <c r="N222" t="s">
        <v>26</v>
      </c>
      <c r="O222" t="s">
        <v>26</v>
      </c>
      <c r="P222" t="s">
        <v>26</v>
      </c>
      <c r="Q222" t="s">
        <v>26</v>
      </c>
      <c r="R222" t="s">
        <v>858</v>
      </c>
      <c r="S222" t="s">
        <v>26</v>
      </c>
      <c r="T222" t="s">
        <v>26</v>
      </c>
      <c r="U222" t="s">
        <v>26</v>
      </c>
      <c r="V222" t="s">
        <v>1261</v>
      </c>
      <c r="W222" t="s">
        <v>26</v>
      </c>
      <c r="X222" t="s">
        <v>26</v>
      </c>
      <c r="Y222" t="s">
        <v>26</v>
      </c>
      <c r="Z222" t="s">
        <v>26</v>
      </c>
    </row>
    <row r="223" spans="1:26" x14ac:dyDescent="0.25">
      <c r="A223" s="1" t="s">
        <v>1262</v>
      </c>
      <c r="B223" t="s">
        <v>1263</v>
      </c>
      <c r="C223" t="s">
        <v>26</v>
      </c>
      <c r="D223" t="s">
        <v>1264</v>
      </c>
      <c r="E223" t="s">
        <v>26</v>
      </c>
      <c r="F223" t="s">
        <v>26</v>
      </c>
      <c r="G223" t="s">
        <v>1264</v>
      </c>
      <c r="H223" t="s">
        <v>1265</v>
      </c>
      <c r="I223" t="s">
        <v>26</v>
      </c>
      <c r="J223" t="s">
        <v>26</v>
      </c>
      <c r="K223" t="s">
        <v>26</v>
      </c>
      <c r="L223" t="s">
        <v>1266</v>
      </c>
      <c r="M223" t="s">
        <v>26</v>
      </c>
      <c r="N223" t="s">
        <v>26</v>
      </c>
      <c r="O223" t="s">
        <v>26</v>
      </c>
      <c r="P223" t="s">
        <v>26</v>
      </c>
      <c r="Q223" t="s">
        <v>1267</v>
      </c>
      <c r="R223" t="s">
        <v>858</v>
      </c>
      <c r="S223" t="s">
        <v>26</v>
      </c>
      <c r="T223" t="s">
        <v>26</v>
      </c>
      <c r="U223">
        <v>9</v>
      </c>
      <c r="V223" t="s">
        <v>1268</v>
      </c>
      <c r="W223" t="s">
        <v>26</v>
      </c>
      <c r="X223" t="s">
        <v>26</v>
      </c>
      <c r="Y223" t="s">
        <v>26</v>
      </c>
      <c r="Z223" t="s">
        <v>26</v>
      </c>
    </row>
    <row r="224" spans="1:26" x14ac:dyDescent="0.25">
      <c r="A224" s="1" t="s">
        <v>1269</v>
      </c>
      <c r="B224" t="s">
        <v>1236</v>
      </c>
      <c r="C224" t="s">
        <v>1270</v>
      </c>
      <c r="D224" t="s">
        <v>26</v>
      </c>
      <c r="E224" t="s">
        <v>26</v>
      </c>
      <c r="F224" t="s">
        <v>26</v>
      </c>
      <c r="G224" t="s">
        <v>26</v>
      </c>
      <c r="H224" t="s">
        <v>1271</v>
      </c>
      <c r="I224" t="s">
        <v>1271</v>
      </c>
      <c r="J224" t="s">
        <v>1271</v>
      </c>
      <c r="K224" t="s">
        <v>26</v>
      </c>
      <c r="L224" t="s">
        <v>1272</v>
      </c>
      <c r="M224" t="s">
        <v>1273</v>
      </c>
      <c r="N224" t="s">
        <v>26</v>
      </c>
      <c r="O224" t="s">
        <v>26</v>
      </c>
      <c r="P224" t="s">
        <v>26</v>
      </c>
      <c r="Q224" t="s">
        <v>1274</v>
      </c>
      <c r="R224" t="s">
        <v>858</v>
      </c>
      <c r="S224" t="s">
        <v>26</v>
      </c>
      <c r="T224" t="s">
        <v>26</v>
      </c>
      <c r="U224" t="s">
        <v>26</v>
      </c>
      <c r="V224" t="s">
        <v>1275</v>
      </c>
      <c r="W224" t="s">
        <v>26</v>
      </c>
      <c r="X224" t="s">
        <v>26</v>
      </c>
      <c r="Y224" t="s">
        <v>1276</v>
      </c>
      <c r="Z224" t="s">
        <v>1277</v>
      </c>
    </row>
    <row r="225" spans="1:26" x14ac:dyDescent="0.25">
      <c r="A225" s="1" t="s">
        <v>26</v>
      </c>
      <c r="B225" t="s">
        <v>26</v>
      </c>
      <c r="C225" t="s">
        <v>26</v>
      </c>
      <c r="D225" t="s">
        <v>26</v>
      </c>
      <c r="E225" t="s">
        <v>26</v>
      </c>
      <c r="F225" t="s">
        <v>26</v>
      </c>
      <c r="G225" t="s">
        <v>26</v>
      </c>
      <c r="H225" t="s">
        <v>26</v>
      </c>
      <c r="I225" t="s">
        <v>26</v>
      </c>
      <c r="J225" t="s">
        <v>26</v>
      </c>
      <c r="K225" t="s">
        <v>26</v>
      </c>
      <c r="L225" t="s">
        <v>1278</v>
      </c>
      <c r="M225" t="s">
        <v>26</v>
      </c>
      <c r="N225" t="s">
        <v>26</v>
      </c>
      <c r="O225" t="s">
        <v>26</v>
      </c>
      <c r="P225" t="s">
        <v>26</v>
      </c>
      <c r="Q225" t="s">
        <v>1279</v>
      </c>
      <c r="R225" t="s">
        <v>1280</v>
      </c>
      <c r="S225" t="s">
        <v>26</v>
      </c>
      <c r="T225" t="s">
        <v>26</v>
      </c>
      <c r="U225" t="s">
        <v>26</v>
      </c>
      <c r="V225" t="s">
        <v>1281</v>
      </c>
      <c r="W225" t="s">
        <v>26</v>
      </c>
      <c r="X225" t="s">
        <v>26</v>
      </c>
      <c r="Y225" t="s">
        <v>26</v>
      </c>
      <c r="Z225" t="s">
        <v>26</v>
      </c>
    </row>
    <row r="226" spans="1:26" x14ac:dyDescent="0.25">
      <c r="A226" s="1" t="s">
        <v>26</v>
      </c>
      <c r="B226" t="s">
        <v>26</v>
      </c>
      <c r="C226" t="s">
        <v>26</v>
      </c>
      <c r="D226" t="s">
        <v>26</v>
      </c>
      <c r="E226" t="s">
        <v>26</v>
      </c>
      <c r="F226" t="s">
        <v>26</v>
      </c>
      <c r="G226" t="s">
        <v>26</v>
      </c>
      <c r="H226" t="s">
        <v>26</v>
      </c>
      <c r="I226" t="s">
        <v>26</v>
      </c>
      <c r="J226" t="s">
        <v>26</v>
      </c>
      <c r="K226" t="s">
        <v>26</v>
      </c>
      <c r="L226" t="s">
        <v>1282</v>
      </c>
      <c r="M226" t="s">
        <v>26</v>
      </c>
      <c r="N226" t="s">
        <v>26</v>
      </c>
      <c r="O226" t="s">
        <v>26</v>
      </c>
      <c r="P226" t="s">
        <v>26</v>
      </c>
      <c r="Q226" t="s">
        <v>26</v>
      </c>
      <c r="R226" t="s">
        <v>858</v>
      </c>
      <c r="S226" t="s">
        <v>26</v>
      </c>
      <c r="T226" t="s">
        <v>26</v>
      </c>
      <c r="U226" t="s">
        <v>26</v>
      </c>
      <c r="V226" t="s">
        <v>1283</v>
      </c>
      <c r="W226" t="s">
        <v>26</v>
      </c>
      <c r="X226" t="s">
        <v>26</v>
      </c>
      <c r="Y226" t="s">
        <v>26</v>
      </c>
      <c r="Z226" t="s">
        <v>26</v>
      </c>
    </row>
    <row r="227" spans="1:26" x14ac:dyDescent="0.25">
      <c r="A227" s="1" t="s">
        <v>26</v>
      </c>
      <c r="B227" t="s">
        <v>26</v>
      </c>
      <c r="C227" t="s">
        <v>26</v>
      </c>
      <c r="D227" t="s">
        <v>26</v>
      </c>
      <c r="E227" t="s">
        <v>26</v>
      </c>
      <c r="F227" t="s">
        <v>26</v>
      </c>
      <c r="G227" t="s">
        <v>26</v>
      </c>
      <c r="H227" t="s">
        <v>26</v>
      </c>
      <c r="I227" t="s">
        <v>26</v>
      </c>
      <c r="J227" t="s">
        <v>26</v>
      </c>
      <c r="K227" t="s">
        <v>26</v>
      </c>
      <c r="L227" t="s">
        <v>26</v>
      </c>
      <c r="M227" t="s">
        <v>26</v>
      </c>
      <c r="N227" t="s">
        <v>26</v>
      </c>
      <c r="O227" t="s">
        <v>26</v>
      </c>
      <c r="P227" t="s">
        <v>26</v>
      </c>
      <c r="Q227" t="s">
        <v>1284</v>
      </c>
      <c r="R227" t="s">
        <v>858</v>
      </c>
      <c r="S227" t="s">
        <v>26</v>
      </c>
      <c r="T227" t="s">
        <v>26</v>
      </c>
      <c r="U227" t="s">
        <v>26</v>
      </c>
      <c r="V227" t="s">
        <v>1285</v>
      </c>
      <c r="W227" t="s">
        <v>26</v>
      </c>
      <c r="X227" t="s">
        <v>26</v>
      </c>
      <c r="Y227" t="s">
        <v>26</v>
      </c>
      <c r="Z227" t="s">
        <v>26</v>
      </c>
    </row>
    <row r="228" spans="1:26" x14ac:dyDescent="0.25">
      <c r="A228" s="1" t="s">
        <v>26</v>
      </c>
      <c r="B228" t="s">
        <v>26</v>
      </c>
      <c r="C228" t="s">
        <v>26</v>
      </c>
      <c r="D228" t="s">
        <v>26</v>
      </c>
      <c r="E228" t="s">
        <v>26</v>
      </c>
      <c r="F228" t="s">
        <v>26</v>
      </c>
      <c r="G228" t="s">
        <v>26</v>
      </c>
      <c r="H228" t="s">
        <v>26</v>
      </c>
      <c r="I228" t="s">
        <v>26</v>
      </c>
      <c r="J228" t="s">
        <v>26</v>
      </c>
      <c r="K228" t="s">
        <v>26</v>
      </c>
      <c r="L228" t="s">
        <v>1286</v>
      </c>
      <c r="M228" t="s">
        <v>26</v>
      </c>
      <c r="N228" t="s">
        <v>26</v>
      </c>
      <c r="O228" t="s">
        <v>26</v>
      </c>
      <c r="P228" t="s">
        <v>26</v>
      </c>
      <c r="Q228" t="s">
        <v>1287</v>
      </c>
      <c r="R228" t="s">
        <v>858</v>
      </c>
      <c r="S228" t="s">
        <v>26</v>
      </c>
      <c r="T228" t="s">
        <v>26</v>
      </c>
      <c r="U228" t="s">
        <v>26</v>
      </c>
      <c r="V228" t="s">
        <v>1288</v>
      </c>
      <c r="W228" t="s">
        <v>26</v>
      </c>
      <c r="X228" t="s">
        <v>26</v>
      </c>
      <c r="Y228" t="s">
        <v>1289</v>
      </c>
      <c r="Z228" t="s">
        <v>26</v>
      </c>
    </row>
    <row r="229" spans="1:26" x14ac:dyDescent="0.25">
      <c r="A229" s="1" t="s">
        <v>26</v>
      </c>
      <c r="B229" t="s">
        <v>26</v>
      </c>
      <c r="C229" t="s">
        <v>26</v>
      </c>
      <c r="D229" t="s">
        <v>26</v>
      </c>
      <c r="E229" t="s">
        <v>26</v>
      </c>
      <c r="F229" t="s">
        <v>26</v>
      </c>
      <c r="G229" t="s">
        <v>26</v>
      </c>
      <c r="H229" t="s">
        <v>26</v>
      </c>
      <c r="I229" t="s">
        <v>26</v>
      </c>
      <c r="J229" t="s">
        <v>26</v>
      </c>
      <c r="K229" t="s">
        <v>26</v>
      </c>
      <c r="L229" t="s">
        <v>1290</v>
      </c>
      <c r="M229" t="s">
        <v>26</v>
      </c>
      <c r="N229" t="s">
        <v>26</v>
      </c>
      <c r="O229" t="s">
        <v>26</v>
      </c>
      <c r="P229" t="s">
        <v>26</v>
      </c>
      <c r="Q229" t="s">
        <v>1291</v>
      </c>
      <c r="R229" t="s">
        <v>858</v>
      </c>
      <c r="S229" t="s">
        <v>26</v>
      </c>
      <c r="T229" t="s">
        <v>26</v>
      </c>
      <c r="U229" t="s">
        <v>26</v>
      </c>
      <c r="V229" t="s">
        <v>1292</v>
      </c>
      <c r="W229" t="s">
        <v>26</v>
      </c>
      <c r="X229" t="s">
        <v>26</v>
      </c>
      <c r="Y229" t="s">
        <v>1293</v>
      </c>
      <c r="Z229" t="s">
        <v>26</v>
      </c>
    </row>
    <row r="230" spans="1:26" x14ac:dyDescent="0.25">
      <c r="A230" s="1" t="s">
        <v>26</v>
      </c>
      <c r="B230" t="s">
        <v>26</v>
      </c>
      <c r="C230" t="s">
        <v>26</v>
      </c>
      <c r="D230" t="s">
        <v>26</v>
      </c>
      <c r="E230" t="s">
        <v>26</v>
      </c>
      <c r="F230" t="s">
        <v>26</v>
      </c>
      <c r="G230" t="s">
        <v>26</v>
      </c>
      <c r="H230" t="s">
        <v>26</v>
      </c>
      <c r="I230" t="s">
        <v>26</v>
      </c>
      <c r="J230" t="s">
        <v>26</v>
      </c>
      <c r="K230" t="s">
        <v>26</v>
      </c>
      <c r="L230" t="s">
        <v>1294</v>
      </c>
      <c r="M230" t="s">
        <v>26</v>
      </c>
      <c r="N230" t="s">
        <v>26</v>
      </c>
      <c r="O230" t="s">
        <v>26</v>
      </c>
      <c r="P230" t="s">
        <v>26</v>
      </c>
      <c r="Q230" t="s">
        <v>1295</v>
      </c>
      <c r="R230" t="s">
        <v>858</v>
      </c>
      <c r="S230" t="s">
        <v>26</v>
      </c>
      <c r="T230" t="s">
        <v>26</v>
      </c>
      <c r="U230" t="s">
        <v>26</v>
      </c>
      <c r="V230" t="s">
        <v>1296</v>
      </c>
      <c r="W230" t="s">
        <v>26</v>
      </c>
      <c r="X230" t="s">
        <v>26</v>
      </c>
      <c r="Y230" t="s">
        <v>26</v>
      </c>
      <c r="Z230" t="s">
        <v>26</v>
      </c>
    </row>
    <row r="231" spans="1:26" x14ac:dyDescent="0.25">
      <c r="A231" s="1" t="s">
        <v>1297</v>
      </c>
      <c r="B231" t="s">
        <v>26</v>
      </c>
      <c r="C231" t="s">
        <v>26</v>
      </c>
      <c r="D231" t="s">
        <v>26</v>
      </c>
      <c r="E231" t="s">
        <v>26</v>
      </c>
      <c r="F231" t="s">
        <v>26</v>
      </c>
      <c r="G231" t="s">
        <v>26</v>
      </c>
      <c r="H231" t="s">
        <v>26</v>
      </c>
      <c r="I231" t="s">
        <v>26</v>
      </c>
      <c r="J231" t="s">
        <v>26</v>
      </c>
      <c r="K231" t="s">
        <v>26</v>
      </c>
      <c r="L231" t="s">
        <v>1298</v>
      </c>
      <c r="M231" t="s">
        <v>1299</v>
      </c>
      <c r="N231" t="s">
        <v>26</v>
      </c>
      <c r="O231" t="s">
        <v>26</v>
      </c>
      <c r="P231" t="s">
        <v>26</v>
      </c>
      <c r="Q231" t="s">
        <v>1300</v>
      </c>
      <c r="R231" t="s">
        <v>858</v>
      </c>
      <c r="S231" t="s">
        <v>26</v>
      </c>
      <c r="T231" t="s">
        <v>26</v>
      </c>
      <c r="U231" t="s">
        <v>26</v>
      </c>
      <c r="V231" t="s">
        <v>1301</v>
      </c>
      <c r="W231" t="s">
        <v>26</v>
      </c>
      <c r="X231" t="s">
        <v>26</v>
      </c>
      <c r="Y231" t="s">
        <v>1302</v>
      </c>
      <c r="Z231" t="s">
        <v>26</v>
      </c>
    </row>
    <row r="232" spans="1:26" x14ac:dyDescent="0.25">
      <c r="A232" s="1" t="s">
        <v>1303</v>
      </c>
      <c r="B232" t="s">
        <v>26</v>
      </c>
      <c r="C232" t="s">
        <v>26</v>
      </c>
      <c r="D232" t="s">
        <v>26</v>
      </c>
      <c r="E232" t="s">
        <v>26</v>
      </c>
      <c r="F232" t="s">
        <v>26</v>
      </c>
      <c r="G232" t="s">
        <v>26</v>
      </c>
      <c r="H232" t="s">
        <v>26</v>
      </c>
      <c r="I232" t="s">
        <v>26</v>
      </c>
      <c r="J232" t="s">
        <v>26</v>
      </c>
      <c r="K232" t="s">
        <v>26</v>
      </c>
      <c r="L232" t="s">
        <v>1304</v>
      </c>
      <c r="M232" t="s">
        <v>26</v>
      </c>
      <c r="N232" t="s">
        <v>26</v>
      </c>
      <c r="O232" t="s">
        <v>26</v>
      </c>
      <c r="P232" t="s">
        <v>26</v>
      </c>
      <c r="Q232" t="s">
        <v>1305</v>
      </c>
      <c r="R232" t="s">
        <v>858</v>
      </c>
      <c r="S232" t="s">
        <v>26</v>
      </c>
      <c r="T232" t="s">
        <v>26</v>
      </c>
      <c r="U232" t="s">
        <v>26</v>
      </c>
      <c r="V232" t="s">
        <v>26</v>
      </c>
      <c r="W232" t="s">
        <v>26</v>
      </c>
      <c r="X232" t="s">
        <v>26</v>
      </c>
      <c r="Y232" t="s">
        <v>26</v>
      </c>
      <c r="Z232" t="s">
        <v>26</v>
      </c>
    </row>
    <row r="233" spans="1:26" x14ac:dyDescent="0.25">
      <c r="A233" s="1" t="s">
        <v>1306</v>
      </c>
      <c r="B233" t="s">
        <v>26</v>
      </c>
      <c r="C233" t="s">
        <v>26</v>
      </c>
      <c r="D233" t="s">
        <v>26</v>
      </c>
      <c r="E233" t="s">
        <v>26</v>
      </c>
      <c r="F233" t="s">
        <v>26</v>
      </c>
      <c r="G233" t="s">
        <v>26</v>
      </c>
      <c r="H233" t="s">
        <v>26</v>
      </c>
      <c r="I233" t="s">
        <v>26</v>
      </c>
      <c r="J233" t="s">
        <v>26</v>
      </c>
      <c r="K233" t="s">
        <v>26</v>
      </c>
      <c r="L233" t="s">
        <v>1307</v>
      </c>
      <c r="M233" t="s">
        <v>26</v>
      </c>
      <c r="N233" t="s">
        <v>26</v>
      </c>
      <c r="O233" t="s">
        <v>26</v>
      </c>
      <c r="P233" t="s">
        <v>26</v>
      </c>
      <c r="Q233" t="s">
        <v>1308</v>
      </c>
      <c r="R233" t="s">
        <v>858</v>
      </c>
      <c r="S233" t="s">
        <v>26</v>
      </c>
      <c r="T233" t="s">
        <v>26</v>
      </c>
      <c r="U233" t="s">
        <v>26</v>
      </c>
      <c r="V233" t="s">
        <v>26</v>
      </c>
      <c r="W233" t="s">
        <v>26</v>
      </c>
      <c r="X233" t="s">
        <v>26</v>
      </c>
      <c r="Y233" t="s">
        <v>1309</v>
      </c>
      <c r="Z233" t="s">
        <v>26</v>
      </c>
    </row>
    <row r="234" spans="1:26" x14ac:dyDescent="0.25">
      <c r="A234" s="1" t="s">
        <v>26</v>
      </c>
      <c r="B234" t="s">
        <v>26</v>
      </c>
      <c r="C234" t="s">
        <v>26</v>
      </c>
      <c r="D234" t="s">
        <v>26</v>
      </c>
      <c r="E234" t="s">
        <v>26</v>
      </c>
      <c r="F234" t="s">
        <v>26</v>
      </c>
      <c r="G234" t="s">
        <v>26</v>
      </c>
      <c r="H234" t="s">
        <v>26</v>
      </c>
      <c r="I234" t="s">
        <v>26</v>
      </c>
      <c r="J234" t="s">
        <v>26</v>
      </c>
      <c r="K234" t="s">
        <v>26</v>
      </c>
      <c r="L234" t="s">
        <v>1310</v>
      </c>
      <c r="M234" t="s">
        <v>26</v>
      </c>
      <c r="N234" t="s">
        <v>26</v>
      </c>
      <c r="O234" t="s">
        <v>26</v>
      </c>
      <c r="P234" t="s">
        <v>26</v>
      </c>
      <c r="Q234" t="s">
        <v>1311</v>
      </c>
      <c r="R234" t="s">
        <v>858</v>
      </c>
      <c r="S234" t="s">
        <v>26</v>
      </c>
      <c r="T234" t="s">
        <v>26</v>
      </c>
      <c r="U234" t="s">
        <v>26</v>
      </c>
      <c r="V234" t="s">
        <v>1312</v>
      </c>
      <c r="W234" t="s">
        <v>26</v>
      </c>
      <c r="X234" t="s">
        <v>26</v>
      </c>
      <c r="Y234" t="s">
        <v>26</v>
      </c>
      <c r="Z234" t="s">
        <v>26</v>
      </c>
    </row>
    <row r="235" spans="1:26" x14ac:dyDescent="0.25">
      <c r="A235" s="1" t="s">
        <v>26</v>
      </c>
      <c r="B235" t="s">
        <v>26</v>
      </c>
      <c r="C235" t="s">
        <v>26</v>
      </c>
      <c r="D235" t="s">
        <v>26</v>
      </c>
      <c r="E235" t="s">
        <v>26</v>
      </c>
      <c r="F235" t="s">
        <v>26</v>
      </c>
      <c r="G235" t="s">
        <v>26</v>
      </c>
      <c r="H235" t="s">
        <v>26</v>
      </c>
      <c r="I235" t="s">
        <v>26</v>
      </c>
      <c r="J235" t="s">
        <v>26</v>
      </c>
      <c r="K235" t="s">
        <v>26</v>
      </c>
      <c r="L235" t="s">
        <v>26</v>
      </c>
      <c r="M235" t="s">
        <v>26</v>
      </c>
      <c r="N235" t="s">
        <v>26</v>
      </c>
      <c r="O235" t="s">
        <v>26</v>
      </c>
      <c r="P235" t="s">
        <v>26</v>
      </c>
      <c r="Q235" t="s">
        <v>26</v>
      </c>
      <c r="R235" t="s">
        <v>858</v>
      </c>
      <c r="S235" t="s">
        <v>26</v>
      </c>
      <c r="T235" t="s">
        <v>26</v>
      </c>
      <c r="U235" t="s">
        <v>26</v>
      </c>
      <c r="V235" t="s">
        <v>26</v>
      </c>
      <c r="W235" t="s">
        <v>26</v>
      </c>
      <c r="X235" t="s">
        <v>26</v>
      </c>
      <c r="Y235" t="s">
        <v>26</v>
      </c>
      <c r="Z235" t="s">
        <v>26</v>
      </c>
    </row>
    <row r="236" spans="1:26" x14ac:dyDescent="0.25">
      <c r="A236" s="1" t="s">
        <v>1313</v>
      </c>
      <c r="B236" t="s">
        <v>26</v>
      </c>
      <c r="C236" t="s">
        <v>26</v>
      </c>
      <c r="D236" t="s">
        <v>26</v>
      </c>
      <c r="E236" t="s">
        <v>26</v>
      </c>
      <c r="F236" t="s">
        <v>26</v>
      </c>
      <c r="G236" t="s">
        <v>26</v>
      </c>
      <c r="H236" t="s">
        <v>26</v>
      </c>
      <c r="I236" t="s">
        <v>26</v>
      </c>
      <c r="J236" t="s">
        <v>26</v>
      </c>
      <c r="K236" t="s">
        <v>26</v>
      </c>
      <c r="L236" t="s">
        <v>1314</v>
      </c>
      <c r="M236" t="s">
        <v>1315</v>
      </c>
      <c r="N236" t="s">
        <v>26</v>
      </c>
      <c r="O236" t="s">
        <v>26</v>
      </c>
      <c r="P236" t="s">
        <v>26</v>
      </c>
      <c r="Q236" t="s">
        <v>1316</v>
      </c>
      <c r="R236" t="s">
        <v>1317</v>
      </c>
      <c r="S236" t="s">
        <v>26</v>
      </c>
      <c r="T236" t="s">
        <v>26</v>
      </c>
      <c r="U236" t="s">
        <v>26</v>
      </c>
      <c r="V236" t="s">
        <v>1318</v>
      </c>
      <c r="W236" t="s">
        <v>26</v>
      </c>
      <c r="X236" t="s">
        <v>26</v>
      </c>
      <c r="Y236" t="s">
        <v>1319</v>
      </c>
      <c r="Z236" t="s">
        <v>26</v>
      </c>
    </row>
    <row r="237" spans="1:26" x14ac:dyDescent="0.25">
      <c r="A237" s="1" t="s">
        <v>1320</v>
      </c>
      <c r="B237" t="s">
        <v>26</v>
      </c>
      <c r="C237" t="s">
        <v>26</v>
      </c>
      <c r="D237" t="s">
        <v>26</v>
      </c>
      <c r="E237" t="s">
        <v>26</v>
      </c>
      <c r="F237" t="s">
        <v>26</v>
      </c>
      <c r="G237" t="s">
        <v>26</v>
      </c>
      <c r="H237" t="s">
        <v>26</v>
      </c>
      <c r="I237" t="s">
        <v>26</v>
      </c>
      <c r="J237" t="s">
        <v>26</v>
      </c>
      <c r="K237" t="s">
        <v>26</v>
      </c>
      <c r="L237" t="s">
        <v>1321</v>
      </c>
      <c r="M237" t="s">
        <v>26</v>
      </c>
      <c r="N237" t="s">
        <v>26</v>
      </c>
      <c r="O237" t="s">
        <v>26</v>
      </c>
      <c r="P237" t="s">
        <v>26</v>
      </c>
      <c r="Q237" t="s">
        <v>1322</v>
      </c>
      <c r="R237" t="s">
        <v>858</v>
      </c>
      <c r="S237" t="s">
        <v>26</v>
      </c>
      <c r="T237" t="s">
        <v>26</v>
      </c>
      <c r="U237" t="s">
        <v>26</v>
      </c>
      <c r="V237" t="s">
        <v>26</v>
      </c>
      <c r="W237" t="s">
        <v>26</v>
      </c>
      <c r="X237" t="s">
        <v>26</v>
      </c>
      <c r="Y237" t="s">
        <v>26</v>
      </c>
      <c r="Z237" t="s">
        <v>26</v>
      </c>
    </row>
    <row r="238" spans="1:26" x14ac:dyDescent="0.25">
      <c r="A238" s="1" t="s">
        <v>1323</v>
      </c>
      <c r="B238" t="s">
        <v>336</v>
      </c>
      <c r="C238" t="s">
        <v>336</v>
      </c>
      <c r="D238" t="s">
        <v>1104</v>
      </c>
      <c r="E238" t="s">
        <v>26</v>
      </c>
      <c r="F238" t="s">
        <v>26</v>
      </c>
      <c r="G238" t="s">
        <v>26</v>
      </c>
      <c r="H238" t="s">
        <v>26</v>
      </c>
      <c r="I238" t="s">
        <v>1324</v>
      </c>
      <c r="J238" t="s">
        <v>1324</v>
      </c>
      <c r="K238" t="s">
        <v>26</v>
      </c>
      <c r="L238" t="s">
        <v>1325</v>
      </c>
      <c r="M238" t="s">
        <v>26</v>
      </c>
      <c r="N238" t="s">
        <v>26</v>
      </c>
      <c r="O238" t="s">
        <v>26</v>
      </c>
      <c r="P238" t="s">
        <v>26</v>
      </c>
      <c r="Q238" t="s">
        <v>1326</v>
      </c>
      <c r="R238" t="s">
        <v>858</v>
      </c>
      <c r="S238" t="s">
        <v>26</v>
      </c>
      <c r="T238" t="s">
        <v>26</v>
      </c>
      <c r="U238" t="s">
        <v>26</v>
      </c>
      <c r="V238" t="s">
        <v>26</v>
      </c>
      <c r="W238" t="s">
        <v>26</v>
      </c>
      <c r="X238" t="s">
        <v>26</v>
      </c>
      <c r="Y238" t="s">
        <v>1327</v>
      </c>
      <c r="Z238" t="s">
        <v>26</v>
      </c>
    </row>
    <row r="239" spans="1:26" x14ac:dyDescent="0.25">
      <c r="A239" s="1" t="s">
        <v>1328</v>
      </c>
      <c r="B239" t="s">
        <v>26</v>
      </c>
      <c r="C239" t="s">
        <v>26</v>
      </c>
      <c r="D239" t="s">
        <v>26</v>
      </c>
      <c r="E239" t="s">
        <v>26</v>
      </c>
      <c r="F239" t="s">
        <v>26</v>
      </c>
      <c r="G239" t="s">
        <v>26</v>
      </c>
      <c r="H239" t="s">
        <v>26</v>
      </c>
      <c r="I239" t="s">
        <v>26</v>
      </c>
      <c r="J239" t="s">
        <v>26</v>
      </c>
      <c r="K239" t="s">
        <v>26</v>
      </c>
      <c r="L239" t="s">
        <v>1329</v>
      </c>
      <c r="M239" t="s">
        <v>1330</v>
      </c>
      <c r="N239" t="s">
        <v>26</v>
      </c>
      <c r="O239" t="s">
        <v>26</v>
      </c>
      <c r="P239" t="s">
        <v>26</v>
      </c>
      <c r="Q239" t="s">
        <v>1331</v>
      </c>
      <c r="R239" t="s">
        <v>858</v>
      </c>
      <c r="S239" t="s">
        <v>26</v>
      </c>
      <c r="T239" t="s">
        <v>26</v>
      </c>
      <c r="U239" t="s">
        <v>26</v>
      </c>
      <c r="V239" t="s">
        <v>1332</v>
      </c>
      <c r="W239" t="s">
        <v>26</v>
      </c>
      <c r="X239" t="s">
        <v>26</v>
      </c>
      <c r="Y239" t="s">
        <v>26</v>
      </c>
      <c r="Z239" t="s">
        <v>26</v>
      </c>
    </row>
    <row r="240" spans="1:26" x14ac:dyDescent="0.25">
      <c r="A240" s="1" t="s">
        <v>1333</v>
      </c>
      <c r="B240" t="s">
        <v>26</v>
      </c>
      <c r="C240" t="s">
        <v>26</v>
      </c>
      <c r="D240" t="s">
        <v>26</v>
      </c>
      <c r="E240" t="s">
        <v>26</v>
      </c>
      <c r="F240" t="s">
        <v>26</v>
      </c>
      <c r="G240" t="s">
        <v>26</v>
      </c>
      <c r="H240" t="s">
        <v>26</v>
      </c>
      <c r="I240" t="s">
        <v>26</v>
      </c>
      <c r="J240" t="s">
        <v>26</v>
      </c>
      <c r="K240" t="s">
        <v>26</v>
      </c>
      <c r="L240" t="s">
        <v>1334</v>
      </c>
      <c r="M240" t="s">
        <v>1335</v>
      </c>
      <c r="N240" t="s">
        <v>26</v>
      </c>
      <c r="O240" t="s">
        <v>26</v>
      </c>
      <c r="P240" t="s">
        <v>26</v>
      </c>
      <c r="Q240" t="s">
        <v>1336</v>
      </c>
      <c r="R240" t="s">
        <v>858</v>
      </c>
      <c r="S240" t="s">
        <v>26</v>
      </c>
      <c r="T240" t="s">
        <v>1337</v>
      </c>
      <c r="U240" t="s">
        <v>1338</v>
      </c>
      <c r="V240" t="s">
        <v>1339</v>
      </c>
      <c r="W240" t="s">
        <v>26</v>
      </c>
      <c r="X240" t="s">
        <v>26</v>
      </c>
      <c r="Y240" t="s">
        <v>1340</v>
      </c>
      <c r="Z240" t="s">
        <v>1341</v>
      </c>
    </row>
    <row r="241" spans="1:26" x14ac:dyDescent="0.25">
      <c r="A241" s="1" t="s">
        <v>26</v>
      </c>
      <c r="B241" t="s">
        <v>26</v>
      </c>
      <c r="C241" t="s">
        <v>26</v>
      </c>
      <c r="D241" t="s">
        <v>26</v>
      </c>
      <c r="E241" t="s">
        <v>26</v>
      </c>
      <c r="F241" t="s">
        <v>26</v>
      </c>
      <c r="G241" t="s">
        <v>26</v>
      </c>
      <c r="H241" t="s">
        <v>26</v>
      </c>
      <c r="I241" t="s">
        <v>26</v>
      </c>
      <c r="J241" t="s">
        <v>26</v>
      </c>
      <c r="K241" t="s">
        <v>26</v>
      </c>
      <c r="L241" t="s">
        <v>26</v>
      </c>
      <c r="M241" t="s">
        <v>1342</v>
      </c>
      <c r="N241" t="s">
        <v>1343</v>
      </c>
      <c r="O241" t="s">
        <v>26</v>
      </c>
      <c r="P241" t="s">
        <v>26</v>
      </c>
      <c r="Q241" t="s">
        <v>26</v>
      </c>
      <c r="R241" t="s">
        <v>858</v>
      </c>
      <c r="S241" t="s">
        <v>26</v>
      </c>
      <c r="T241" t="s">
        <v>26</v>
      </c>
      <c r="U241" t="s">
        <v>26</v>
      </c>
      <c r="V241" t="s">
        <v>1344</v>
      </c>
      <c r="W241" t="s">
        <v>26</v>
      </c>
      <c r="X241" t="s">
        <v>26</v>
      </c>
      <c r="Y241" t="s">
        <v>26</v>
      </c>
      <c r="Z241" t="s">
        <v>26</v>
      </c>
    </row>
    <row r="242" spans="1:26" x14ac:dyDescent="0.25">
      <c r="A242" s="1" t="s">
        <v>26</v>
      </c>
      <c r="B242" t="s">
        <v>26</v>
      </c>
      <c r="C242" t="s">
        <v>26</v>
      </c>
      <c r="D242" t="s">
        <v>26</v>
      </c>
      <c r="E242" t="s">
        <v>26</v>
      </c>
      <c r="F242" t="s">
        <v>26</v>
      </c>
      <c r="G242" t="s">
        <v>26</v>
      </c>
      <c r="H242" t="s">
        <v>26</v>
      </c>
      <c r="I242" t="s">
        <v>26</v>
      </c>
      <c r="J242" t="s">
        <v>26</v>
      </c>
      <c r="K242" t="s">
        <v>26</v>
      </c>
      <c r="L242" t="s">
        <v>1345</v>
      </c>
      <c r="M242" t="s">
        <v>26</v>
      </c>
      <c r="N242" t="s">
        <v>26</v>
      </c>
      <c r="O242" t="s">
        <v>26</v>
      </c>
      <c r="P242" t="s">
        <v>26</v>
      </c>
      <c r="Q242" t="s">
        <v>1346</v>
      </c>
      <c r="R242" t="s">
        <v>858</v>
      </c>
      <c r="S242" t="s">
        <v>26</v>
      </c>
      <c r="T242" t="s">
        <v>26</v>
      </c>
      <c r="U242" t="s">
        <v>26</v>
      </c>
      <c r="V242" t="s">
        <v>1347</v>
      </c>
      <c r="W242" t="s">
        <v>26</v>
      </c>
      <c r="X242" t="s">
        <v>26</v>
      </c>
      <c r="Y242" t="s">
        <v>1348</v>
      </c>
      <c r="Z242" t="s">
        <v>1349</v>
      </c>
    </row>
    <row r="243" spans="1:26" x14ac:dyDescent="0.25">
      <c r="A243" s="1" t="s">
        <v>26</v>
      </c>
      <c r="B243" t="s">
        <v>26</v>
      </c>
      <c r="C243" t="s">
        <v>26</v>
      </c>
      <c r="D243" t="s">
        <v>26</v>
      </c>
      <c r="E243" t="s">
        <v>26</v>
      </c>
      <c r="F243" t="s">
        <v>26</v>
      </c>
      <c r="G243" t="s">
        <v>26</v>
      </c>
      <c r="H243" t="s">
        <v>26</v>
      </c>
      <c r="I243" t="s">
        <v>26</v>
      </c>
      <c r="J243" t="s">
        <v>26</v>
      </c>
      <c r="K243" t="s">
        <v>26</v>
      </c>
      <c r="L243" t="s">
        <v>1350</v>
      </c>
      <c r="M243" t="s">
        <v>1351</v>
      </c>
      <c r="N243" t="s">
        <v>1352</v>
      </c>
      <c r="O243" t="s">
        <v>26</v>
      </c>
      <c r="P243" t="s">
        <v>26</v>
      </c>
      <c r="Q243" t="s">
        <v>26</v>
      </c>
      <c r="R243" t="s">
        <v>858</v>
      </c>
      <c r="S243" t="s">
        <v>26</v>
      </c>
      <c r="T243" t="s">
        <v>26</v>
      </c>
      <c r="U243" t="s">
        <v>26</v>
      </c>
      <c r="V243" t="s">
        <v>1353</v>
      </c>
      <c r="W243" t="s">
        <v>26</v>
      </c>
      <c r="X243" t="s">
        <v>26</v>
      </c>
      <c r="Y243" t="s">
        <v>26</v>
      </c>
      <c r="Z243" t="s">
        <v>26</v>
      </c>
    </row>
    <row r="244" spans="1:26" x14ac:dyDescent="0.25">
      <c r="A244" s="1" t="s">
        <v>1354</v>
      </c>
      <c r="B244" t="s">
        <v>26</v>
      </c>
      <c r="C244" t="s">
        <v>26</v>
      </c>
      <c r="D244" t="s">
        <v>26</v>
      </c>
      <c r="E244" t="s">
        <v>26</v>
      </c>
      <c r="F244" t="s">
        <v>26</v>
      </c>
      <c r="G244" t="s">
        <v>26</v>
      </c>
      <c r="H244" t="s">
        <v>26</v>
      </c>
      <c r="I244" t="s">
        <v>26</v>
      </c>
      <c r="J244" t="s">
        <v>26</v>
      </c>
      <c r="K244" t="s">
        <v>26</v>
      </c>
      <c r="L244" t="s">
        <v>1355</v>
      </c>
      <c r="M244" t="s">
        <v>26</v>
      </c>
      <c r="N244" t="s">
        <v>26</v>
      </c>
      <c r="O244" t="s">
        <v>26</v>
      </c>
      <c r="P244" t="s">
        <v>26</v>
      </c>
      <c r="Q244" t="s">
        <v>26</v>
      </c>
      <c r="R244" t="s">
        <v>858</v>
      </c>
      <c r="S244" t="s">
        <v>26</v>
      </c>
      <c r="T244" t="s">
        <v>26</v>
      </c>
      <c r="U244" t="s">
        <v>26</v>
      </c>
      <c r="V244" t="s">
        <v>1356</v>
      </c>
      <c r="W244" t="s">
        <v>26</v>
      </c>
      <c r="X244" t="s">
        <v>26</v>
      </c>
      <c r="Y244" t="s">
        <v>1357</v>
      </c>
      <c r="Z244" t="s">
        <v>26</v>
      </c>
    </row>
    <row r="245" spans="1:26" x14ac:dyDescent="0.25">
      <c r="A245" s="1" t="s">
        <v>1358</v>
      </c>
      <c r="B245" t="s">
        <v>26</v>
      </c>
      <c r="C245" t="s">
        <v>26</v>
      </c>
      <c r="D245" t="s">
        <v>26</v>
      </c>
      <c r="E245" t="s">
        <v>26</v>
      </c>
      <c r="F245" t="s">
        <v>26</v>
      </c>
      <c r="G245" t="s">
        <v>26</v>
      </c>
      <c r="H245" t="s">
        <v>1237</v>
      </c>
      <c r="I245" t="s">
        <v>26</v>
      </c>
      <c r="J245" t="s">
        <v>1359</v>
      </c>
      <c r="K245" t="s">
        <v>26</v>
      </c>
      <c r="L245" t="s">
        <v>1360</v>
      </c>
      <c r="M245" t="s">
        <v>26</v>
      </c>
      <c r="N245" t="s">
        <v>26</v>
      </c>
      <c r="O245" t="s">
        <v>26</v>
      </c>
      <c r="P245" t="s">
        <v>26</v>
      </c>
      <c r="Q245" t="s">
        <v>26</v>
      </c>
      <c r="R245" t="s">
        <v>858</v>
      </c>
      <c r="S245" t="s">
        <v>26</v>
      </c>
      <c r="T245" t="s">
        <v>26</v>
      </c>
      <c r="U245" t="s">
        <v>26</v>
      </c>
      <c r="V245" t="s">
        <v>26</v>
      </c>
      <c r="W245" t="s">
        <v>26</v>
      </c>
      <c r="X245" t="s">
        <v>26</v>
      </c>
      <c r="Y245" t="s">
        <v>26</v>
      </c>
      <c r="Z245" t="s">
        <v>26</v>
      </c>
    </row>
    <row r="246" spans="1:26" x14ac:dyDescent="0.25">
      <c r="A246" s="1" t="s">
        <v>1361</v>
      </c>
      <c r="B246" t="s">
        <v>26</v>
      </c>
      <c r="C246" t="s">
        <v>26</v>
      </c>
      <c r="D246" t="s">
        <v>26</v>
      </c>
      <c r="E246" t="s">
        <v>26</v>
      </c>
      <c r="F246" t="s">
        <v>26</v>
      </c>
      <c r="G246" t="s">
        <v>26</v>
      </c>
      <c r="H246" t="s">
        <v>26</v>
      </c>
      <c r="I246" t="s">
        <v>26</v>
      </c>
      <c r="J246" t="s">
        <v>26</v>
      </c>
      <c r="K246" t="s">
        <v>26</v>
      </c>
      <c r="L246" t="s">
        <v>1362</v>
      </c>
      <c r="M246" t="s">
        <v>26</v>
      </c>
      <c r="N246" t="s">
        <v>26</v>
      </c>
      <c r="O246" t="s">
        <v>26</v>
      </c>
      <c r="P246" t="s">
        <v>26</v>
      </c>
      <c r="Q246" t="s">
        <v>1363</v>
      </c>
      <c r="R246" t="s">
        <v>858</v>
      </c>
      <c r="S246" t="s">
        <v>26</v>
      </c>
      <c r="T246" t="s">
        <v>26</v>
      </c>
      <c r="U246" t="s">
        <v>26</v>
      </c>
      <c r="V246" t="s">
        <v>26</v>
      </c>
      <c r="W246" t="s">
        <v>26</v>
      </c>
      <c r="X246" t="s">
        <v>26</v>
      </c>
      <c r="Y246" t="s">
        <v>26</v>
      </c>
      <c r="Z246" t="s">
        <v>26</v>
      </c>
    </row>
    <row r="247" spans="1:26" x14ac:dyDescent="0.25">
      <c r="A247" s="1" t="s">
        <v>26</v>
      </c>
      <c r="B247" t="s">
        <v>26</v>
      </c>
      <c r="C247" t="s">
        <v>26</v>
      </c>
      <c r="D247" t="s">
        <v>26</v>
      </c>
      <c r="E247" t="s">
        <v>26</v>
      </c>
      <c r="F247" t="s">
        <v>26</v>
      </c>
      <c r="G247" t="s">
        <v>26</v>
      </c>
      <c r="H247" t="s">
        <v>1237</v>
      </c>
      <c r="I247" t="s">
        <v>26</v>
      </c>
      <c r="J247" t="s">
        <v>1359</v>
      </c>
      <c r="K247" t="s">
        <v>26</v>
      </c>
      <c r="L247" t="s">
        <v>1364</v>
      </c>
      <c r="M247" t="s">
        <v>26</v>
      </c>
      <c r="N247" t="s">
        <v>26</v>
      </c>
      <c r="O247" t="s">
        <v>26</v>
      </c>
      <c r="P247" t="s">
        <v>26</v>
      </c>
      <c r="Q247" t="s">
        <v>1365</v>
      </c>
      <c r="R247" t="s">
        <v>858</v>
      </c>
      <c r="S247" t="s">
        <v>26</v>
      </c>
      <c r="T247" t="s">
        <v>26</v>
      </c>
      <c r="U247" t="s">
        <v>26</v>
      </c>
      <c r="V247" t="s">
        <v>1366</v>
      </c>
      <c r="W247" t="s">
        <v>26</v>
      </c>
      <c r="X247" t="s">
        <v>26</v>
      </c>
      <c r="Y247" t="s">
        <v>1367</v>
      </c>
      <c r="Z247" t="s">
        <v>26</v>
      </c>
    </row>
    <row r="248" spans="1:26" x14ac:dyDescent="0.25">
      <c r="A248" s="1" t="s">
        <v>1368</v>
      </c>
      <c r="B248" t="s">
        <v>26</v>
      </c>
      <c r="C248" t="s">
        <v>26</v>
      </c>
      <c r="D248" t="s">
        <v>26</v>
      </c>
      <c r="E248" t="s">
        <v>26</v>
      </c>
      <c r="F248" t="s">
        <v>26</v>
      </c>
      <c r="G248" t="s">
        <v>26</v>
      </c>
      <c r="H248" t="s">
        <v>26</v>
      </c>
      <c r="I248" t="s">
        <v>26</v>
      </c>
      <c r="J248" t="s">
        <v>26</v>
      </c>
      <c r="K248" t="s">
        <v>26</v>
      </c>
      <c r="L248" t="s">
        <v>1369</v>
      </c>
      <c r="M248" t="s">
        <v>26</v>
      </c>
      <c r="N248" t="s">
        <v>26</v>
      </c>
      <c r="O248" t="s">
        <v>26</v>
      </c>
      <c r="P248" t="s">
        <v>26</v>
      </c>
      <c r="Q248" t="s">
        <v>26</v>
      </c>
      <c r="R248" t="s">
        <v>858</v>
      </c>
      <c r="S248" t="s">
        <v>26</v>
      </c>
      <c r="T248" t="s">
        <v>26</v>
      </c>
      <c r="U248" t="s">
        <v>26</v>
      </c>
      <c r="V248" t="s">
        <v>1370</v>
      </c>
      <c r="W248" t="s">
        <v>26</v>
      </c>
      <c r="X248" t="s">
        <v>26</v>
      </c>
      <c r="Y248" t="s">
        <v>1371</v>
      </c>
      <c r="Z248" t="s">
        <v>26</v>
      </c>
    </row>
    <row r="249" spans="1:26" x14ac:dyDescent="0.25">
      <c r="A249" s="1" t="s">
        <v>1372</v>
      </c>
      <c r="B249" t="s">
        <v>26</v>
      </c>
      <c r="C249" t="s">
        <v>26</v>
      </c>
      <c r="D249" t="s">
        <v>26</v>
      </c>
      <c r="E249" t="s">
        <v>26</v>
      </c>
      <c r="F249" t="s">
        <v>26</v>
      </c>
      <c r="G249" t="s">
        <v>26</v>
      </c>
      <c r="H249" t="s">
        <v>26</v>
      </c>
      <c r="I249" t="s">
        <v>26</v>
      </c>
      <c r="J249" t="s">
        <v>26</v>
      </c>
      <c r="K249" t="s">
        <v>26</v>
      </c>
      <c r="L249" t="s">
        <v>1373</v>
      </c>
      <c r="M249" t="s">
        <v>1374</v>
      </c>
      <c r="N249" t="s">
        <v>26</v>
      </c>
      <c r="O249" t="s">
        <v>26</v>
      </c>
      <c r="P249" t="s">
        <v>26</v>
      </c>
      <c r="Q249" t="s">
        <v>1375</v>
      </c>
      <c r="R249" t="s">
        <v>858</v>
      </c>
      <c r="S249" t="s">
        <v>26</v>
      </c>
      <c r="T249" t="s">
        <v>26</v>
      </c>
      <c r="U249" t="s">
        <v>26</v>
      </c>
      <c r="V249" t="s">
        <v>26</v>
      </c>
      <c r="W249" t="s">
        <v>26</v>
      </c>
      <c r="X249" t="s">
        <v>26</v>
      </c>
      <c r="Y249" t="s">
        <v>1376</v>
      </c>
      <c r="Z249" t="s">
        <v>26</v>
      </c>
    </row>
    <row r="250" spans="1:26" x14ac:dyDescent="0.25">
      <c r="A250" s="1" t="s">
        <v>1377</v>
      </c>
      <c r="B250" t="s">
        <v>26</v>
      </c>
      <c r="C250" t="s">
        <v>26</v>
      </c>
      <c r="D250" t="s">
        <v>26</v>
      </c>
      <c r="E250" t="s">
        <v>26</v>
      </c>
      <c r="F250" t="s">
        <v>26</v>
      </c>
      <c r="G250" t="s">
        <v>26</v>
      </c>
      <c r="H250" t="s">
        <v>26</v>
      </c>
      <c r="I250" t="s">
        <v>26</v>
      </c>
      <c r="J250" t="s">
        <v>26</v>
      </c>
      <c r="K250" t="s">
        <v>26</v>
      </c>
      <c r="L250" t="s">
        <v>1378</v>
      </c>
      <c r="M250" t="s">
        <v>26</v>
      </c>
      <c r="N250" t="s">
        <v>26</v>
      </c>
      <c r="O250" t="s">
        <v>26</v>
      </c>
      <c r="P250" t="s">
        <v>26</v>
      </c>
      <c r="Q250" t="s">
        <v>26</v>
      </c>
      <c r="R250" t="s">
        <v>858</v>
      </c>
      <c r="S250" t="s">
        <v>26</v>
      </c>
      <c r="T250" t="s">
        <v>26</v>
      </c>
      <c r="U250" t="s">
        <v>26</v>
      </c>
      <c r="V250" t="s">
        <v>1379</v>
      </c>
      <c r="W250" t="s">
        <v>26</v>
      </c>
      <c r="X250" t="s">
        <v>26</v>
      </c>
      <c r="Y250" t="s">
        <v>26</v>
      </c>
      <c r="Z250" t="s">
        <v>26</v>
      </c>
    </row>
    <row r="251" spans="1:26" x14ac:dyDescent="0.25">
      <c r="A251" s="1" t="s">
        <v>1380</v>
      </c>
      <c r="B251" t="s">
        <v>26</v>
      </c>
      <c r="C251" t="s">
        <v>26</v>
      </c>
      <c r="D251" t="s">
        <v>26</v>
      </c>
      <c r="E251" t="s">
        <v>26</v>
      </c>
      <c r="F251" t="s">
        <v>26</v>
      </c>
      <c r="G251" t="s">
        <v>26</v>
      </c>
      <c r="H251" t="s">
        <v>26</v>
      </c>
      <c r="I251" t="s">
        <v>26</v>
      </c>
      <c r="J251" t="s">
        <v>26</v>
      </c>
      <c r="K251" t="s">
        <v>26</v>
      </c>
      <c r="L251" t="s">
        <v>1381</v>
      </c>
      <c r="M251" t="s">
        <v>26</v>
      </c>
      <c r="N251" t="s">
        <v>26</v>
      </c>
      <c r="O251" t="s">
        <v>26</v>
      </c>
      <c r="P251" t="s">
        <v>26</v>
      </c>
      <c r="Q251" t="s">
        <v>1382</v>
      </c>
      <c r="R251" t="s">
        <v>858</v>
      </c>
      <c r="S251" t="s">
        <v>26</v>
      </c>
      <c r="T251" t="s">
        <v>26</v>
      </c>
      <c r="U251" t="s">
        <v>26</v>
      </c>
      <c r="V251" t="s">
        <v>26</v>
      </c>
      <c r="W251" t="s">
        <v>26</v>
      </c>
      <c r="X251" t="s">
        <v>26</v>
      </c>
      <c r="Y251" t="s">
        <v>26</v>
      </c>
      <c r="Z251" t="s">
        <v>26</v>
      </c>
    </row>
    <row r="252" spans="1:26" x14ac:dyDescent="0.25">
      <c r="A252" s="1" t="s">
        <v>1383</v>
      </c>
      <c r="B252" t="s">
        <v>26</v>
      </c>
      <c r="C252" t="s">
        <v>26</v>
      </c>
      <c r="D252" t="s">
        <v>26</v>
      </c>
      <c r="E252" t="s">
        <v>26</v>
      </c>
      <c r="F252" t="s">
        <v>26</v>
      </c>
      <c r="G252" t="s">
        <v>26</v>
      </c>
      <c r="H252" t="s">
        <v>26</v>
      </c>
      <c r="I252" t="s">
        <v>26</v>
      </c>
      <c r="J252" t="s">
        <v>26</v>
      </c>
      <c r="K252" t="s">
        <v>26</v>
      </c>
      <c r="L252" t="s">
        <v>1384</v>
      </c>
      <c r="M252" t="s">
        <v>26</v>
      </c>
      <c r="N252" t="s">
        <v>671</v>
      </c>
      <c r="O252" t="s">
        <v>26</v>
      </c>
      <c r="P252" t="s">
        <v>26</v>
      </c>
      <c r="Q252" t="s">
        <v>26</v>
      </c>
      <c r="R252" t="s">
        <v>858</v>
      </c>
      <c r="S252" t="s">
        <v>26</v>
      </c>
      <c r="T252" t="s">
        <v>26</v>
      </c>
      <c r="U252" t="s">
        <v>26</v>
      </c>
      <c r="V252" t="s">
        <v>1385</v>
      </c>
      <c r="W252" t="s">
        <v>26</v>
      </c>
      <c r="X252" t="s">
        <v>26</v>
      </c>
      <c r="Y252" t="s">
        <v>1386</v>
      </c>
      <c r="Z252" t="s">
        <v>1387</v>
      </c>
    </row>
    <row r="253" spans="1:26" x14ac:dyDescent="0.25">
      <c r="A253" s="1" t="s">
        <v>1388</v>
      </c>
      <c r="B253" t="s">
        <v>26</v>
      </c>
      <c r="C253" t="s">
        <v>26</v>
      </c>
      <c r="D253" t="s">
        <v>1389</v>
      </c>
      <c r="E253" t="s">
        <v>1390</v>
      </c>
      <c r="F253" t="s">
        <v>1391</v>
      </c>
      <c r="G253" t="s">
        <v>1391</v>
      </c>
      <c r="H253" t="s">
        <v>1392</v>
      </c>
      <c r="I253" t="s">
        <v>1393</v>
      </c>
      <c r="J253" t="s">
        <v>26</v>
      </c>
      <c r="K253" t="s">
        <v>26</v>
      </c>
      <c r="L253" t="s">
        <v>1394</v>
      </c>
      <c r="M253" t="s">
        <v>1395</v>
      </c>
      <c r="N253" t="s">
        <v>26</v>
      </c>
      <c r="O253" t="s">
        <v>26</v>
      </c>
      <c r="P253" t="s">
        <v>26</v>
      </c>
      <c r="Q253" t="s">
        <v>1396</v>
      </c>
      <c r="R253" t="s">
        <v>858</v>
      </c>
      <c r="S253" t="s">
        <v>26</v>
      </c>
      <c r="T253" t="s">
        <v>26</v>
      </c>
      <c r="U253" t="s">
        <v>26</v>
      </c>
      <c r="V253" t="s">
        <v>1397</v>
      </c>
      <c r="W253" t="s">
        <v>26</v>
      </c>
      <c r="X253" t="s">
        <v>26</v>
      </c>
      <c r="Y253" t="s">
        <v>1398</v>
      </c>
      <c r="Z253" t="s">
        <v>1399</v>
      </c>
    </row>
    <row r="254" spans="1:26" x14ac:dyDescent="0.25">
      <c r="A254" s="1" t="s">
        <v>1400</v>
      </c>
      <c r="B254" t="s">
        <v>26</v>
      </c>
      <c r="C254" t="s">
        <v>26</v>
      </c>
      <c r="D254" t="s">
        <v>26</v>
      </c>
      <c r="E254" t="s">
        <v>26</v>
      </c>
      <c r="F254" t="s">
        <v>26</v>
      </c>
      <c r="G254" t="s">
        <v>26</v>
      </c>
      <c r="H254" t="s">
        <v>26</v>
      </c>
      <c r="I254" t="s">
        <v>26</v>
      </c>
      <c r="J254" t="s">
        <v>26</v>
      </c>
      <c r="K254" t="s">
        <v>26</v>
      </c>
      <c r="L254" t="s">
        <v>1401</v>
      </c>
      <c r="M254" t="s">
        <v>1402</v>
      </c>
      <c r="N254" t="s">
        <v>26</v>
      </c>
      <c r="O254" t="s">
        <v>26</v>
      </c>
      <c r="P254" t="s">
        <v>26</v>
      </c>
      <c r="Q254" t="s">
        <v>1403</v>
      </c>
      <c r="R254" t="s">
        <v>1404</v>
      </c>
      <c r="S254" t="s">
        <v>26</v>
      </c>
      <c r="T254" t="s">
        <v>1405</v>
      </c>
      <c r="U254" t="s">
        <v>1406</v>
      </c>
      <c r="V254" t="s">
        <v>1407</v>
      </c>
      <c r="W254" t="s">
        <v>26</v>
      </c>
      <c r="X254" t="s">
        <v>26</v>
      </c>
      <c r="Y254" t="s">
        <v>1408</v>
      </c>
      <c r="Z254" t="s">
        <v>1409</v>
      </c>
    </row>
    <row r="255" spans="1:26" x14ac:dyDescent="0.25">
      <c r="A255" s="1" t="s">
        <v>1410</v>
      </c>
      <c r="B255" t="s">
        <v>26</v>
      </c>
      <c r="C255" t="s">
        <v>26</v>
      </c>
      <c r="D255" t="s">
        <v>26</v>
      </c>
      <c r="E255" t="s">
        <v>965</v>
      </c>
      <c r="F255" t="s">
        <v>26</v>
      </c>
      <c r="G255" t="s">
        <v>26</v>
      </c>
      <c r="H255" t="s">
        <v>1411</v>
      </c>
      <c r="I255" t="s">
        <v>151</v>
      </c>
      <c r="J255" t="s">
        <v>151</v>
      </c>
      <c r="K255" t="s">
        <v>26</v>
      </c>
      <c r="L255" t="s">
        <v>1412</v>
      </c>
      <c r="M255" t="s">
        <v>1413</v>
      </c>
      <c r="N255" t="s">
        <v>26</v>
      </c>
      <c r="O255" t="s">
        <v>26</v>
      </c>
      <c r="P255" t="s">
        <v>26</v>
      </c>
      <c r="Q255" t="s">
        <v>1414</v>
      </c>
      <c r="R255" t="s">
        <v>1415</v>
      </c>
      <c r="S255" t="s">
        <v>26</v>
      </c>
      <c r="T255" t="s">
        <v>26</v>
      </c>
      <c r="U255" t="s">
        <v>26</v>
      </c>
      <c r="V255" t="s">
        <v>26</v>
      </c>
      <c r="W255" t="s">
        <v>26</v>
      </c>
      <c r="X255" t="s">
        <v>26</v>
      </c>
      <c r="Y255" t="s">
        <v>26</v>
      </c>
      <c r="Z255" t="s">
        <v>26</v>
      </c>
    </row>
    <row r="256" spans="1:26" x14ac:dyDescent="0.25">
      <c r="A256" s="1" t="s">
        <v>1416</v>
      </c>
      <c r="B256" t="s">
        <v>26</v>
      </c>
      <c r="C256" t="s">
        <v>26</v>
      </c>
      <c r="D256" t="s">
        <v>26</v>
      </c>
      <c r="E256" t="s">
        <v>1417</v>
      </c>
      <c r="F256" t="s">
        <v>1418</v>
      </c>
      <c r="G256" t="s">
        <v>26</v>
      </c>
      <c r="H256" t="s">
        <v>1411</v>
      </c>
      <c r="I256" t="s">
        <v>1419</v>
      </c>
      <c r="J256" t="s">
        <v>26</v>
      </c>
      <c r="K256" t="s">
        <v>26</v>
      </c>
      <c r="L256" t="s">
        <v>1420</v>
      </c>
      <c r="M256" t="s">
        <v>1421</v>
      </c>
      <c r="N256" t="s">
        <v>26</v>
      </c>
      <c r="O256" t="s">
        <v>26</v>
      </c>
      <c r="P256" t="s">
        <v>26</v>
      </c>
      <c r="Q256" t="s">
        <v>1422</v>
      </c>
      <c r="R256" t="s">
        <v>1423</v>
      </c>
      <c r="S256" t="s">
        <v>26</v>
      </c>
      <c r="T256" t="s">
        <v>26</v>
      </c>
      <c r="U256" t="s">
        <v>26</v>
      </c>
      <c r="V256" t="s">
        <v>26</v>
      </c>
      <c r="W256" t="s">
        <v>26</v>
      </c>
      <c r="X256" t="s">
        <v>26</v>
      </c>
      <c r="Y256" t="s">
        <v>26</v>
      </c>
      <c r="Z256" t="s">
        <v>26</v>
      </c>
    </row>
    <row r="257" spans="1:26" x14ac:dyDescent="0.25">
      <c r="A257" s="1" t="s">
        <v>26</v>
      </c>
      <c r="B257" t="s">
        <v>26</v>
      </c>
      <c r="C257" t="s">
        <v>26</v>
      </c>
      <c r="D257" t="s">
        <v>26</v>
      </c>
      <c r="E257" t="s">
        <v>26</v>
      </c>
      <c r="F257" t="s">
        <v>26</v>
      </c>
      <c r="G257" t="s">
        <v>26</v>
      </c>
      <c r="H257" t="s">
        <v>26</v>
      </c>
      <c r="I257" t="s">
        <v>26</v>
      </c>
      <c r="J257" t="s">
        <v>26</v>
      </c>
      <c r="K257" t="s">
        <v>26</v>
      </c>
      <c r="L257" t="s">
        <v>1424</v>
      </c>
      <c r="M257" t="s">
        <v>26</v>
      </c>
      <c r="N257" t="s">
        <v>26</v>
      </c>
      <c r="O257" t="s">
        <v>26</v>
      </c>
      <c r="P257" t="s">
        <v>26</v>
      </c>
      <c r="Q257" t="s">
        <v>1425</v>
      </c>
      <c r="R257" t="s">
        <v>858</v>
      </c>
      <c r="S257" t="s">
        <v>26</v>
      </c>
      <c r="T257" t="s">
        <v>26</v>
      </c>
      <c r="U257" t="s">
        <v>26</v>
      </c>
      <c r="V257" t="s">
        <v>1426</v>
      </c>
      <c r="W257" t="s">
        <v>26</v>
      </c>
      <c r="X257" t="s">
        <v>26</v>
      </c>
      <c r="Y257" t="s">
        <v>1427</v>
      </c>
      <c r="Z257" t="s">
        <v>26</v>
      </c>
    </row>
    <row r="258" spans="1:26" x14ac:dyDescent="0.25">
      <c r="A258" s="1" t="s">
        <v>1428</v>
      </c>
      <c r="B258" t="s">
        <v>26</v>
      </c>
      <c r="C258" t="s">
        <v>26</v>
      </c>
      <c r="D258" t="s">
        <v>26</v>
      </c>
      <c r="E258" t="s">
        <v>26</v>
      </c>
      <c r="F258" t="s">
        <v>26</v>
      </c>
      <c r="G258" t="s">
        <v>26</v>
      </c>
      <c r="H258" t="s">
        <v>26</v>
      </c>
      <c r="I258" t="s">
        <v>26</v>
      </c>
      <c r="J258" t="s">
        <v>26</v>
      </c>
      <c r="K258" t="s">
        <v>26</v>
      </c>
      <c r="L258" t="s">
        <v>1429</v>
      </c>
      <c r="M258" t="s">
        <v>1430</v>
      </c>
      <c r="N258" t="s">
        <v>26</v>
      </c>
      <c r="O258" t="s">
        <v>26</v>
      </c>
      <c r="P258" t="s">
        <v>26</v>
      </c>
      <c r="Q258" t="s">
        <v>26</v>
      </c>
      <c r="R258" t="s">
        <v>858</v>
      </c>
      <c r="S258" t="s">
        <v>26</v>
      </c>
      <c r="T258" t="s">
        <v>26</v>
      </c>
      <c r="U258" t="s">
        <v>26</v>
      </c>
      <c r="V258" t="s">
        <v>1431</v>
      </c>
      <c r="W258" t="s">
        <v>26</v>
      </c>
      <c r="X258" t="s">
        <v>26</v>
      </c>
      <c r="Y258" t="s">
        <v>1432</v>
      </c>
      <c r="Z258" t="s">
        <v>26</v>
      </c>
    </row>
    <row r="259" spans="1:26" x14ac:dyDescent="0.25">
      <c r="A259" s="1" t="s">
        <v>1433</v>
      </c>
      <c r="B259" t="s">
        <v>26</v>
      </c>
      <c r="C259" t="s">
        <v>26</v>
      </c>
      <c r="D259" t="s">
        <v>965</v>
      </c>
      <c r="E259" t="s">
        <v>1434</v>
      </c>
      <c r="F259" t="s">
        <v>1434</v>
      </c>
      <c r="G259" t="s">
        <v>26</v>
      </c>
      <c r="H259" t="s">
        <v>26</v>
      </c>
      <c r="I259" t="s">
        <v>26</v>
      </c>
      <c r="J259" t="s">
        <v>26</v>
      </c>
      <c r="K259" t="s">
        <v>26</v>
      </c>
      <c r="L259" t="s">
        <v>1435</v>
      </c>
      <c r="M259" t="s">
        <v>26</v>
      </c>
      <c r="N259" t="s">
        <v>26</v>
      </c>
      <c r="O259" t="s">
        <v>26</v>
      </c>
      <c r="P259" t="s">
        <v>26</v>
      </c>
      <c r="Q259" t="s">
        <v>1436</v>
      </c>
      <c r="R259" t="s">
        <v>858</v>
      </c>
      <c r="S259" t="s">
        <v>26</v>
      </c>
      <c r="T259" t="s">
        <v>26</v>
      </c>
      <c r="U259" t="s">
        <v>26</v>
      </c>
      <c r="V259" t="s">
        <v>26</v>
      </c>
      <c r="W259" t="s">
        <v>26</v>
      </c>
      <c r="X259" t="s">
        <v>26</v>
      </c>
      <c r="Y259" t="s">
        <v>26</v>
      </c>
      <c r="Z259" t="s">
        <v>26</v>
      </c>
    </row>
    <row r="260" spans="1:26" x14ac:dyDescent="0.25">
      <c r="A260" s="1" t="s">
        <v>26</v>
      </c>
      <c r="B260" t="s">
        <v>26</v>
      </c>
      <c r="C260" t="s">
        <v>26</v>
      </c>
      <c r="D260" t="s">
        <v>26</v>
      </c>
      <c r="E260" t="s">
        <v>26</v>
      </c>
      <c r="F260" t="s">
        <v>26</v>
      </c>
      <c r="G260" t="s">
        <v>26</v>
      </c>
      <c r="H260" t="s">
        <v>26</v>
      </c>
      <c r="I260" t="s">
        <v>26</v>
      </c>
      <c r="J260" t="s">
        <v>26</v>
      </c>
      <c r="K260" t="s">
        <v>26</v>
      </c>
      <c r="L260" t="s">
        <v>1437</v>
      </c>
      <c r="M260" t="s">
        <v>1438</v>
      </c>
      <c r="N260" t="s">
        <v>26</v>
      </c>
      <c r="O260" t="s">
        <v>26</v>
      </c>
      <c r="P260" t="s">
        <v>26</v>
      </c>
      <c r="Q260" t="s">
        <v>26</v>
      </c>
      <c r="R260" t="s">
        <v>1439</v>
      </c>
      <c r="S260" t="s">
        <v>26</v>
      </c>
      <c r="T260" t="s">
        <v>26</v>
      </c>
      <c r="U260" t="s">
        <v>26</v>
      </c>
      <c r="V260" t="s">
        <v>1440</v>
      </c>
      <c r="W260" t="s">
        <v>26</v>
      </c>
      <c r="X260" t="s">
        <v>26</v>
      </c>
      <c r="Y260" t="s">
        <v>26</v>
      </c>
      <c r="Z260" t="s">
        <v>26</v>
      </c>
    </row>
    <row r="261" spans="1:26" x14ac:dyDescent="0.25">
      <c r="A261" s="1" t="s">
        <v>1441</v>
      </c>
      <c r="B261" t="s">
        <v>26</v>
      </c>
      <c r="C261" t="s">
        <v>26</v>
      </c>
      <c r="D261" t="s">
        <v>26</v>
      </c>
      <c r="E261" t="s">
        <v>26</v>
      </c>
      <c r="F261" t="s">
        <v>26</v>
      </c>
      <c r="G261" t="s">
        <v>26</v>
      </c>
      <c r="H261" t="s">
        <v>26</v>
      </c>
      <c r="I261" t="s">
        <v>26</v>
      </c>
      <c r="J261" t="s">
        <v>26</v>
      </c>
      <c r="K261" t="s">
        <v>26</v>
      </c>
      <c r="L261" t="s">
        <v>1442</v>
      </c>
      <c r="M261" t="s">
        <v>26</v>
      </c>
      <c r="N261" t="s">
        <v>26</v>
      </c>
      <c r="O261" t="s">
        <v>26</v>
      </c>
      <c r="P261" t="s">
        <v>26</v>
      </c>
      <c r="Q261" t="s">
        <v>26</v>
      </c>
      <c r="R261" t="s">
        <v>858</v>
      </c>
      <c r="S261" t="s">
        <v>26</v>
      </c>
      <c r="T261" t="s">
        <v>26</v>
      </c>
      <c r="U261" t="s">
        <v>26</v>
      </c>
      <c r="V261" t="s">
        <v>26</v>
      </c>
      <c r="W261" t="s">
        <v>26</v>
      </c>
      <c r="X261" t="s">
        <v>26</v>
      </c>
      <c r="Y261" t="s">
        <v>26</v>
      </c>
      <c r="Z261" t="s">
        <v>26</v>
      </c>
    </row>
    <row r="262" spans="1:26" x14ac:dyDescent="0.25">
      <c r="A262" s="1" t="s">
        <v>1443</v>
      </c>
      <c r="B262" t="s">
        <v>26</v>
      </c>
      <c r="C262" t="s">
        <v>26</v>
      </c>
      <c r="D262" t="s">
        <v>26</v>
      </c>
      <c r="E262" t="s">
        <v>1444</v>
      </c>
      <c r="F262" t="s">
        <v>26</v>
      </c>
      <c r="G262" t="s">
        <v>26</v>
      </c>
      <c r="H262" t="s">
        <v>26</v>
      </c>
      <c r="I262" t="s">
        <v>26</v>
      </c>
      <c r="J262" t="s">
        <v>1445</v>
      </c>
      <c r="K262" t="s">
        <v>26</v>
      </c>
      <c r="L262" t="s">
        <v>1446</v>
      </c>
      <c r="M262" t="s">
        <v>26</v>
      </c>
      <c r="N262" t="s">
        <v>26</v>
      </c>
      <c r="O262" t="s">
        <v>26</v>
      </c>
      <c r="P262" t="s">
        <v>26</v>
      </c>
      <c r="Q262" t="s">
        <v>1447</v>
      </c>
      <c r="R262" t="s">
        <v>858</v>
      </c>
      <c r="S262" t="s">
        <v>26</v>
      </c>
      <c r="T262" t="s">
        <v>26</v>
      </c>
      <c r="U262" t="s">
        <v>26</v>
      </c>
      <c r="V262" t="s">
        <v>1448</v>
      </c>
      <c r="W262" t="s">
        <v>26</v>
      </c>
      <c r="X262" t="s">
        <v>26</v>
      </c>
      <c r="Y262" t="s">
        <v>1449</v>
      </c>
      <c r="Z262" t="s">
        <v>1450</v>
      </c>
    </row>
    <row r="263" spans="1:26" x14ac:dyDescent="0.25">
      <c r="A263" s="1" t="s">
        <v>1451</v>
      </c>
      <c r="B263" t="s">
        <v>26</v>
      </c>
      <c r="C263" t="s">
        <v>26</v>
      </c>
      <c r="D263" t="s">
        <v>26</v>
      </c>
      <c r="E263" t="s">
        <v>26</v>
      </c>
      <c r="F263" t="s">
        <v>26</v>
      </c>
      <c r="G263" t="s">
        <v>26</v>
      </c>
      <c r="H263" t="s">
        <v>26</v>
      </c>
      <c r="I263" t="s">
        <v>26</v>
      </c>
      <c r="J263" t="s">
        <v>26</v>
      </c>
      <c r="K263" t="s">
        <v>26</v>
      </c>
      <c r="L263" t="s">
        <v>1452</v>
      </c>
      <c r="M263" t="s">
        <v>26</v>
      </c>
      <c r="N263" t="s">
        <v>26</v>
      </c>
      <c r="O263" t="s">
        <v>26</v>
      </c>
      <c r="P263" t="s">
        <v>26</v>
      </c>
      <c r="Q263" t="s">
        <v>1453</v>
      </c>
      <c r="R263" t="s">
        <v>858</v>
      </c>
      <c r="S263" t="s">
        <v>26</v>
      </c>
      <c r="T263" t="s">
        <v>26</v>
      </c>
      <c r="U263" t="s">
        <v>26</v>
      </c>
      <c r="V263" t="s">
        <v>1454</v>
      </c>
      <c r="W263" t="s">
        <v>26</v>
      </c>
      <c r="X263" t="s">
        <v>26</v>
      </c>
      <c r="Y263" t="s">
        <v>1455</v>
      </c>
      <c r="Z263" t="s">
        <v>1456</v>
      </c>
    </row>
    <row r="264" spans="1:26" x14ac:dyDescent="0.25">
      <c r="A264" s="1" t="s">
        <v>1457</v>
      </c>
      <c r="B264" t="s">
        <v>26</v>
      </c>
      <c r="C264" t="s">
        <v>1445</v>
      </c>
      <c r="D264" t="s">
        <v>343</v>
      </c>
      <c r="E264" t="s">
        <v>1458</v>
      </c>
      <c r="F264" t="s">
        <v>26</v>
      </c>
      <c r="G264" t="s">
        <v>26</v>
      </c>
      <c r="H264" t="s">
        <v>26</v>
      </c>
      <c r="I264" t="s">
        <v>26</v>
      </c>
      <c r="J264" t="s">
        <v>1459</v>
      </c>
      <c r="K264" t="s">
        <v>26</v>
      </c>
      <c r="L264" t="s">
        <v>1460</v>
      </c>
      <c r="M264" t="s">
        <v>26</v>
      </c>
      <c r="N264" t="s">
        <v>26</v>
      </c>
      <c r="O264" t="s">
        <v>26</v>
      </c>
      <c r="P264" t="s">
        <v>26</v>
      </c>
      <c r="Q264" t="s">
        <v>1461</v>
      </c>
      <c r="R264" t="s">
        <v>858</v>
      </c>
      <c r="S264" t="s">
        <v>26</v>
      </c>
      <c r="T264" t="s">
        <v>26</v>
      </c>
      <c r="U264" t="s">
        <v>26</v>
      </c>
      <c r="V264" t="s">
        <v>1462</v>
      </c>
      <c r="W264" t="s">
        <v>26</v>
      </c>
      <c r="X264" t="s">
        <v>26</v>
      </c>
      <c r="Y264" t="s">
        <v>1463</v>
      </c>
      <c r="Z264" t="s">
        <v>1464</v>
      </c>
    </row>
    <row r="265" spans="1:26" x14ac:dyDescent="0.25">
      <c r="A265" s="1" t="s">
        <v>1465</v>
      </c>
      <c r="B265" t="s">
        <v>26</v>
      </c>
      <c r="C265" t="s">
        <v>26</v>
      </c>
      <c r="D265" t="s">
        <v>26</v>
      </c>
      <c r="E265" t="s">
        <v>26</v>
      </c>
      <c r="F265" t="s">
        <v>26</v>
      </c>
      <c r="G265" t="s">
        <v>26</v>
      </c>
      <c r="H265" t="s">
        <v>26</v>
      </c>
      <c r="I265" t="s">
        <v>26</v>
      </c>
      <c r="J265" t="s">
        <v>26</v>
      </c>
      <c r="K265" t="s">
        <v>26</v>
      </c>
      <c r="L265" t="s">
        <v>1466</v>
      </c>
      <c r="M265" t="s">
        <v>1467</v>
      </c>
      <c r="N265" t="s">
        <v>26</v>
      </c>
      <c r="O265" t="s">
        <v>26</v>
      </c>
      <c r="P265" t="s">
        <v>26</v>
      </c>
      <c r="Q265" t="s">
        <v>26</v>
      </c>
      <c r="R265" t="s">
        <v>858</v>
      </c>
      <c r="S265" t="s">
        <v>26</v>
      </c>
      <c r="T265" t="s">
        <v>26</v>
      </c>
      <c r="U265" t="s">
        <v>26</v>
      </c>
      <c r="V265" t="s">
        <v>1468</v>
      </c>
      <c r="W265" t="s">
        <v>26</v>
      </c>
      <c r="X265" t="s">
        <v>26</v>
      </c>
      <c r="Y265" t="s">
        <v>26</v>
      </c>
      <c r="Z265" t="s">
        <v>26</v>
      </c>
    </row>
    <row r="266" spans="1:26" x14ac:dyDescent="0.25">
      <c r="A266" s="1" t="s">
        <v>26</v>
      </c>
      <c r="B266" t="s">
        <v>26</v>
      </c>
      <c r="C266" t="s">
        <v>26</v>
      </c>
      <c r="D266" t="s">
        <v>26</v>
      </c>
      <c r="E266" t="s">
        <v>26</v>
      </c>
      <c r="F266" t="s">
        <v>26</v>
      </c>
      <c r="G266" t="s">
        <v>26</v>
      </c>
      <c r="H266" t="s">
        <v>601</v>
      </c>
      <c r="I266" t="s">
        <v>26</v>
      </c>
      <c r="J266" t="s">
        <v>26</v>
      </c>
      <c r="K266" t="s">
        <v>26</v>
      </c>
      <c r="L266" t="s">
        <v>1469</v>
      </c>
      <c r="M266" t="s">
        <v>1470</v>
      </c>
      <c r="N266" t="s">
        <v>26</v>
      </c>
      <c r="O266" t="s">
        <v>26</v>
      </c>
      <c r="P266" t="s">
        <v>26</v>
      </c>
      <c r="Q266" t="s">
        <v>1471</v>
      </c>
      <c r="R266" t="s">
        <v>858</v>
      </c>
      <c r="S266" t="s">
        <v>26</v>
      </c>
      <c r="T266" t="s">
        <v>26</v>
      </c>
      <c r="U266" t="s">
        <v>26</v>
      </c>
      <c r="V266" t="s">
        <v>1472</v>
      </c>
      <c r="W266" t="s">
        <v>26</v>
      </c>
      <c r="X266" t="s">
        <v>26</v>
      </c>
      <c r="Y266" t="s">
        <v>1473</v>
      </c>
      <c r="Z266" t="s">
        <v>1474</v>
      </c>
    </row>
    <row r="267" spans="1:26" x14ac:dyDescent="0.25">
      <c r="A267" s="1" t="s">
        <v>1475</v>
      </c>
      <c r="B267" t="s">
        <v>26</v>
      </c>
      <c r="C267" t="s">
        <v>26</v>
      </c>
      <c r="D267" t="s">
        <v>26</v>
      </c>
      <c r="E267" t="s">
        <v>26</v>
      </c>
      <c r="F267" t="s">
        <v>26</v>
      </c>
      <c r="G267" t="s">
        <v>26</v>
      </c>
      <c r="H267" t="s">
        <v>26</v>
      </c>
      <c r="I267" t="s">
        <v>26</v>
      </c>
      <c r="J267" t="s">
        <v>26</v>
      </c>
      <c r="K267" t="s">
        <v>26</v>
      </c>
      <c r="L267" t="s">
        <v>1476</v>
      </c>
      <c r="M267" t="s">
        <v>26</v>
      </c>
      <c r="N267" t="s">
        <v>671</v>
      </c>
      <c r="O267" t="s">
        <v>26</v>
      </c>
      <c r="P267" t="s">
        <v>26</v>
      </c>
      <c r="Q267" t="s">
        <v>26</v>
      </c>
      <c r="R267" t="s">
        <v>858</v>
      </c>
      <c r="S267" t="s">
        <v>26</v>
      </c>
      <c r="T267" t="s">
        <v>26</v>
      </c>
      <c r="U267" t="s">
        <v>26</v>
      </c>
      <c r="V267" t="s">
        <v>26</v>
      </c>
      <c r="W267" t="s">
        <v>26</v>
      </c>
      <c r="X267" t="s">
        <v>26</v>
      </c>
      <c r="Y267" t="s">
        <v>1477</v>
      </c>
      <c r="Z267" t="s">
        <v>26</v>
      </c>
    </row>
    <row r="268" spans="1:26" x14ac:dyDescent="0.25">
      <c r="A268" s="1" t="s">
        <v>1478</v>
      </c>
      <c r="B268" t="s">
        <v>1479</v>
      </c>
      <c r="C268" t="s">
        <v>26</v>
      </c>
      <c r="D268" t="s">
        <v>26</v>
      </c>
      <c r="E268" t="s">
        <v>26</v>
      </c>
      <c r="F268" t="s">
        <v>26</v>
      </c>
      <c r="G268" t="s">
        <v>26</v>
      </c>
      <c r="H268" t="s">
        <v>26</v>
      </c>
      <c r="I268" t="s">
        <v>26</v>
      </c>
      <c r="J268" t="s">
        <v>1480</v>
      </c>
      <c r="K268" t="s">
        <v>26</v>
      </c>
      <c r="L268" t="s">
        <v>1481</v>
      </c>
      <c r="M268" t="s">
        <v>26</v>
      </c>
      <c r="N268" t="s">
        <v>26</v>
      </c>
      <c r="O268" t="s">
        <v>26</v>
      </c>
      <c r="P268" t="s">
        <v>26</v>
      </c>
      <c r="Q268" t="s">
        <v>1482</v>
      </c>
      <c r="R268" t="s">
        <v>858</v>
      </c>
      <c r="S268" t="s">
        <v>26</v>
      </c>
      <c r="T268" t="s">
        <v>26</v>
      </c>
      <c r="U268" t="s">
        <v>26</v>
      </c>
      <c r="V268" t="s">
        <v>1483</v>
      </c>
      <c r="W268" t="s">
        <v>26</v>
      </c>
      <c r="X268" t="s">
        <v>26</v>
      </c>
      <c r="Y268" t="s">
        <v>1484</v>
      </c>
      <c r="Z268" t="s">
        <v>26</v>
      </c>
    </row>
    <row r="269" spans="1:26" x14ac:dyDescent="0.25">
      <c r="A269" s="1" t="s">
        <v>1485</v>
      </c>
      <c r="B269" t="s">
        <v>26</v>
      </c>
      <c r="C269" t="s">
        <v>26</v>
      </c>
      <c r="D269" t="s">
        <v>26</v>
      </c>
      <c r="E269" t="s">
        <v>26</v>
      </c>
      <c r="F269" t="s">
        <v>26</v>
      </c>
      <c r="G269" t="s">
        <v>26</v>
      </c>
      <c r="H269" t="s">
        <v>26</v>
      </c>
      <c r="I269" t="s">
        <v>1486</v>
      </c>
      <c r="J269" t="s">
        <v>1487</v>
      </c>
      <c r="K269" t="s">
        <v>26</v>
      </c>
      <c r="L269" t="s">
        <v>1488</v>
      </c>
      <c r="M269" t="s">
        <v>26</v>
      </c>
      <c r="N269" t="s">
        <v>26</v>
      </c>
      <c r="O269" t="s">
        <v>26</v>
      </c>
      <c r="P269" t="s">
        <v>26</v>
      </c>
      <c r="Q269" t="s">
        <v>1489</v>
      </c>
      <c r="R269" t="s">
        <v>858</v>
      </c>
      <c r="S269" t="s">
        <v>26</v>
      </c>
      <c r="T269" t="s">
        <v>26</v>
      </c>
      <c r="U269" t="s">
        <v>26</v>
      </c>
      <c r="V269" t="s">
        <v>1490</v>
      </c>
      <c r="W269" t="s">
        <v>26</v>
      </c>
      <c r="X269" t="s">
        <v>26</v>
      </c>
      <c r="Y269" t="s">
        <v>1491</v>
      </c>
      <c r="Z269" t="s">
        <v>26</v>
      </c>
    </row>
    <row r="270" spans="1:26" x14ac:dyDescent="0.25">
      <c r="A270" s="1" t="s">
        <v>26</v>
      </c>
      <c r="B270" t="s">
        <v>1492</v>
      </c>
      <c r="C270" t="s">
        <v>26</v>
      </c>
      <c r="D270" t="s">
        <v>26</v>
      </c>
      <c r="E270" t="s">
        <v>26</v>
      </c>
      <c r="F270" t="s">
        <v>26</v>
      </c>
      <c r="G270" t="s">
        <v>26</v>
      </c>
      <c r="H270" t="s">
        <v>26</v>
      </c>
      <c r="I270" t="s">
        <v>26</v>
      </c>
      <c r="J270" t="s">
        <v>26</v>
      </c>
      <c r="K270" t="s">
        <v>26</v>
      </c>
      <c r="L270" t="s">
        <v>1493</v>
      </c>
      <c r="M270" t="s">
        <v>26</v>
      </c>
      <c r="N270" t="s">
        <v>26</v>
      </c>
      <c r="O270" t="s">
        <v>26</v>
      </c>
      <c r="P270" t="s">
        <v>26</v>
      </c>
      <c r="Q270" t="s">
        <v>1494</v>
      </c>
      <c r="R270" t="s">
        <v>858</v>
      </c>
      <c r="S270" t="s">
        <v>26</v>
      </c>
      <c r="T270" t="s">
        <v>26</v>
      </c>
      <c r="U270" t="s">
        <v>26</v>
      </c>
      <c r="V270" t="s">
        <v>1495</v>
      </c>
      <c r="W270" t="s">
        <v>26</v>
      </c>
      <c r="X270" t="s">
        <v>26</v>
      </c>
      <c r="Y270" t="s">
        <v>26</v>
      </c>
      <c r="Z270" t="s">
        <v>26</v>
      </c>
    </row>
    <row r="271" spans="1:26" x14ac:dyDescent="0.25">
      <c r="A271" s="1" t="s">
        <v>1496</v>
      </c>
      <c r="B271" t="s">
        <v>26</v>
      </c>
      <c r="C271" t="s">
        <v>26</v>
      </c>
      <c r="D271" t="s">
        <v>26</v>
      </c>
      <c r="E271" t="s">
        <v>336</v>
      </c>
      <c r="F271" t="s">
        <v>26</v>
      </c>
      <c r="G271" t="s">
        <v>336</v>
      </c>
      <c r="H271" t="s">
        <v>26</v>
      </c>
      <c r="I271" t="s">
        <v>26</v>
      </c>
      <c r="J271" t="s">
        <v>1497</v>
      </c>
      <c r="K271" t="s">
        <v>26</v>
      </c>
      <c r="L271" t="s">
        <v>1498</v>
      </c>
      <c r="M271" t="s">
        <v>1499</v>
      </c>
      <c r="N271" t="s">
        <v>26</v>
      </c>
      <c r="O271" t="s">
        <v>26</v>
      </c>
      <c r="P271" t="s">
        <v>26</v>
      </c>
      <c r="Q271" t="s">
        <v>26</v>
      </c>
      <c r="R271" t="s">
        <v>858</v>
      </c>
      <c r="S271" t="s">
        <v>26</v>
      </c>
      <c r="T271" t="s">
        <v>26</v>
      </c>
      <c r="U271" t="s">
        <v>26</v>
      </c>
      <c r="V271" t="s">
        <v>26</v>
      </c>
      <c r="W271" t="s">
        <v>26</v>
      </c>
      <c r="X271" t="s">
        <v>26</v>
      </c>
      <c r="Y271" t="s">
        <v>1500</v>
      </c>
      <c r="Z271" t="s">
        <v>26</v>
      </c>
    </row>
    <row r="272" spans="1:26" x14ac:dyDescent="0.25">
      <c r="A272" s="1" t="s">
        <v>1501</v>
      </c>
      <c r="B272" t="s">
        <v>26</v>
      </c>
      <c r="C272" t="s">
        <v>26</v>
      </c>
      <c r="D272" t="s">
        <v>26</v>
      </c>
      <c r="E272" t="s">
        <v>343</v>
      </c>
      <c r="F272" t="s">
        <v>26</v>
      </c>
      <c r="G272" t="s">
        <v>26</v>
      </c>
      <c r="H272" t="s">
        <v>26</v>
      </c>
      <c r="I272" t="s">
        <v>1237</v>
      </c>
      <c r="J272" t="s">
        <v>26</v>
      </c>
      <c r="K272" t="s">
        <v>26</v>
      </c>
      <c r="L272" t="s">
        <v>1502</v>
      </c>
      <c r="M272" t="s">
        <v>26</v>
      </c>
      <c r="N272" t="s">
        <v>26</v>
      </c>
      <c r="O272" t="s">
        <v>26</v>
      </c>
      <c r="P272" t="s">
        <v>26</v>
      </c>
      <c r="Q272" t="s">
        <v>1503</v>
      </c>
      <c r="R272" t="s">
        <v>858</v>
      </c>
      <c r="S272" t="s">
        <v>26</v>
      </c>
      <c r="T272" t="s">
        <v>26</v>
      </c>
      <c r="U272" t="s">
        <v>26</v>
      </c>
      <c r="V272" t="s">
        <v>1504</v>
      </c>
      <c r="W272" t="s">
        <v>26</v>
      </c>
      <c r="X272" t="s">
        <v>26</v>
      </c>
      <c r="Y272" t="s">
        <v>1505</v>
      </c>
      <c r="Z272" t="s">
        <v>26</v>
      </c>
    </row>
    <row r="273" spans="1:26" x14ac:dyDescent="0.25">
      <c r="A273" s="1" t="s">
        <v>1506</v>
      </c>
      <c r="B273" t="s">
        <v>26</v>
      </c>
      <c r="C273" t="s">
        <v>26</v>
      </c>
      <c r="D273" t="s">
        <v>26</v>
      </c>
      <c r="E273" t="s">
        <v>26</v>
      </c>
      <c r="F273" t="s">
        <v>26</v>
      </c>
      <c r="G273" t="s">
        <v>26</v>
      </c>
      <c r="H273" t="s">
        <v>26</v>
      </c>
      <c r="I273" t="s">
        <v>26</v>
      </c>
      <c r="J273" t="s">
        <v>26</v>
      </c>
      <c r="K273" t="s">
        <v>26</v>
      </c>
      <c r="L273" t="s">
        <v>1507</v>
      </c>
      <c r="M273" t="s">
        <v>26</v>
      </c>
      <c r="N273" t="s">
        <v>26</v>
      </c>
      <c r="O273" t="s">
        <v>26</v>
      </c>
      <c r="P273" t="s">
        <v>26</v>
      </c>
      <c r="Q273" t="s">
        <v>1508</v>
      </c>
      <c r="R273" t="s">
        <v>858</v>
      </c>
      <c r="S273" t="s">
        <v>26</v>
      </c>
      <c r="T273" t="s">
        <v>26</v>
      </c>
      <c r="U273" t="s">
        <v>26</v>
      </c>
      <c r="V273" t="s">
        <v>1509</v>
      </c>
      <c r="W273" t="s">
        <v>26</v>
      </c>
      <c r="X273" t="s">
        <v>26</v>
      </c>
      <c r="Y273" t="s">
        <v>26</v>
      </c>
      <c r="Z273" t="s">
        <v>1510</v>
      </c>
    </row>
    <row r="274" spans="1:26" x14ac:dyDescent="0.25">
      <c r="A274" s="1" t="s">
        <v>1511</v>
      </c>
      <c r="B274" t="s">
        <v>26</v>
      </c>
      <c r="C274" t="s">
        <v>26</v>
      </c>
      <c r="D274" t="s">
        <v>26</v>
      </c>
      <c r="E274" t="s">
        <v>1512</v>
      </c>
      <c r="F274" t="s">
        <v>1512</v>
      </c>
      <c r="G274" t="s">
        <v>26</v>
      </c>
      <c r="H274" t="s">
        <v>26</v>
      </c>
      <c r="I274" t="s">
        <v>1513</v>
      </c>
      <c r="J274" t="s">
        <v>26</v>
      </c>
      <c r="K274" t="s">
        <v>26</v>
      </c>
      <c r="L274" t="s">
        <v>1514</v>
      </c>
      <c r="M274" t="s">
        <v>1515</v>
      </c>
      <c r="N274" t="s">
        <v>26</v>
      </c>
      <c r="O274" t="s">
        <v>26</v>
      </c>
      <c r="P274" t="s">
        <v>26</v>
      </c>
      <c r="Q274" t="s">
        <v>1516</v>
      </c>
      <c r="R274" t="s">
        <v>858</v>
      </c>
      <c r="S274" t="s">
        <v>26</v>
      </c>
      <c r="T274" t="s">
        <v>26</v>
      </c>
      <c r="U274" t="s">
        <v>26</v>
      </c>
      <c r="V274" t="s">
        <v>26</v>
      </c>
      <c r="W274" t="s">
        <v>26</v>
      </c>
      <c r="X274" t="s">
        <v>26</v>
      </c>
      <c r="Y274" t="s">
        <v>1517</v>
      </c>
      <c r="Z274" t="s">
        <v>1518</v>
      </c>
    </row>
    <row r="275" spans="1:26" x14ac:dyDescent="0.25">
      <c r="A275" s="1" t="s">
        <v>26</v>
      </c>
      <c r="B275" t="s">
        <v>26</v>
      </c>
      <c r="C275" t="s">
        <v>26</v>
      </c>
      <c r="D275" t="s">
        <v>26</v>
      </c>
      <c r="E275" t="s">
        <v>26</v>
      </c>
      <c r="F275" t="s">
        <v>26</v>
      </c>
      <c r="G275" t="s">
        <v>26</v>
      </c>
      <c r="H275" t="s">
        <v>26</v>
      </c>
      <c r="I275" t="s">
        <v>26</v>
      </c>
      <c r="J275" t="s">
        <v>26</v>
      </c>
      <c r="K275" t="s">
        <v>26</v>
      </c>
      <c r="L275" t="s">
        <v>1519</v>
      </c>
      <c r="M275" t="s">
        <v>26</v>
      </c>
      <c r="N275" t="s">
        <v>26</v>
      </c>
      <c r="O275" t="s">
        <v>26</v>
      </c>
      <c r="P275" t="s">
        <v>26</v>
      </c>
      <c r="Q275" t="s">
        <v>1520</v>
      </c>
      <c r="R275" t="s">
        <v>858</v>
      </c>
      <c r="S275" t="s">
        <v>26</v>
      </c>
      <c r="T275" t="s">
        <v>26</v>
      </c>
      <c r="U275" t="s">
        <v>1521</v>
      </c>
      <c r="V275" t="s">
        <v>1522</v>
      </c>
      <c r="W275" t="s">
        <v>26</v>
      </c>
      <c r="X275" t="s">
        <v>26</v>
      </c>
      <c r="Y275" t="s">
        <v>1523</v>
      </c>
      <c r="Z275" t="s">
        <v>26</v>
      </c>
    </row>
    <row r="276" spans="1:26" x14ac:dyDescent="0.25">
      <c r="A276" s="1" t="s">
        <v>26</v>
      </c>
      <c r="B276" t="s">
        <v>26</v>
      </c>
      <c r="C276" t="s">
        <v>26</v>
      </c>
      <c r="D276" t="s">
        <v>26</v>
      </c>
      <c r="E276" t="s">
        <v>26</v>
      </c>
      <c r="F276" t="s">
        <v>26</v>
      </c>
      <c r="G276" t="s">
        <v>26</v>
      </c>
      <c r="H276" t="s">
        <v>26</v>
      </c>
      <c r="I276" t="s">
        <v>26</v>
      </c>
      <c r="J276" t="s">
        <v>26</v>
      </c>
      <c r="K276" t="s">
        <v>26</v>
      </c>
      <c r="L276" t="s">
        <v>1524</v>
      </c>
      <c r="M276" t="s">
        <v>26</v>
      </c>
      <c r="N276" t="s">
        <v>26</v>
      </c>
      <c r="O276" t="s">
        <v>26</v>
      </c>
      <c r="P276" t="s">
        <v>26</v>
      </c>
      <c r="Q276" t="s">
        <v>26</v>
      </c>
      <c r="R276" t="s">
        <v>858</v>
      </c>
      <c r="S276" t="s">
        <v>26</v>
      </c>
      <c r="T276" t="s">
        <v>26</v>
      </c>
      <c r="U276" t="s">
        <v>26</v>
      </c>
      <c r="V276" t="s">
        <v>1525</v>
      </c>
      <c r="W276" t="s">
        <v>26</v>
      </c>
      <c r="X276" t="s">
        <v>26</v>
      </c>
      <c r="Y276" t="s">
        <v>1526</v>
      </c>
      <c r="Z276" t="s">
        <v>26</v>
      </c>
    </row>
    <row r="277" spans="1:26" x14ac:dyDescent="0.25">
      <c r="A277" s="1" t="s">
        <v>1527</v>
      </c>
      <c r="B277" t="s">
        <v>26</v>
      </c>
      <c r="C277" t="s">
        <v>26</v>
      </c>
      <c r="D277" t="s">
        <v>26</v>
      </c>
      <c r="E277" t="s">
        <v>26</v>
      </c>
      <c r="F277" t="s">
        <v>26</v>
      </c>
      <c r="G277" t="s">
        <v>26</v>
      </c>
      <c r="H277" t="s">
        <v>1528</v>
      </c>
      <c r="I277" t="s">
        <v>26</v>
      </c>
      <c r="J277" t="s">
        <v>26</v>
      </c>
      <c r="K277" t="s">
        <v>26</v>
      </c>
      <c r="L277" t="s">
        <v>1529</v>
      </c>
      <c r="M277" t="s">
        <v>26</v>
      </c>
      <c r="N277" t="s">
        <v>26</v>
      </c>
      <c r="O277" t="s">
        <v>26</v>
      </c>
      <c r="P277" t="s">
        <v>26</v>
      </c>
      <c r="Q277" t="s">
        <v>1530</v>
      </c>
      <c r="R277" t="s">
        <v>858</v>
      </c>
      <c r="S277" t="s">
        <v>26</v>
      </c>
      <c r="T277" t="s">
        <v>26</v>
      </c>
      <c r="U277" t="s">
        <v>26</v>
      </c>
      <c r="V277" t="s">
        <v>1531</v>
      </c>
      <c r="W277" t="s">
        <v>26</v>
      </c>
      <c r="X277" t="s">
        <v>26</v>
      </c>
      <c r="Y277" t="s">
        <v>26</v>
      </c>
      <c r="Z277" t="s">
        <v>26</v>
      </c>
    </row>
    <row r="278" spans="1:26" x14ac:dyDescent="0.25">
      <c r="A278" s="1" t="s">
        <v>26</v>
      </c>
      <c r="B278" t="s">
        <v>26</v>
      </c>
      <c r="C278" t="s">
        <v>26</v>
      </c>
      <c r="D278" t="s">
        <v>26</v>
      </c>
      <c r="E278" t="s">
        <v>26</v>
      </c>
      <c r="F278" t="s">
        <v>26</v>
      </c>
      <c r="G278" t="s">
        <v>26</v>
      </c>
      <c r="H278" t="s">
        <v>26</v>
      </c>
      <c r="I278" t="s">
        <v>26</v>
      </c>
      <c r="J278" t="s">
        <v>26</v>
      </c>
      <c r="K278" t="s">
        <v>26</v>
      </c>
      <c r="L278" t="s">
        <v>1532</v>
      </c>
      <c r="M278" t="s">
        <v>1533</v>
      </c>
      <c r="N278" t="s">
        <v>26</v>
      </c>
      <c r="O278" t="s">
        <v>26</v>
      </c>
      <c r="P278" t="s">
        <v>26</v>
      </c>
      <c r="Q278" t="s">
        <v>26</v>
      </c>
      <c r="R278" t="s">
        <v>858</v>
      </c>
      <c r="S278" t="s">
        <v>26</v>
      </c>
      <c r="T278" t="s">
        <v>26</v>
      </c>
      <c r="U278" t="s">
        <v>26</v>
      </c>
      <c r="V278" t="s">
        <v>1534</v>
      </c>
      <c r="W278" t="s">
        <v>26</v>
      </c>
      <c r="X278" t="s">
        <v>26</v>
      </c>
      <c r="Y278" t="s">
        <v>1535</v>
      </c>
      <c r="Z278" t="s">
        <v>26</v>
      </c>
    </row>
    <row r="279" spans="1:26" x14ac:dyDescent="0.25">
      <c r="A279" s="1" t="s">
        <v>1536</v>
      </c>
      <c r="B279" t="s">
        <v>26</v>
      </c>
      <c r="C279" t="s">
        <v>26</v>
      </c>
      <c r="D279" t="s">
        <v>26</v>
      </c>
      <c r="E279" t="s">
        <v>26</v>
      </c>
      <c r="F279" t="s">
        <v>1537</v>
      </c>
      <c r="G279" t="s">
        <v>26</v>
      </c>
      <c r="H279" t="s">
        <v>1538</v>
      </c>
      <c r="I279" t="s">
        <v>26</v>
      </c>
      <c r="J279" t="s">
        <v>1538</v>
      </c>
      <c r="K279" t="s">
        <v>26</v>
      </c>
      <c r="L279" t="s">
        <v>1539</v>
      </c>
      <c r="M279" t="s">
        <v>1540</v>
      </c>
      <c r="N279" t="s">
        <v>26</v>
      </c>
      <c r="O279" t="s">
        <v>26</v>
      </c>
      <c r="P279" t="s">
        <v>26</v>
      </c>
      <c r="Q279" t="s">
        <v>1541</v>
      </c>
      <c r="R279" t="s">
        <v>858</v>
      </c>
      <c r="S279" t="s">
        <v>26</v>
      </c>
      <c r="T279" t="s">
        <v>26</v>
      </c>
      <c r="U279" t="s">
        <v>26</v>
      </c>
      <c r="V279" t="s">
        <v>1542</v>
      </c>
      <c r="W279" t="s">
        <v>26</v>
      </c>
      <c r="X279" t="s">
        <v>26</v>
      </c>
      <c r="Y279" t="s">
        <v>1543</v>
      </c>
      <c r="Z279" t="s">
        <v>1544</v>
      </c>
    </row>
    <row r="280" spans="1:26" x14ac:dyDescent="0.25">
      <c r="A280" s="1" t="s">
        <v>1545</v>
      </c>
      <c r="B280" t="s">
        <v>26</v>
      </c>
      <c r="C280" t="s">
        <v>26</v>
      </c>
      <c r="D280" t="s">
        <v>26</v>
      </c>
      <c r="E280" t="s">
        <v>26</v>
      </c>
      <c r="F280" t="s">
        <v>26</v>
      </c>
      <c r="G280" t="s">
        <v>26</v>
      </c>
      <c r="H280" t="s">
        <v>1513</v>
      </c>
      <c r="I280" t="s">
        <v>26</v>
      </c>
      <c r="J280" t="s">
        <v>26</v>
      </c>
      <c r="K280" t="s">
        <v>26</v>
      </c>
      <c r="L280" t="s">
        <v>1546</v>
      </c>
      <c r="M280" t="s">
        <v>1547</v>
      </c>
      <c r="N280" t="s">
        <v>26</v>
      </c>
      <c r="O280" t="s">
        <v>26</v>
      </c>
      <c r="P280" t="s">
        <v>26</v>
      </c>
      <c r="Q280" t="s">
        <v>1548</v>
      </c>
      <c r="R280" t="s">
        <v>858</v>
      </c>
      <c r="S280" t="s">
        <v>26</v>
      </c>
      <c r="T280" t="s">
        <v>1549</v>
      </c>
      <c r="U280" t="s">
        <v>26</v>
      </c>
      <c r="V280" t="s">
        <v>1550</v>
      </c>
      <c r="W280" t="s">
        <v>26</v>
      </c>
      <c r="X280" t="s">
        <v>26</v>
      </c>
      <c r="Y280" t="s">
        <v>1551</v>
      </c>
      <c r="Z280" t="s">
        <v>26</v>
      </c>
    </row>
    <row r="281" spans="1:26" x14ac:dyDescent="0.25">
      <c r="A281" s="1" t="s">
        <v>1552</v>
      </c>
      <c r="B281" t="s">
        <v>26</v>
      </c>
      <c r="C281" t="s">
        <v>26</v>
      </c>
      <c r="D281" t="s">
        <v>26</v>
      </c>
      <c r="E281" t="s">
        <v>26</v>
      </c>
      <c r="F281" t="s">
        <v>26</v>
      </c>
      <c r="G281" t="s">
        <v>26</v>
      </c>
      <c r="H281" t="s">
        <v>398</v>
      </c>
      <c r="I281" t="s">
        <v>1553</v>
      </c>
      <c r="J281" t="s">
        <v>26</v>
      </c>
      <c r="K281" t="s">
        <v>26</v>
      </c>
      <c r="L281" t="s">
        <v>1554</v>
      </c>
      <c r="M281" t="s">
        <v>1555</v>
      </c>
      <c r="N281" t="s">
        <v>1556</v>
      </c>
      <c r="O281" t="s">
        <v>1557</v>
      </c>
      <c r="P281" t="s">
        <v>26</v>
      </c>
      <c r="Q281" t="s">
        <v>1558</v>
      </c>
      <c r="R281" t="s">
        <v>858</v>
      </c>
      <c r="S281" t="s">
        <v>26</v>
      </c>
      <c r="T281" t="s">
        <v>26</v>
      </c>
      <c r="U281" t="s">
        <v>26</v>
      </c>
      <c r="V281" t="s">
        <v>1559</v>
      </c>
      <c r="W281" t="s">
        <v>26</v>
      </c>
      <c r="X281" t="s">
        <v>26</v>
      </c>
      <c r="Y281" t="s">
        <v>1560</v>
      </c>
      <c r="Z281" t="s">
        <v>26</v>
      </c>
    </row>
    <row r="282" spans="1:26" x14ac:dyDescent="0.25">
      <c r="A282" s="1" t="s">
        <v>1561</v>
      </c>
      <c r="B282" t="s">
        <v>26</v>
      </c>
      <c r="C282" t="s">
        <v>26</v>
      </c>
      <c r="D282" t="s">
        <v>183</v>
      </c>
      <c r="E282" t="s">
        <v>26</v>
      </c>
      <c r="F282" t="s">
        <v>1562</v>
      </c>
      <c r="G282" t="s">
        <v>26</v>
      </c>
      <c r="H282" t="s">
        <v>183</v>
      </c>
      <c r="I282" t="s">
        <v>26</v>
      </c>
      <c r="J282" t="s">
        <v>183</v>
      </c>
      <c r="K282" t="s">
        <v>26</v>
      </c>
      <c r="L282" t="s">
        <v>1563</v>
      </c>
      <c r="M282" t="s">
        <v>26</v>
      </c>
      <c r="N282" t="s">
        <v>26</v>
      </c>
      <c r="O282" t="s">
        <v>26</v>
      </c>
      <c r="P282" t="s">
        <v>26</v>
      </c>
      <c r="Q282" t="s">
        <v>1564</v>
      </c>
      <c r="R282" t="s">
        <v>858</v>
      </c>
      <c r="S282" t="s">
        <v>26</v>
      </c>
      <c r="T282" t="s">
        <v>26</v>
      </c>
      <c r="U282" t="s">
        <v>26</v>
      </c>
      <c r="V282" t="s">
        <v>1565</v>
      </c>
      <c r="W282" t="s">
        <v>26</v>
      </c>
      <c r="X282" t="s">
        <v>26</v>
      </c>
      <c r="Y282" t="s">
        <v>1566</v>
      </c>
      <c r="Z282" t="s">
        <v>26</v>
      </c>
    </row>
    <row r="283" spans="1:26" x14ac:dyDescent="0.25">
      <c r="A283" s="1" t="s">
        <v>1567</v>
      </c>
      <c r="B283" t="s">
        <v>26</v>
      </c>
      <c r="C283" t="s">
        <v>26</v>
      </c>
      <c r="D283" t="s">
        <v>1568</v>
      </c>
      <c r="E283" t="s">
        <v>26</v>
      </c>
      <c r="F283" t="s">
        <v>26</v>
      </c>
      <c r="G283" t="s">
        <v>26</v>
      </c>
      <c r="H283" t="s">
        <v>26</v>
      </c>
      <c r="I283" t="s">
        <v>26</v>
      </c>
      <c r="J283" t="s">
        <v>26</v>
      </c>
      <c r="K283" t="s">
        <v>26</v>
      </c>
      <c r="L283" t="s">
        <v>1569</v>
      </c>
      <c r="M283" t="s">
        <v>1570</v>
      </c>
      <c r="N283" t="s">
        <v>26</v>
      </c>
      <c r="O283" t="s">
        <v>26</v>
      </c>
      <c r="P283" t="s">
        <v>26</v>
      </c>
      <c r="Q283" t="s">
        <v>1571</v>
      </c>
      <c r="R283" t="s">
        <v>858</v>
      </c>
      <c r="S283" t="s">
        <v>26</v>
      </c>
      <c r="T283" t="s">
        <v>26</v>
      </c>
      <c r="U283" t="s">
        <v>26</v>
      </c>
      <c r="V283" t="s">
        <v>26</v>
      </c>
      <c r="W283" t="s">
        <v>26</v>
      </c>
      <c r="X283" t="s">
        <v>26</v>
      </c>
      <c r="Y283" t="s">
        <v>1572</v>
      </c>
      <c r="Z283" t="s">
        <v>26</v>
      </c>
    </row>
    <row r="284" spans="1:26" x14ac:dyDescent="0.25">
      <c r="A284" s="1" t="s">
        <v>1573</v>
      </c>
      <c r="B284" t="s">
        <v>26</v>
      </c>
      <c r="C284" t="s">
        <v>26</v>
      </c>
      <c r="D284" t="s">
        <v>26</v>
      </c>
      <c r="E284" t="s">
        <v>26</v>
      </c>
      <c r="F284" t="s">
        <v>26</v>
      </c>
      <c r="G284" t="s">
        <v>26</v>
      </c>
      <c r="H284" t="s">
        <v>26</v>
      </c>
      <c r="I284" t="s">
        <v>26</v>
      </c>
      <c r="J284" t="s">
        <v>26</v>
      </c>
      <c r="K284" t="s">
        <v>26</v>
      </c>
      <c r="L284" t="s">
        <v>1574</v>
      </c>
      <c r="M284" t="s">
        <v>26</v>
      </c>
      <c r="N284" t="s">
        <v>26</v>
      </c>
      <c r="O284" t="s">
        <v>26</v>
      </c>
      <c r="P284" t="s">
        <v>26</v>
      </c>
      <c r="Q284" t="s">
        <v>1575</v>
      </c>
      <c r="R284" t="s">
        <v>858</v>
      </c>
      <c r="S284" t="s">
        <v>26</v>
      </c>
      <c r="T284" t="s">
        <v>26</v>
      </c>
      <c r="U284" t="s">
        <v>26</v>
      </c>
      <c r="V284" t="s">
        <v>1576</v>
      </c>
      <c r="W284" t="s">
        <v>26</v>
      </c>
      <c r="X284" t="s">
        <v>26</v>
      </c>
      <c r="Y284" t="s">
        <v>26</v>
      </c>
      <c r="Z284" t="s">
        <v>26</v>
      </c>
    </row>
    <row r="285" spans="1:26" x14ac:dyDescent="0.25">
      <c r="A285" s="1" t="s">
        <v>486</v>
      </c>
      <c r="B285" t="s">
        <v>26</v>
      </c>
      <c r="C285" t="s">
        <v>26</v>
      </c>
      <c r="D285" t="s">
        <v>26</v>
      </c>
      <c r="E285" t="s">
        <v>26</v>
      </c>
      <c r="F285" t="s">
        <v>26</v>
      </c>
      <c r="G285" t="s">
        <v>26</v>
      </c>
      <c r="H285" t="s">
        <v>26</v>
      </c>
      <c r="I285" t="s">
        <v>26</v>
      </c>
      <c r="J285" t="s">
        <v>26</v>
      </c>
      <c r="K285" t="s">
        <v>26</v>
      </c>
      <c r="L285" t="s">
        <v>1577</v>
      </c>
      <c r="M285" t="s">
        <v>1578</v>
      </c>
      <c r="N285" t="s">
        <v>26</v>
      </c>
      <c r="O285" t="s">
        <v>26</v>
      </c>
      <c r="P285" t="s">
        <v>26</v>
      </c>
      <c r="Q285" t="s">
        <v>1579</v>
      </c>
      <c r="R285" t="s">
        <v>1580</v>
      </c>
      <c r="S285" t="s">
        <v>26</v>
      </c>
      <c r="T285" t="s">
        <v>26</v>
      </c>
      <c r="U285" t="s">
        <v>26</v>
      </c>
      <c r="V285" t="s">
        <v>1581</v>
      </c>
      <c r="W285" t="s">
        <v>26</v>
      </c>
      <c r="X285" t="s">
        <v>26</v>
      </c>
      <c r="Y285" t="s">
        <v>1582</v>
      </c>
      <c r="Z285" t="s">
        <v>314</v>
      </c>
    </row>
    <row r="286" spans="1:26" x14ac:dyDescent="0.25">
      <c r="A286" s="1" t="s">
        <v>1583</v>
      </c>
      <c r="B286" t="s">
        <v>26</v>
      </c>
      <c r="C286" t="s">
        <v>26</v>
      </c>
      <c r="D286" t="s">
        <v>1584</v>
      </c>
      <c r="E286" t="s">
        <v>1585</v>
      </c>
      <c r="F286" t="s">
        <v>26</v>
      </c>
      <c r="G286" t="s">
        <v>26</v>
      </c>
      <c r="H286" t="s">
        <v>26</v>
      </c>
      <c r="I286" t="s">
        <v>26</v>
      </c>
      <c r="J286" t="s">
        <v>26</v>
      </c>
      <c r="K286" t="s">
        <v>26</v>
      </c>
      <c r="L286" t="s">
        <v>1586</v>
      </c>
      <c r="M286" t="s">
        <v>26</v>
      </c>
      <c r="N286" t="s">
        <v>26</v>
      </c>
      <c r="O286" t="s">
        <v>26</v>
      </c>
      <c r="P286" t="s">
        <v>26</v>
      </c>
      <c r="Q286" t="s">
        <v>1587</v>
      </c>
      <c r="R286" t="s">
        <v>1588</v>
      </c>
      <c r="S286" t="s">
        <v>26</v>
      </c>
      <c r="T286" t="s">
        <v>26</v>
      </c>
      <c r="U286" t="s">
        <v>26</v>
      </c>
      <c r="V286" t="s">
        <v>26</v>
      </c>
      <c r="W286" t="s">
        <v>26</v>
      </c>
      <c r="X286" t="s">
        <v>26</v>
      </c>
      <c r="Y286" t="s">
        <v>26</v>
      </c>
      <c r="Z286" t="s">
        <v>26</v>
      </c>
    </row>
    <row r="287" spans="1:26" x14ac:dyDescent="0.25">
      <c r="A287" s="1" t="s">
        <v>1589</v>
      </c>
      <c r="B287" t="s">
        <v>26</v>
      </c>
      <c r="C287" t="s">
        <v>26</v>
      </c>
      <c r="D287" t="s">
        <v>26</v>
      </c>
      <c r="E287" t="s">
        <v>26</v>
      </c>
      <c r="F287" t="s">
        <v>26</v>
      </c>
      <c r="G287" t="s">
        <v>26</v>
      </c>
      <c r="H287" t="s">
        <v>26</v>
      </c>
      <c r="I287" t="s">
        <v>26</v>
      </c>
      <c r="J287" t="s">
        <v>26</v>
      </c>
      <c r="K287" t="s">
        <v>26</v>
      </c>
      <c r="L287" t="s">
        <v>1590</v>
      </c>
      <c r="M287" t="s">
        <v>26</v>
      </c>
      <c r="N287" t="s">
        <v>26</v>
      </c>
      <c r="O287" t="s">
        <v>26</v>
      </c>
      <c r="P287" t="s">
        <v>26</v>
      </c>
      <c r="Q287" t="s">
        <v>1591</v>
      </c>
      <c r="R287" t="s">
        <v>858</v>
      </c>
      <c r="S287" t="s">
        <v>26</v>
      </c>
      <c r="T287" t="s">
        <v>26</v>
      </c>
      <c r="U287" t="s">
        <v>26</v>
      </c>
      <c r="V287" t="s">
        <v>1592</v>
      </c>
      <c r="W287" t="s">
        <v>26</v>
      </c>
      <c r="X287" t="s">
        <v>26</v>
      </c>
      <c r="Y287" t="s">
        <v>1593</v>
      </c>
      <c r="Z287" t="s">
        <v>26</v>
      </c>
    </row>
    <row r="288" spans="1:26" x14ac:dyDescent="0.25">
      <c r="A288" s="1" t="s">
        <v>1594</v>
      </c>
      <c r="B288" t="s">
        <v>26</v>
      </c>
      <c r="C288" t="s">
        <v>26</v>
      </c>
      <c r="D288" t="s">
        <v>26</v>
      </c>
      <c r="E288" t="s">
        <v>26</v>
      </c>
      <c r="F288" t="s">
        <v>26</v>
      </c>
      <c r="G288" t="s">
        <v>1595</v>
      </c>
      <c r="H288" t="s">
        <v>344</v>
      </c>
      <c r="I288" t="s">
        <v>26</v>
      </c>
      <c r="J288" t="s">
        <v>26</v>
      </c>
      <c r="K288" t="s">
        <v>26</v>
      </c>
      <c r="L288" t="s">
        <v>1596</v>
      </c>
      <c r="M288" t="s">
        <v>26</v>
      </c>
      <c r="N288" t="s">
        <v>26</v>
      </c>
      <c r="O288" t="s">
        <v>26</v>
      </c>
      <c r="P288" t="s">
        <v>26</v>
      </c>
      <c r="Q288" t="s">
        <v>1597</v>
      </c>
      <c r="R288" t="s">
        <v>858</v>
      </c>
      <c r="S288" t="s">
        <v>26</v>
      </c>
      <c r="T288" t="s">
        <v>26</v>
      </c>
      <c r="U288" t="s">
        <v>26</v>
      </c>
      <c r="V288" t="s">
        <v>1598</v>
      </c>
      <c r="W288" t="s">
        <v>26</v>
      </c>
      <c r="X288" t="s">
        <v>26</v>
      </c>
      <c r="Y288" t="s">
        <v>1599</v>
      </c>
      <c r="Z288" t="s">
        <v>26</v>
      </c>
    </row>
    <row r="289" spans="1:26" x14ac:dyDescent="0.25">
      <c r="A289" s="1" t="s">
        <v>1600</v>
      </c>
      <c r="B289" t="s">
        <v>26</v>
      </c>
      <c r="C289" t="s">
        <v>26</v>
      </c>
      <c r="D289" t="s">
        <v>486</v>
      </c>
      <c r="E289" t="s">
        <v>26</v>
      </c>
      <c r="F289" t="s">
        <v>26</v>
      </c>
      <c r="G289" t="s">
        <v>26</v>
      </c>
      <c r="H289" t="s">
        <v>1601</v>
      </c>
      <c r="I289" t="s">
        <v>26</v>
      </c>
      <c r="J289" t="s">
        <v>26</v>
      </c>
      <c r="K289" t="s">
        <v>26</v>
      </c>
      <c r="L289" t="s">
        <v>1602</v>
      </c>
      <c r="M289" t="s">
        <v>26</v>
      </c>
      <c r="N289" t="s">
        <v>26</v>
      </c>
      <c r="O289" t="s">
        <v>26</v>
      </c>
      <c r="P289" t="s">
        <v>26</v>
      </c>
      <c r="Q289" t="s">
        <v>26</v>
      </c>
      <c r="R289" t="s">
        <v>858</v>
      </c>
      <c r="S289" t="s">
        <v>26</v>
      </c>
      <c r="T289" t="s">
        <v>26</v>
      </c>
      <c r="U289" t="s">
        <v>26</v>
      </c>
      <c r="V289" t="s">
        <v>1603</v>
      </c>
      <c r="W289" t="s">
        <v>26</v>
      </c>
      <c r="X289" t="s">
        <v>26</v>
      </c>
      <c r="Y289" t="s">
        <v>1604</v>
      </c>
      <c r="Z289" t="s">
        <v>535</v>
      </c>
    </row>
    <row r="290" spans="1:26" x14ac:dyDescent="0.25">
      <c r="A290" s="1" t="s">
        <v>1605</v>
      </c>
      <c r="B290" t="s">
        <v>26</v>
      </c>
      <c r="C290" t="s">
        <v>26</v>
      </c>
      <c r="D290" t="s">
        <v>26</v>
      </c>
      <c r="E290" t="s">
        <v>26</v>
      </c>
      <c r="F290" t="s">
        <v>26</v>
      </c>
      <c r="G290" t="s">
        <v>26</v>
      </c>
      <c r="H290" t="s">
        <v>26</v>
      </c>
      <c r="I290" t="s">
        <v>26</v>
      </c>
      <c r="J290" t="s">
        <v>26</v>
      </c>
      <c r="K290" t="s">
        <v>26</v>
      </c>
      <c r="L290" t="s">
        <v>1606</v>
      </c>
      <c r="M290" t="s">
        <v>26</v>
      </c>
      <c r="N290" t="s">
        <v>26</v>
      </c>
      <c r="O290" t="s">
        <v>26</v>
      </c>
      <c r="P290" t="s">
        <v>26</v>
      </c>
      <c r="Q290" t="s">
        <v>1607</v>
      </c>
      <c r="R290" t="s">
        <v>858</v>
      </c>
      <c r="S290" t="s">
        <v>26</v>
      </c>
      <c r="T290" t="s">
        <v>26</v>
      </c>
      <c r="U290" t="s">
        <v>26</v>
      </c>
      <c r="V290" t="s">
        <v>26</v>
      </c>
      <c r="W290" t="s">
        <v>26</v>
      </c>
      <c r="X290" t="s">
        <v>26</v>
      </c>
      <c r="Y290" t="s">
        <v>26</v>
      </c>
      <c r="Z290" t="s">
        <v>26</v>
      </c>
    </row>
    <row r="291" spans="1:26" x14ac:dyDescent="0.25">
      <c r="A291" s="1" t="s">
        <v>1608</v>
      </c>
      <c r="B291" t="s">
        <v>26</v>
      </c>
      <c r="C291" t="s">
        <v>26</v>
      </c>
      <c r="D291" t="s">
        <v>26</v>
      </c>
      <c r="E291" t="s">
        <v>486</v>
      </c>
      <c r="F291" t="s">
        <v>26</v>
      </c>
      <c r="G291" t="s">
        <v>26</v>
      </c>
      <c r="H291" t="s">
        <v>1609</v>
      </c>
      <c r="I291" t="s">
        <v>26</v>
      </c>
      <c r="J291" t="s">
        <v>26</v>
      </c>
      <c r="K291" t="s">
        <v>26</v>
      </c>
      <c r="L291" t="s">
        <v>1610</v>
      </c>
      <c r="M291" t="s">
        <v>26</v>
      </c>
      <c r="N291" t="s">
        <v>26</v>
      </c>
      <c r="O291" t="s">
        <v>26</v>
      </c>
      <c r="P291" t="s">
        <v>26</v>
      </c>
      <c r="Q291" t="s">
        <v>1611</v>
      </c>
      <c r="R291" t="s">
        <v>858</v>
      </c>
      <c r="S291" t="s">
        <v>26</v>
      </c>
      <c r="T291" t="s">
        <v>26</v>
      </c>
      <c r="U291" t="s">
        <v>26</v>
      </c>
      <c r="V291" t="s">
        <v>1612</v>
      </c>
      <c r="W291" t="s">
        <v>26</v>
      </c>
      <c r="X291" t="s">
        <v>26</v>
      </c>
      <c r="Y291" t="s">
        <v>1613</v>
      </c>
      <c r="Z291" t="s">
        <v>26</v>
      </c>
    </row>
    <row r="292" spans="1:26" x14ac:dyDescent="0.25">
      <c r="A292" s="1" t="s">
        <v>26</v>
      </c>
      <c r="B292" t="s">
        <v>26</v>
      </c>
      <c r="C292" t="s">
        <v>26</v>
      </c>
      <c r="D292" t="s">
        <v>26</v>
      </c>
      <c r="E292" t="s">
        <v>26</v>
      </c>
      <c r="F292" t="s">
        <v>26</v>
      </c>
      <c r="G292" t="s">
        <v>26</v>
      </c>
      <c r="H292" t="s">
        <v>26</v>
      </c>
      <c r="I292" t="s">
        <v>26</v>
      </c>
      <c r="J292" t="s">
        <v>26</v>
      </c>
      <c r="K292" t="s">
        <v>26</v>
      </c>
      <c r="L292" t="s">
        <v>1614</v>
      </c>
      <c r="M292" t="s">
        <v>26</v>
      </c>
      <c r="N292" t="s">
        <v>26</v>
      </c>
      <c r="O292" t="s">
        <v>26</v>
      </c>
      <c r="P292" t="s">
        <v>26</v>
      </c>
      <c r="Q292" t="s">
        <v>1615</v>
      </c>
      <c r="R292" t="s">
        <v>858</v>
      </c>
      <c r="S292" t="s">
        <v>26</v>
      </c>
      <c r="T292" t="s">
        <v>26</v>
      </c>
      <c r="U292" t="s">
        <v>26</v>
      </c>
      <c r="V292" t="s">
        <v>1616</v>
      </c>
      <c r="W292" t="s">
        <v>26</v>
      </c>
      <c r="X292" t="s">
        <v>26</v>
      </c>
      <c r="Y292" t="s">
        <v>1617</v>
      </c>
      <c r="Z292" t="s">
        <v>26</v>
      </c>
    </row>
    <row r="293" spans="1:26" x14ac:dyDescent="0.25">
      <c r="A293" s="1" t="s">
        <v>1618</v>
      </c>
      <c r="B293" t="s">
        <v>26</v>
      </c>
      <c r="C293" t="s">
        <v>26</v>
      </c>
      <c r="D293" t="s">
        <v>26</v>
      </c>
      <c r="E293" t="s">
        <v>26</v>
      </c>
      <c r="F293" t="s">
        <v>26</v>
      </c>
      <c r="G293" t="s">
        <v>26</v>
      </c>
      <c r="H293" t="s">
        <v>26</v>
      </c>
      <c r="I293" t="s">
        <v>26</v>
      </c>
      <c r="J293" t="s">
        <v>26</v>
      </c>
      <c r="K293" t="s">
        <v>26</v>
      </c>
      <c r="L293" t="s">
        <v>1619</v>
      </c>
      <c r="M293" t="s">
        <v>1620</v>
      </c>
      <c r="N293" t="s">
        <v>26</v>
      </c>
      <c r="O293" t="s">
        <v>26</v>
      </c>
      <c r="P293" t="s">
        <v>26</v>
      </c>
      <c r="Q293" t="s">
        <v>26</v>
      </c>
      <c r="R293" t="s">
        <v>858</v>
      </c>
      <c r="S293" t="s">
        <v>26</v>
      </c>
      <c r="T293" t="s">
        <v>26</v>
      </c>
      <c r="U293" t="s">
        <v>26</v>
      </c>
      <c r="V293" t="s">
        <v>26</v>
      </c>
      <c r="W293" t="s">
        <v>26</v>
      </c>
      <c r="X293" t="s">
        <v>26</v>
      </c>
      <c r="Y293" t="s">
        <v>26</v>
      </c>
      <c r="Z293" t="s">
        <v>26</v>
      </c>
    </row>
    <row r="294" spans="1:26" x14ac:dyDescent="0.25">
      <c r="A294" s="1" t="s">
        <v>1621</v>
      </c>
      <c r="B294" t="s">
        <v>26</v>
      </c>
      <c r="C294" t="s">
        <v>26</v>
      </c>
      <c r="D294" t="s">
        <v>26</v>
      </c>
      <c r="E294" t="s">
        <v>26</v>
      </c>
      <c r="F294" t="s">
        <v>26</v>
      </c>
      <c r="G294" t="s">
        <v>26</v>
      </c>
      <c r="H294" t="s">
        <v>1622</v>
      </c>
      <c r="I294" t="s">
        <v>26</v>
      </c>
      <c r="J294" t="s">
        <v>26</v>
      </c>
      <c r="K294" t="s">
        <v>26</v>
      </c>
      <c r="L294" t="s">
        <v>1623</v>
      </c>
      <c r="M294" t="s">
        <v>1624</v>
      </c>
      <c r="N294" t="s">
        <v>26</v>
      </c>
      <c r="O294" t="s">
        <v>26</v>
      </c>
      <c r="P294" t="s">
        <v>26</v>
      </c>
      <c r="Q294" t="s">
        <v>1625</v>
      </c>
      <c r="R294" t="s">
        <v>858</v>
      </c>
      <c r="S294" t="s">
        <v>26</v>
      </c>
      <c r="T294" t="s">
        <v>26</v>
      </c>
      <c r="U294" t="s">
        <v>26</v>
      </c>
      <c r="V294" t="s">
        <v>26</v>
      </c>
      <c r="W294" t="s">
        <v>26</v>
      </c>
      <c r="X294" t="s">
        <v>26</v>
      </c>
      <c r="Y294" t="s">
        <v>26</v>
      </c>
      <c r="Z294" t="s">
        <v>26</v>
      </c>
    </row>
    <row r="295" spans="1:26" x14ac:dyDescent="0.25">
      <c r="A295" s="1" t="s">
        <v>1626</v>
      </c>
      <c r="B295" t="s">
        <v>26</v>
      </c>
      <c r="C295" t="s">
        <v>26</v>
      </c>
      <c r="D295" t="s">
        <v>26</v>
      </c>
      <c r="E295" t="s">
        <v>26</v>
      </c>
      <c r="F295" t="s">
        <v>26</v>
      </c>
      <c r="G295" t="s">
        <v>26</v>
      </c>
      <c r="H295" t="s">
        <v>26</v>
      </c>
      <c r="I295" t="s">
        <v>26</v>
      </c>
      <c r="J295" t="s">
        <v>26</v>
      </c>
      <c r="K295" t="s">
        <v>26</v>
      </c>
      <c r="L295" t="s">
        <v>1627</v>
      </c>
      <c r="M295" t="s">
        <v>26</v>
      </c>
      <c r="N295" t="s">
        <v>26</v>
      </c>
      <c r="O295" t="s">
        <v>26</v>
      </c>
      <c r="P295" t="s">
        <v>26</v>
      </c>
      <c r="Q295" t="s">
        <v>26</v>
      </c>
      <c r="R295" t="s">
        <v>858</v>
      </c>
      <c r="S295" t="s">
        <v>26</v>
      </c>
      <c r="T295" t="s">
        <v>26</v>
      </c>
      <c r="U295" t="s">
        <v>26</v>
      </c>
      <c r="V295" t="s">
        <v>1628</v>
      </c>
      <c r="W295" t="s">
        <v>26</v>
      </c>
      <c r="X295" t="s">
        <v>26</v>
      </c>
      <c r="Y295" t="s">
        <v>1629</v>
      </c>
      <c r="Z295" t="s">
        <v>26</v>
      </c>
    </row>
    <row r="296" spans="1:26" x14ac:dyDescent="0.25">
      <c r="A296" s="1" t="s">
        <v>1630</v>
      </c>
      <c r="B296" t="s">
        <v>26</v>
      </c>
      <c r="C296" t="s">
        <v>26</v>
      </c>
      <c r="D296" t="s">
        <v>26</v>
      </c>
      <c r="E296" t="s">
        <v>965</v>
      </c>
      <c r="F296" t="s">
        <v>26</v>
      </c>
      <c r="G296" t="s">
        <v>1445</v>
      </c>
      <c r="H296" t="s">
        <v>26</v>
      </c>
      <c r="I296" t="s">
        <v>26</v>
      </c>
      <c r="J296" t="s">
        <v>26</v>
      </c>
      <c r="K296" t="s">
        <v>26</v>
      </c>
      <c r="L296" t="s">
        <v>1631</v>
      </c>
      <c r="M296" t="s">
        <v>26</v>
      </c>
      <c r="N296" t="s">
        <v>1632</v>
      </c>
      <c r="O296" t="s">
        <v>26</v>
      </c>
      <c r="P296" t="s">
        <v>26</v>
      </c>
      <c r="Q296" t="s">
        <v>1633</v>
      </c>
      <c r="R296" t="s">
        <v>858</v>
      </c>
      <c r="S296" t="s">
        <v>26</v>
      </c>
      <c r="T296" t="s">
        <v>26</v>
      </c>
      <c r="U296" t="s">
        <v>26</v>
      </c>
      <c r="V296" t="s">
        <v>1634</v>
      </c>
      <c r="W296" t="s">
        <v>26</v>
      </c>
      <c r="X296" t="s">
        <v>26</v>
      </c>
      <c r="Y296" t="s">
        <v>1635</v>
      </c>
      <c r="Z296" t="s">
        <v>26</v>
      </c>
    </row>
    <row r="297" spans="1:26" x14ac:dyDescent="0.25">
      <c r="A297" s="1" t="s">
        <v>1636</v>
      </c>
      <c r="B297" t="s">
        <v>26</v>
      </c>
      <c r="C297" t="s">
        <v>26</v>
      </c>
      <c r="D297" t="s">
        <v>26</v>
      </c>
      <c r="E297" t="s">
        <v>26</v>
      </c>
      <c r="F297" t="s">
        <v>1637</v>
      </c>
      <c r="G297" t="s">
        <v>26</v>
      </c>
      <c r="H297" t="s">
        <v>26</v>
      </c>
      <c r="I297" t="s">
        <v>26</v>
      </c>
      <c r="J297" t="s">
        <v>26</v>
      </c>
      <c r="K297" t="s">
        <v>26</v>
      </c>
      <c r="L297" t="s">
        <v>1638</v>
      </c>
      <c r="M297" t="s">
        <v>1639</v>
      </c>
      <c r="N297" t="s">
        <v>26</v>
      </c>
      <c r="O297" t="s">
        <v>26</v>
      </c>
      <c r="P297" t="s">
        <v>26</v>
      </c>
      <c r="Q297" t="s">
        <v>1640</v>
      </c>
      <c r="R297" t="s">
        <v>858</v>
      </c>
      <c r="S297" t="s">
        <v>26</v>
      </c>
      <c r="T297" t="s">
        <v>26</v>
      </c>
      <c r="U297" t="s">
        <v>26</v>
      </c>
      <c r="V297" t="s">
        <v>1641</v>
      </c>
      <c r="W297" t="s">
        <v>26</v>
      </c>
      <c r="X297" t="s">
        <v>26</v>
      </c>
      <c r="Y297" t="s">
        <v>1642</v>
      </c>
      <c r="Z297" t="s">
        <v>1643</v>
      </c>
    </row>
    <row r="298" spans="1:26" x14ac:dyDescent="0.25">
      <c r="A298" s="1" t="s">
        <v>1644</v>
      </c>
      <c r="B298" t="s">
        <v>26</v>
      </c>
      <c r="C298" t="s">
        <v>1645</v>
      </c>
      <c r="D298" t="s">
        <v>1646</v>
      </c>
      <c r="E298" t="s">
        <v>1104</v>
      </c>
      <c r="F298" t="s">
        <v>1104</v>
      </c>
      <c r="G298" t="s">
        <v>1104</v>
      </c>
      <c r="H298" t="s">
        <v>26</v>
      </c>
      <c r="I298" t="s">
        <v>26</v>
      </c>
      <c r="J298" t="s">
        <v>26</v>
      </c>
      <c r="K298" t="s">
        <v>26</v>
      </c>
      <c r="L298" t="s">
        <v>1647</v>
      </c>
      <c r="M298" t="s">
        <v>1648</v>
      </c>
      <c r="N298" t="s">
        <v>26</v>
      </c>
      <c r="O298" t="s">
        <v>26</v>
      </c>
      <c r="P298" t="s">
        <v>26</v>
      </c>
      <c r="Q298" t="s">
        <v>1649</v>
      </c>
      <c r="R298" t="s">
        <v>858</v>
      </c>
      <c r="S298" t="s">
        <v>26</v>
      </c>
      <c r="T298" t="s">
        <v>26</v>
      </c>
      <c r="U298" t="s">
        <v>26</v>
      </c>
      <c r="V298" t="s">
        <v>26</v>
      </c>
      <c r="W298" t="s">
        <v>26</v>
      </c>
      <c r="X298" t="s">
        <v>26</v>
      </c>
      <c r="Y298" t="s">
        <v>26</v>
      </c>
      <c r="Z298" t="s">
        <v>26</v>
      </c>
    </row>
    <row r="299" spans="1:26" x14ac:dyDescent="0.25">
      <c r="A299" s="1" t="s">
        <v>1650</v>
      </c>
      <c r="B299" t="s">
        <v>26</v>
      </c>
      <c r="C299" t="s">
        <v>26</v>
      </c>
      <c r="D299" t="s">
        <v>26</v>
      </c>
      <c r="E299" t="s">
        <v>26</v>
      </c>
      <c r="F299" t="s">
        <v>26</v>
      </c>
      <c r="G299" t="s">
        <v>26</v>
      </c>
      <c r="H299" t="s">
        <v>26</v>
      </c>
      <c r="I299" t="s">
        <v>26</v>
      </c>
      <c r="J299" t="s">
        <v>26</v>
      </c>
      <c r="K299" t="s">
        <v>26</v>
      </c>
      <c r="L299" t="s">
        <v>1651</v>
      </c>
      <c r="M299" t="s">
        <v>26</v>
      </c>
      <c r="N299" t="s">
        <v>26</v>
      </c>
      <c r="O299" t="s">
        <v>26</v>
      </c>
      <c r="P299" t="s">
        <v>26</v>
      </c>
      <c r="Q299" t="s">
        <v>156</v>
      </c>
      <c r="R299" t="s">
        <v>858</v>
      </c>
      <c r="S299" t="s">
        <v>26</v>
      </c>
      <c r="T299" t="s">
        <v>26</v>
      </c>
      <c r="U299" t="s">
        <v>26</v>
      </c>
      <c r="V299" t="s">
        <v>1652</v>
      </c>
      <c r="W299" t="s">
        <v>26</v>
      </c>
      <c r="X299" t="s">
        <v>26</v>
      </c>
      <c r="Y299" t="s">
        <v>26</v>
      </c>
      <c r="Z299" t="s">
        <v>26</v>
      </c>
    </row>
    <row r="300" spans="1:26" x14ac:dyDescent="0.25">
      <c r="A300" s="1" t="s">
        <v>26</v>
      </c>
      <c r="B300" t="s">
        <v>26</v>
      </c>
      <c r="C300" t="s">
        <v>26</v>
      </c>
      <c r="D300" t="s">
        <v>26</v>
      </c>
      <c r="E300" t="s">
        <v>26</v>
      </c>
      <c r="F300" t="s">
        <v>26</v>
      </c>
      <c r="G300" t="s">
        <v>26</v>
      </c>
      <c r="H300" t="s">
        <v>26</v>
      </c>
      <c r="I300" t="s">
        <v>26</v>
      </c>
      <c r="J300" t="s">
        <v>26</v>
      </c>
      <c r="K300" t="s">
        <v>26</v>
      </c>
      <c r="L300" t="s">
        <v>1653</v>
      </c>
      <c r="M300" t="s">
        <v>26</v>
      </c>
      <c r="N300" t="s">
        <v>671</v>
      </c>
      <c r="O300" t="s">
        <v>26</v>
      </c>
      <c r="P300" t="s">
        <v>26</v>
      </c>
      <c r="Q300" t="s">
        <v>26</v>
      </c>
      <c r="R300" t="s">
        <v>858</v>
      </c>
      <c r="S300" t="s">
        <v>26</v>
      </c>
      <c r="T300" t="s">
        <v>26</v>
      </c>
      <c r="U300" t="s">
        <v>26</v>
      </c>
      <c r="V300" t="s">
        <v>26</v>
      </c>
      <c r="W300" t="s">
        <v>26</v>
      </c>
      <c r="X300" t="s">
        <v>26</v>
      </c>
      <c r="Y300" t="s">
        <v>1654</v>
      </c>
      <c r="Z300" t="s">
        <v>26</v>
      </c>
    </row>
    <row r="301" spans="1:26" x14ac:dyDescent="0.25">
      <c r="A301" s="1" t="s">
        <v>1655</v>
      </c>
      <c r="B301" t="s">
        <v>26</v>
      </c>
      <c r="C301" t="s">
        <v>26</v>
      </c>
      <c r="D301" t="s">
        <v>26</v>
      </c>
      <c r="E301" t="s">
        <v>26</v>
      </c>
      <c r="F301" t="s">
        <v>26</v>
      </c>
      <c r="G301" t="s">
        <v>26</v>
      </c>
      <c r="H301" t="s">
        <v>26</v>
      </c>
      <c r="I301" t="s">
        <v>26</v>
      </c>
      <c r="J301" t="s">
        <v>26</v>
      </c>
      <c r="K301" t="s">
        <v>26</v>
      </c>
      <c r="L301" t="s">
        <v>1656</v>
      </c>
      <c r="M301" t="s">
        <v>26</v>
      </c>
      <c r="N301" t="s">
        <v>26</v>
      </c>
      <c r="O301" t="s">
        <v>26</v>
      </c>
      <c r="P301" t="s">
        <v>26</v>
      </c>
      <c r="Q301" t="s">
        <v>26</v>
      </c>
      <c r="R301" t="s">
        <v>858</v>
      </c>
      <c r="S301" t="s">
        <v>26</v>
      </c>
      <c r="T301" t="s">
        <v>26</v>
      </c>
      <c r="U301" t="s">
        <v>26</v>
      </c>
      <c r="V301" t="s">
        <v>1657</v>
      </c>
      <c r="W301" t="s">
        <v>26</v>
      </c>
      <c r="X301" t="s">
        <v>26</v>
      </c>
      <c r="Y301" t="s">
        <v>26</v>
      </c>
      <c r="Z301" t="s">
        <v>26</v>
      </c>
    </row>
    <row r="302" spans="1:26" x14ac:dyDescent="0.25">
      <c r="A302" s="1" t="s">
        <v>26</v>
      </c>
      <c r="B302" t="s">
        <v>26</v>
      </c>
      <c r="C302" t="s">
        <v>26</v>
      </c>
      <c r="D302" t="s">
        <v>1658</v>
      </c>
      <c r="E302" t="s">
        <v>486</v>
      </c>
      <c r="F302" t="s">
        <v>26</v>
      </c>
      <c r="G302" t="s">
        <v>26</v>
      </c>
      <c r="H302" t="s">
        <v>26</v>
      </c>
      <c r="I302" t="s">
        <v>26</v>
      </c>
      <c r="J302" t="s">
        <v>26</v>
      </c>
      <c r="K302" t="s">
        <v>26</v>
      </c>
      <c r="L302" t="s">
        <v>1659</v>
      </c>
      <c r="M302" t="s">
        <v>26</v>
      </c>
      <c r="N302" t="s">
        <v>1660</v>
      </c>
      <c r="O302" t="s">
        <v>26</v>
      </c>
      <c r="P302" t="s">
        <v>26</v>
      </c>
      <c r="Q302" t="s">
        <v>26</v>
      </c>
      <c r="R302" t="s">
        <v>858</v>
      </c>
      <c r="S302" t="s">
        <v>26</v>
      </c>
      <c r="T302" t="s">
        <v>26</v>
      </c>
      <c r="U302" t="s">
        <v>26</v>
      </c>
      <c r="V302" t="s">
        <v>26</v>
      </c>
      <c r="W302" t="s">
        <v>26</v>
      </c>
      <c r="X302" t="s">
        <v>26</v>
      </c>
      <c r="Y302" t="s">
        <v>26</v>
      </c>
      <c r="Z302" t="s">
        <v>26</v>
      </c>
    </row>
    <row r="303" spans="1:26" x14ac:dyDescent="0.25">
      <c r="A303" s="1" t="s">
        <v>26</v>
      </c>
      <c r="B303" t="s">
        <v>26</v>
      </c>
      <c r="C303" t="s">
        <v>26</v>
      </c>
      <c r="D303" t="s">
        <v>26</v>
      </c>
      <c r="E303" t="s">
        <v>26</v>
      </c>
      <c r="F303" t="s">
        <v>26</v>
      </c>
      <c r="G303" t="s">
        <v>26</v>
      </c>
      <c r="H303" t="s">
        <v>26</v>
      </c>
      <c r="I303" t="s">
        <v>26</v>
      </c>
      <c r="J303" t="s">
        <v>26</v>
      </c>
      <c r="K303" t="s">
        <v>26</v>
      </c>
      <c r="L303" t="s">
        <v>1661</v>
      </c>
      <c r="M303" t="s">
        <v>26</v>
      </c>
      <c r="N303" t="s">
        <v>26</v>
      </c>
      <c r="O303" t="s">
        <v>26</v>
      </c>
      <c r="P303" t="s">
        <v>26</v>
      </c>
      <c r="Q303" t="s">
        <v>1662</v>
      </c>
      <c r="R303" t="s">
        <v>858</v>
      </c>
      <c r="S303" t="s">
        <v>26</v>
      </c>
      <c r="T303" t="s">
        <v>26</v>
      </c>
      <c r="U303" t="s">
        <v>26</v>
      </c>
      <c r="V303" t="s">
        <v>1663</v>
      </c>
      <c r="W303" t="s">
        <v>26</v>
      </c>
      <c r="X303" t="s">
        <v>26</v>
      </c>
      <c r="Y303" t="s">
        <v>1664</v>
      </c>
      <c r="Z303" t="s">
        <v>26</v>
      </c>
    </row>
    <row r="304" spans="1:26" x14ac:dyDescent="0.25">
      <c r="A304" s="1" t="s">
        <v>1665</v>
      </c>
      <c r="B304" t="s">
        <v>26</v>
      </c>
      <c r="C304" t="s">
        <v>26</v>
      </c>
      <c r="D304" t="s">
        <v>26</v>
      </c>
      <c r="E304" t="s">
        <v>26</v>
      </c>
      <c r="F304" t="s">
        <v>26</v>
      </c>
      <c r="G304" t="s">
        <v>26</v>
      </c>
      <c r="H304" t="s">
        <v>26</v>
      </c>
      <c r="I304" t="s">
        <v>26</v>
      </c>
      <c r="J304" t="s">
        <v>26</v>
      </c>
      <c r="K304" t="s">
        <v>26</v>
      </c>
      <c r="L304" t="s">
        <v>1666</v>
      </c>
      <c r="M304" t="s">
        <v>26</v>
      </c>
      <c r="N304" t="s">
        <v>26</v>
      </c>
      <c r="O304" t="s">
        <v>26</v>
      </c>
      <c r="P304" t="s">
        <v>26</v>
      </c>
      <c r="Q304" t="s">
        <v>1667</v>
      </c>
      <c r="R304" t="s">
        <v>858</v>
      </c>
      <c r="S304" t="s">
        <v>26</v>
      </c>
      <c r="T304" t="s">
        <v>26</v>
      </c>
      <c r="U304" t="s">
        <v>26</v>
      </c>
      <c r="V304" t="s">
        <v>1668</v>
      </c>
      <c r="W304" t="s">
        <v>26</v>
      </c>
      <c r="X304" t="s">
        <v>26</v>
      </c>
      <c r="Y304" t="s">
        <v>1669</v>
      </c>
      <c r="Z304" t="s">
        <v>26</v>
      </c>
    </row>
    <row r="305" spans="1:26" x14ac:dyDescent="0.25">
      <c r="A305" s="1" t="s">
        <v>1670</v>
      </c>
      <c r="B305" t="s">
        <v>26</v>
      </c>
      <c r="C305" t="s">
        <v>26</v>
      </c>
      <c r="D305" t="s">
        <v>26</v>
      </c>
      <c r="E305" t="s">
        <v>26</v>
      </c>
      <c r="F305" t="s">
        <v>26</v>
      </c>
      <c r="G305" t="s">
        <v>26</v>
      </c>
      <c r="H305" t="s">
        <v>26</v>
      </c>
      <c r="I305" t="s">
        <v>26</v>
      </c>
      <c r="J305" t="s">
        <v>26</v>
      </c>
      <c r="K305" t="s">
        <v>26</v>
      </c>
      <c r="L305" t="s">
        <v>1671</v>
      </c>
      <c r="M305" t="s">
        <v>26</v>
      </c>
      <c r="N305" t="s">
        <v>26</v>
      </c>
      <c r="O305" t="s">
        <v>26</v>
      </c>
      <c r="P305" t="s">
        <v>26</v>
      </c>
      <c r="Q305" t="s">
        <v>1672</v>
      </c>
      <c r="R305" t="s">
        <v>858</v>
      </c>
      <c r="S305" t="s">
        <v>26</v>
      </c>
      <c r="T305" t="s">
        <v>26</v>
      </c>
      <c r="U305" t="s">
        <v>26</v>
      </c>
      <c r="V305" t="s">
        <v>26</v>
      </c>
      <c r="W305" t="s">
        <v>26</v>
      </c>
      <c r="X305" t="s">
        <v>26</v>
      </c>
      <c r="Y305" t="s">
        <v>1673</v>
      </c>
      <c r="Z305" t="s">
        <v>26</v>
      </c>
    </row>
    <row r="306" spans="1:26" x14ac:dyDescent="0.25">
      <c r="A306" s="1" t="s">
        <v>26</v>
      </c>
      <c r="B306" t="s">
        <v>26</v>
      </c>
      <c r="C306" t="s">
        <v>26</v>
      </c>
      <c r="D306" t="s">
        <v>26</v>
      </c>
      <c r="E306" t="s">
        <v>26</v>
      </c>
      <c r="F306" t="s">
        <v>26</v>
      </c>
      <c r="G306" t="s">
        <v>26</v>
      </c>
      <c r="H306" t="s">
        <v>26</v>
      </c>
      <c r="I306" t="s">
        <v>26</v>
      </c>
      <c r="J306" t="s">
        <v>26</v>
      </c>
      <c r="K306" t="s">
        <v>26</v>
      </c>
      <c r="L306" t="s">
        <v>1674</v>
      </c>
      <c r="M306" t="s">
        <v>26</v>
      </c>
      <c r="N306" t="s">
        <v>26</v>
      </c>
      <c r="O306" t="s">
        <v>26</v>
      </c>
      <c r="P306" t="s">
        <v>26</v>
      </c>
      <c r="Q306" t="s">
        <v>1675</v>
      </c>
      <c r="R306" t="s">
        <v>858</v>
      </c>
      <c r="S306" t="s">
        <v>26</v>
      </c>
      <c r="T306" t="s">
        <v>26</v>
      </c>
      <c r="U306" t="s">
        <v>26</v>
      </c>
      <c r="V306" t="s">
        <v>1676</v>
      </c>
      <c r="W306" t="s">
        <v>26</v>
      </c>
      <c r="X306" t="s">
        <v>26</v>
      </c>
      <c r="Y306" t="s">
        <v>1677</v>
      </c>
      <c r="Z306" t="s">
        <v>26</v>
      </c>
    </row>
    <row r="307" spans="1:26" x14ac:dyDescent="0.25">
      <c r="A307" s="1" t="s">
        <v>1678</v>
      </c>
      <c r="B307" t="s">
        <v>26</v>
      </c>
      <c r="C307" t="s">
        <v>26</v>
      </c>
      <c r="D307" t="s">
        <v>26</v>
      </c>
      <c r="E307" t="s">
        <v>26</v>
      </c>
      <c r="F307" t="s">
        <v>26</v>
      </c>
      <c r="G307" t="s">
        <v>26</v>
      </c>
      <c r="H307" t="s">
        <v>26</v>
      </c>
      <c r="I307" t="s">
        <v>26</v>
      </c>
      <c r="J307" t="s">
        <v>1679</v>
      </c>
      <c r="K307" t="s">
        <v>26</v>
      </c>
      <c r="L307" t="s">
        <v>1680</v>
      </c>
      <c r="M307" t="s">
        <v>1681</v>
      </c>
      <c r="N307" t="s">
        <v>26</v>
      </c>
      <c r="O307" t="s">
        <v>26</v>
      </c>
      <c r="P307" t="s">
        <v>26</v>
      </c>
      <c r="Q307" t="s">
        <v>1682</v>
      </c>
      <c r="R307" t="s">
        <v>858</v>
      </c>
      <c r="S307" t="s">
        <v>26</v>
      </c>
      <c r="T307" t="s">
        <v>26</v>
      </c>
      <c r="U307" t="s">
        <v>26</v>
      </c>
      <c r="V307" t="s">
        <v>1683</v>
      </c>
      <c r="W307" t="s">
        <v>26</v>
      </c>
      <c r="X307" t="s">
        <v>26</v>
      </c>
      <c r="Y307" t="s">
        <v>1684</v>
      </c>
      <c r="Z307" t="s">
        <v>26</v>
      </c>
    </row>
    <row r="308" spans="1:26" x14ac:dyDescent="0.25">
      <c r="A308" s="1" t="s">
        <v>1685</v>
      </c>
      <c r="B308" t="s">
        <v>26</v>
      </c>
      <c r="C308" t="s">
        <v>26</v>
      </c>
      <c r="D308" t="s">
        <v>26</v>
      </c>
      <c r="E308" t="s">
        <v>26</v>
      </c>
      <c r="F308" t="s">
        <v>26</v>
      </c>
      <c r="G308" t="s">
        <v>26</v>
      </c>
      <c r="H308" t="s">
        <v>26</v>
      </c>
      <c r="I308" t="s">
        <v>26</v>
      </c>
      <c r="J308" t="s">
        <v>26</v>
      </c>
      <c r="K308" t="s">
        <v>26</v>
      </c>
      <c r="L308" t="s">
        <v>1686</v>
      </c>
      <c r="M308" t="s">
        <v>26</v>
      </c>
      <c r="N308" t="s">
        <v>26</v>
      </c>
      <c r="O308" t="s">
        <v>26</v>
      </c>
      <c r="P308" t="s">
        <v>26</v>
      </c>
      <c r="Q308" t="s">
        <v>1687</v>
      </c>
      <c r="R308" t="s">
        <v>858</v>
      </c>
      <c r="S308" t="s">
        <v>26</v>
      </c>
      <c r="T308" t="s">
        <v>26</v>
      </c>
      <c r="U308" t="s">
        <v>26</v>
      </c>
      <c r="V308" t="s">
        <v>1688</v>
      </c>
      <c r="W308" t="s">
        <v>26</v>
      </c>
      <c r="X308" t="s">
        <v>26</v>
      </c>
      <c r="Y308" t="s">
        <v>1689</v>
      </c>
      <c r="Z308" t="s">
        <v>26</v>
      </c>
    </row>
    <row r="309" spans="1:26" x14ac:dyDescent="0.25">
      <c r="A309" s="1" t="s">
        <v>1690</v>
      </c>
      <c r="B309" t="s">
        <v>26</v>
      </c>
      <c r="C309" t="s">
        <v>26</v>
      </c>
      <c r="D309" t="s">
        <v>26</v>
      </c>
      <c r="E309" t="s">
        <v>26</v>
      </c>
      <c r="F309" t="s">
        <v>26</v>
      </c>
      <c r="G309" t="s">
        <v>26</v>
      </c>
      <c r="H309" t="s">
        <v>26</v>
      </c>
      <c r="I309" t="s">
        <v>26</v>
      </c>
      <c r="J309" t="s">
        <v>1691</v>
      </c>
      <c r="K309" t="s">
        <v>26</v>
      </c>
      <c r="L309" t="s">
        <v>1692</v>
      </c>
      <c r="M309" t="s">
        <v>26</v>
      </c>
      <c r="N309" t="s">
        <v>26</v>
      </c>
      <c r="O309" t="s">
        <v>26</v>
      </c>
      <c r="P309" t="s">
        <v>26</v>
      </c>
      <c r="Q309" t="s">
        <v>1693</v>
      </c>
      <c r="R309" t="s">
        <v>858</v>
      </c>
      <c r="S309" t="s">
        <v>26</v>
      </c>
      <c r="T309" t="s">
        <v>26</v>
      </c>
      <c r="U309" t="s">
        <v>26</v>
      </c>
      <c r="V309" t="s">
        <v>26</v>
      </c>
      <c r="W309" t="s">
        <v>26</v>
      </c>
      <c r="X309" t="s">
        <v>26</v>
      </c>
      <c r="Y309" t="s">
        <v>26</v>
      </c>
      <c r="Z309" t="s">
        <v>26</v>
      </c>
    </row>
    <row r="310" spans="1:26" x14ac:dyDescent="0.25">
      <c r="A310" s="1" t="s">
        <v>1694</v>
      </c>
      <c r="B310" t="s">
        <v>26</v>
      </c>
      <c r="C310" t="s">
        <v>26</v>
      </c>
      <c r="D310" t="s">
        <v>26</v>
      </c>
      <c r="E310" t="s">
        <v>26</v>
      </c>
      <c r="F310" t="s">
        <v>26</v>
      </c>
      <c r="G310" t="s">
        <v>26</v>
      </c>
      <c r="H310" t="s">
        <v>486</v>
      </c>
      <c r="I310" t="s">
        <v>26</v>
      </c>
      <c r="J310" t="s">
        <v>318</v>
      </c>
      <c r="K310" t="s">
        <v>26</v>
      </c>
      <c r="L310" t="s">
        <v>1695</v>
      </c>
      <c r="M310" t="s">
        <v>1696</v>
      </c>
      <c r="N310" t="s">
        <v>26</v>
      </c>
      <c r="O310" t="s">
        <v>26</v>
      </c>
      <c r="P310" t="s">
        <v>26</v>
      </c>
      <c r="Q310" t="s">
        <v>26</v>
      </c>
      <c r="R310" t="s">
        <v>858</v>
      </c>
      <c r="S310" t="s">
        <v>1697</v>
      </c>
      <c r="T310" t="s">
        <v>26</v>
      </c>
      <c r="U310" t="s">
        <v>26</v>
      </c>
      <c r="V310" t="s">
        <v>1698</v>
      </c>
      <c r="W310" t="s">
        <v>26</v>
      </c>
      <c r="X310" t="s">
        <v>26</v>
      </c>
      <c r="Y310" t="s">
        <v>1699</v>
      </c>
      <c r="Z310" t="s">
        <v>26</v>
      </c>
    </row>
    <row r="311" spans="1:26" x14ac:dyDescent="0.25">
      <c r="A311" s="1" t="s">
        <v>1700</v>
      </c>
      <c r="B311" t="s">
        <v>26</v>
      </c>
      <c r="C311" t="s">
        <v>26</v>
      </c>
      <c r="D311" t="s">
        <v>26</v>
      </c>
      <c r="E311" t="s">
        <v>26</v>
      </c>
      <c r="F311" t="s">
        <v>26</v>
      </c>
      <c r="G311" t="s">
        <v>26</v>
      </c>
      <c r="H311" t="s">
        <v>26</v>
      </c>
      <c r="I311" t="s">
        <v>26</v>
      </c>
      <c r="J311" t="s">
        <v>26</v>
      </c>
      <c r="K311" t="s">
        <v>26</v>
      </c>
      <c r="L311" t="s">
        <v>1701</v>
      </c>
      <c r="M311" t="s">
        <v>1702</v>
      </c>
      <c r="N311" t="s">
        <v>26</v>
      </c>
      <c r="O311" t="s">
        <v>26</v>
      </c>
      <c r="P311" t="s">
        <v>26</v>
      </c>
      <c r="Q311" t="s">
        <v>1703</v>
      </c>
      <c r="R311" t="s">
        <v>858</v>
      </c>
      <c r="S311" t="s">
        <v>26</v>
      </c>
      <c r="T311" t="s">
        <v>26</v>
      </c>
      <c r="U311" t="s">
        <v>26</v>
      </c>
      <c r="V311" t="s">
        <v>1704</v>
      </c>
      <c r="W311" t="s">
        <v>26</v>
      </c>
      <c r="X311" t="s">
        <v>26</v>
      </c>
      <c r="Y311" t="s">
        <v>1705</v>
      </c>
      <c r="Z311" t="s">
        <v>26</v>
      </c>
    </row>
    <row r="312" spans="1:26" x14ac:dyDescent="0.25">
      <c r="A312" s="1" t="s">
        <v>26</v>
      </c>
      <c r="B312" t="s">
        <v>26</v>
      </c>
      <c r="C312" t="s">
        <v>26</v>
      </c>
      <c r="D312" t="s">
        <v>26</v>
      </c>
      <c r="E312" t="s">
        <v>486</v>
      </c>
      <c r="F312" t="s">
        <v>26</v>
      </c>
      <c r="G312" t="s">
        <v>26</v>
      </c>
      <c r="H312" t="s">
        <v>1589</v>
      </c>
      <c r="I312" t="s">
        <v>1589</v>
      </c>
      <c r="J312" t="s">
        <v>1589</v>
      </c>
      <c r="K312" t="s">
        <v>26</v>
      </c>
      <c r="L312" t="s">
        <v>1706</v>
      </c>
      <c r="M312" t="s">
        <v>1707</v>
      </c>
      <c r="N312" t="s">
        <v>26</v>
      </c>
      <c r="O312" t="s">
        <v>26</v>
      </c>
      <c r="P312" t="s">
        <v>26</v>
      </c>
      <c r="Q312" t="s">
        <v>1708</v>
      </c>
      <c r="R312" t="s">
        <v>858</v>
      </c>
      <c r="S312" t="s">
        <v>26</v>
      </c>
      <c r="T312" t="s">
        <v>26</v>
      </c>
      <c r="U312" t="s">
        <v>26</v>
      </c>
      <c r="V312" t="s">
        <v>26</v>
      </c>
      <c r="W312" t="s">
        <v>26</v>
      </c>
      <c r="X312" t="s">
        <v>26</v>
      </c>
      <c r="Y312" t="s">
        <v>1709</v>
      </c>
      <c r="Z312" t="s">
        <v>26</v>
      </c>
    </row>
    <row r="313" spans="1:26" x14ac:dyDescent="0.25">
      <c r="A313" s="1" t="s">
        <v>26</v>
      </c>
      <c r="B313" t="s">
        <v>26</v>
      </c>
      <c r="C313" t="s">
        <v>26</v>
      </c>
      <c r="D313" t="s">
        <v>26</v>
      </c>
      <c r="E313" t="s">
        <v>26</v>
      </c>
      <c r="F313" t="s">
        <v>26</v>
      </c>
      <c r="G313" t="s">
        <v>26</v>
      </c>
      <c r="H313" t="s">
        <v>26</v>
      </c>
      <c r="I313" t="s">
        <v>26</v>
      </c>
      <c r="J313" t="s">
        <v>26</v>
      </c>
      <c r="K313" t="s">
        <v>26</v>
      </c>
      <c r="L313" t="s">
        <v>1710</v>
      </c>
      <c r="M313" t="s">
        <v>26</v>
      </c>
      <c r="N313" t="s">
        <v>26</v>
      </c>
      <c r="O313" t="s">
        <v>26</v>
      </c>
      <c r="P313" t="s">
        <v>26</v>
      </c>
      <c r="Q313" t="s">
        <v>1711</v>
      </c>
      <c r="R313" t="s">
        <v>858</v>
      </c>
      <c r="S313" t="s">
        <v>26</v>
      </c>
      <c r="T313" t="s">
        <v>26</v>
      </c>
      <c r="U313" t="s">
        <v>26</v>
      </c>
      <c r="V313" t="s">
        <v>1712</v>
      </c>
      <c r="W313" t="s">
        <v>26</v>
      </c>
      <c r="X313" t="s">
        <v>26</v>
      </c>
      <c r="Y313" t="s">
        <v>1713</v>
      </c>
      <c r="Z313" t="s">
        <v>26</v>
      </c>
    </row>
    <row r="314" spans="1:26" x14ac:dyDescent="0.25">
      <c r="A314" s="1" t="s">
        <v>1714</v>
      </c>
      <c r="B314" t="s">
        <v>26</v>
      </c>
      <c r="C314" t="s">
        <v>26</v>
      </c>
      <c r="D314" t="s">
        <v>26</v>
      </c>
      <c r="E314" t="s">
        <v>1715</v>
      </c>
      <c r="F314" t="s">
        <v>26</v>
      </c>
      <c r="G314" t="s">
        <v>26</v>
      </c>
      <c r="H314" t="s">
        <v>26</v>
      </c>
      <c r="I314" t="s">
        <v>26</v>
      </c>
      <c r="J314" t="s">
        <v>1716</v>
      </c>
      <c r="K314" t="s">
        <v>26</v>
      </c>
      <c r="L314" t="s">
        <v>1717</v>
      </c>
      <c r="M314" t="s">
        <v>26</v>
      </c>
      <c r="N314" t="s">
        <v>26</v>
      </c>
      <c r="O314" t="s">
        <v>26</v>
      </c>
      <c r="P314" t="s">
        <v>26</v>
      </c>
      <c r="Q314" t="s">
        <v>1718</v>
      </c>
      <c r="R314" t="s">
        <v>858</v>
      </c>
      <c r="S314" t="s">
        <v>26</v>
      </c>
      <c r="T314" t="s">
        <v>26</v>
      </c>
      <c r="U314" t="s">
        <v>26</v>
      </c>
      <c r="V314" t="s">
        <v>1719</v>
      </c>
      <c r="W314" t="s">
        <v>26</v>
      </c>
      <c r="X314" t="s">
        <v>26</v>
      </c>
      <c r="Y314" t="s">
        <v>1720</v>
      </c>
      <c r="Z314" t="s">
        <v>1721</v>
      </c>
    </row>
    <row r="315" spans="1:26" x14ac:dyDescent="0.25">
      <c r="A315" s="1" t="s">
        <v>1722</v>
      </c>
      <c r="B315" t="s">
        <v>26</v>
      </c>
      <c r="C315" t="s">
        <v>26</v>
      </c>
      <c r="D315" t="s">
        <v>26</v>
      </c>
      <c r="E315" t="s">
        <v>486</v>
      </c>
      <c r="F315" t="s">
        <v>26</v>
      </c>
      <c r="G315" t="s">
        <v>26</v>
      </c>
      <c r="H315" t="s">
        <v>26</v>
      </c>
      <c r="I315" t="s">
        <v>26</v>
      </c>
      <c r="J315" t="s">
        <v>26</v>
      </c>
      <c r="K315" t="s">
        <v>26</v>
      </c>
      <c r="L315" t="s">
        <v>1723</v>
      </c>
      <c r="M315" t="s">
        <v>26</v>
      </c>
      <c r="N315" t="s">
        <v>26</v>
      </c>
      <c r="O315" t="s">
        <v>26</v>
      </c>
      <c r="P315" t="s">
        <v>26</v>
      </c>
      <c r="Q315" t="s">
        <v>26</v>
      </c>
      <c r="R315" t="s">
        <v>858</v>
      </c>
      <c r="S315" t="s">
        <v>26</v>
      </c>
      <c r="T315" t="s">
        <v>26</v>
      </c>
      <c r="U315" t="s">
        <v>26</v>
      </c>
      <c r="V315" t="s">
        <v>1724</v>
      </c>
      <c r="W315" t="s">
        <v>26</v>
      </c>
      <c r="X315" t="s">
        <v>26</v>
      </c>
      <c r="Y315" t="s">
        <v>1725</v>
      </c>
      <c r="Z315" t="s">
        <v>26</v>
      </c>
    </row>
    <row r="316" spans="1:26" x14ac:dyDescent="0.25">
      <c r="A316" s="1" t="s">
        <v>1726</v>
      </c>
      <c r="B316" t="s">
        <v>1595</v>
      </c>
      <c r="C316" t="s">
        <v>1595</v>
      </c>
      <c r="D316" t="s">
        <v>26</v>
      </c>
      <c r="E316" t="s">
        <v>1727</v>
      </c>
      <c r="F316" t="s">
        <v>26</v>
      </c>
      <c r="G316" t="s">
        <v>26</v>
      </c>
      <c r="H316" t="s">
        <v>26</v>
      </c>
      <c r="I316" t="s">
        <v>26</v>
      </c>
      <c r="J316" t="s">
        <v>26</v>
      </c>
      <c r="K316" t="s">
        <v>26</v>
      </c>
      <c r="L316" t="s">
        <v>1728</v>
      </c>
      <c r="M316" t="s">
        <v>26</v>
      </c>
      <c r="N316" t="s">
        <v>26</v>
      </c>
      <c r="O316" t="s">
        <v>26</v>
      </c>
      <c r="P316" t="s">
        <v>26</v>
      </c>
      <c r="Q316" t="s">
        <v>1729</v>
      </c>
      <c r="R316" t="s">
        <v>858</v>
      </c>
      <c r="S316" t="s">
        <v>26</v>
      </c>
      <c r="T316" t="s">
        <v>26</v>
      </c>
      <c r="U316" t="s">
        <v>26</v>
      </c>
      <c r="V316" t="s">
        <v>1730</v>
      </c>
      <c r="W316" t="s">
        <v>26</v>
      </c>
      <c r="X316" t="s">
        <v>26</v>
      </c>
      <c r="Y316" t="s">
        <v>1731</v>
      </c>
      <c r="Z316" t="s">
        <v>26</v>
      </c>
    </row>
    <row r="317" spans="1:26" x14ac:dyDescent="0.25">
      <c r="A317" s="1" t="s">
        <v>1732</v>
      </c>
      <c r="B317" t="s">
        <v>26</v>
      </c>
      <c r="C317" t="s">
        <v>26</v>
      </c>
      <c r="D317" t="s">
        <v>26</v>
      </c>
      <c r="E317" t="s">
        <v>26</v>
      </c>
      <c r="F317" t="s">
        <v>26</v>
      </c>
      <c r="G317" t="s">
        <v>1595</v>
      </c>
      <c r="H317" t="s">
        <v>26</v>
      </c>
      <c r="I317" t="s">
        <v>26</v>
      </c>
      <c r="J317" t="s">
        <v>26</v>
      </c>
      <c r="K317" t="s">
        <v>26</v>
      </c>
      <c r="L317" t="s">
        <v>1733</v>
      </c>
      <c r="M317" t="s">
        <v>1734</v>
      </c>
      <c r="N317" t="s">
        <v>1735</v>
      </c>
      <c r="O317" t="s">
        <v>26</v>
      </c>
      <c r="P317" t="s">
        <v>26</v>
      </c>
      <c r="Q317" t="s">
        <v>1736</v>
      </c>
      <c r="R317" t="s">
        <v>858</v>
      </c>
      <c r="S317" t="s">
        <v>26</v>
      </c>
      <c r="T317" t="s">
        <v>26</v>
      </c>
      <c r="U317" t="s">
        <v>26</v>
      </c>
      <c r="V317" t="s">
        <v>1737</v>
      </c>
      <c r="W317" t="s">
        <v>26</v>
      </c>
      <c r="X317" t="s">
        <v>26</v>
      </c>
      <c r="Y317" t="s">
        <v>1738</v>
      </c>
      <c r="Z317" t="s">
        <v>26</v>
      </c>
    </row>
    <row r="318" spans="1:26" x14ac:dyDescent="0.25">
      <c r="A318" s="1" t="s">
        <v>1739</v>
      </c>
      <c r="B318" t="s">
        <v>26</v>
      </c>
      <c r="C318" t="s">
        <v>26</v>
      </c>
      <c r="D318" t="s">
        <v>26</v>
      </c>
      <c r="E318" t="s">
        <v>26</v>
      </c>
      <c r="F318" t="s">
        <v>26</v>
      </c>
      <c r="G318" t="s">
        <v>26</v>
      </c>
      <c r="H318" t="s">
        <v>26</v>
      </c>
      <c r="I318" t="s">
        <v>26</v>
      </c>
      <c r="J318" t="s">
        <v>26</v>
      </c>
      <c r="K318" t="s">
        <v>26</v>
      </c>
      <c r="L318" t="s">
        <v>1740</v>
      </c>
      <c r="M318" t="s">
        <v>26</v>
      </c>
      <c r="N318" t="s">
        <v>26</v>
      </c>
      <c r="O318" t="s">
        <v>26</v>
      </c>
      <c r="P318" t="s">
        <v>26</v>
      </c>
      <c r="Q318" t="s">
        <v>1741</v>
      </c>
      <c r="R318" t="s">
        <v>858</v>
      </c>
      <c r="S318" t="s">
        <v>26</v>
      </c>
      <c r="T318" t="s">
        <v>26</v>
      </c>
      <c r="U318" t="s">
        <v>26</v>
      </c>
      <c r="V318" t="s">
        <v>1742</v>
      </c>
      <c r="W318" t="s">
        <v>26</v>
      </c>
      <c r="X318" t="s">
        <v>26</v>
      </c>
      <c r="Y318" t="s">
        <v>1743</v>
      </c>
      <c r="Z318" t="s">
        <v>26</v>
      </c>
    </row>
    <row r="319" spans="1:26" x14ac:dyDescent="0.25">
      <c r="A319" s="1" t="s">
        <v>1744</v>
      </c>
      <c r="B319" t="s">
        <v>26</v>
      </c>
      <c r="C319" t="s">
        <v>26</v>
      </c>
      <c r="D319" t="s">
        <v>486</v>
      </c>
      <c r="E319" t="s">
        <v>1201</v>
      </c>
      <c r="F319" t="s">
        <v>26</v>
      </c>
      <c r="G319" t="s">
        <v>26</v>
      </c>
      <c r="H319" t="s">
        <v>1745</v>
      </c>
      <c r="I319" t="s">
        <v>26</v>
      </c>
      <c r="J319" t="s">
        <v>26</v>
      </c>
      <c r="K319" t="s">
        <v>26</v>
      </c>
      <c r="L319" t="s">
        <v>1746</v>
      </c>
      <c r="M319" t="s">
        <v>26</v>
      </c>
      <c r="N319" t="s">
        <v>1747</v>
      </c>
      <c r="O319" t="s">
        <v>26</v>
      </c>
      <c r="P319" t="s">
        <v>26</v>
      </c>
      <c r="Q319" t="s">
        <v>1748</v>
      </c>
      <c r="R319" t="s">
        <v>858</v>
      </c>
      <c r="S319" t="s">
        <v>26</v>
      </c>
      <c r="T319" t="s">
        <v>26</v>
      </c>
      <c r="U319" t="s">
        <v>26</v>
      </c>
      <c r="V319" t="s">
        <v>1749</v>
      </c>
      <c r="W319" t="s">
        <v>26</v>
      </c>
      <c r="X319" t="s">
        <v>26</v>
      </c>
      <c r="Y319" t="s">
        <v>1750</v>
      </c>
      <c r="Z319" t="s">
        <v>26</v>
      </c>
    </row>
    <row r="320" spans="1:26" x14ac:dyDescent="0.25">
      <c r="A320" s="1" t="s">
        <v>1751</v>
      </c>
      <c r="B320" t="s">
        <v>26</v>
      </c>
      <c r="C320" t="s">
        <v>1609</v>
      </c>
      <c r="D320" t="s">
        <v>1609</v>
      </c>
      <c r="E320" t="s">
        <v>26</v>
      </c>
      <c r="F320" t="s">
        <v>26</v>
      </c>
      <c r="G320" t="s">
        <v>1752</v>
      </c>
      <c r="H320" t="s">
        <v>26</v>
      </c>
      <c r="I320" t="s">
        <v>26</v>
      </c>
      <c r="J320" t="s">
        <v>26</v>
      </c>
      <c r="K320" t="s">
        <v>26</v>
      </c>
      <c r="L320" t="s">
        <v>1753</v>
      </c>
      <c r="M320" t="s">
        <v>26</v>
      </c>
      <c r="N320" t="s">
        <v>26</v>
      </c>
      <c r="O320" t="s">
        <v>26</v>
      </c>
      <c r="P320" t="s">
        <v>26</v>
      </c>
      <c r="Q320" t="s">
        <v>26</v>
      </c>
      <c r="R320" t="s">
        <v>858</v>
      </c>
      <c r="S320" t="s">
        <v>26</v>
      </c>
      <c r="T320" t="s">
        <v>26</v>
      </c>
      <c r="U320" t="s">
        <v>26</v>
      </c>
      <c r="V320" t="s">
        <v>1754</v>
      </c>
      <c r="W320" t="s">
        <v>26</v>
      </c>
      <c r="X320" t="s">
        <v>26</v>
      </c>
      <c r="Y320" t="s">
        <v>1755</v>
      </c>
      <c r="Z320" t="s">
        <v>1756</v>
      </c>
    </row>
    <row r="321" spans="1:26" x14ac:dyDescent="0.25">
      <c r="A321" s="1" t="s">
        <v>26</v>
      </c>
      <c r="B321" t="s">
        <v>1595</v>
      </c>
      <c r="C321" t="s">
        <v>1595</v>
      </c>
      <c r="D321" t="s">
        <v>886</v>
      </c>
      <c r="E321" t="s">
        <v>344</v>
      </c>
      <c r="F321" t="s">
        <v>344</v>
      </c>
      <c r="G321" t="s">
        <v>344</v>
      </c>
      <c r="H321" t="s">
        <v>26</v>
      </c>
      <c r="I321" t="s">
        <v>26</v>
      </c>
      <c r="J321" t="s">
        <v>26</v>
      </c>
      <c r="K321" t="s">
        <v>26</v>
      </c>
      <c r="L321" t="s">
        <v>1202</v>
      </c>
      <c r="M321" t="s">
        <v>26</v>
      </c>
      <c r="N321" t="s">
        <v>26</v>
      </c>
      <c r="O321" t="s">
        <v>26</v>
      </c>
      <c r="P321" t="s">
        <v>26</v>
      </c>
      <c r="Q321" t="s">
        <v>26</v>
      </c>
      <c r="R321" t="s">
        <v>858</v>
      </c>
      <c r="S321" t="s">
        <v>26</v>
      </c>
      <c r="T321" t="s">
        <v>26</v>
      </c>
      <c r="U321" t="s">
        <v>26</v>
      </c>
      <c r="V321" t="s">
        <v>1757</v>
      </c>
      <c r="W321" t="s">
        <v>26</v>
      </c>
      <c r="X321" t="s">
        <v>26</v>
      </c>
      <c r="Y321" t="s">
        <v>1758</v>
      </c>
      <c r="Z321" t="s">
        <v>1759</v>
      </c>
    </row>
    <row r="322" spans="1:26" x14ac:dyDescent="0.25">
      <c r="A322" s="1" t="s">
        <v>486</v>
      </c>
      <c r="B322" t="s">
        <v>1595</v>
      </c>
      <c r="C322" t="s">
        <v>1595</v>
      </c>
      <c r="D322" t="s">
        <v>1595</v>
      </c>
      <c r="E322" t="s">
        <v>1595</v>
      </c>
      <c r="F322" t="s">
        <v>1595</v>
      </c>
      <c r="G322" t="s">
        <v>1595</v>
      </c>
      <c r="H322" t="s">
        <v>26</v>
      </c>
      <c r="I322" t="s">
        <v>26</v>
      </c>
      <c r="J322" t="s">
        <v>1589</v>
      </c>
      <c r="K322" t="s">
        <v>26</v>
      </c>
      <c r="L322" t="s">
        <v>1760</v>
      </c>
      <c r="M322" t="s">
        <v>1761</v>
      </c>
      <c r="N322" t="s">
        <v>26</v>
      </c>
      <c r="O322" t="s">
        <v>26</v>
      </c>
      <c r="P322" t="s">
        <v>26</v>
      </c>
      <c r="Q322" t="s">
        <v>1762</v>
      </c>
      <c r="R322" t="s">
        <v>858</v>
      </c>
      <c r="S322" t="s">
        <v>26</v>
      </c>
      <c r="T322" t="s">
        <v>26</v>
      </c>
      <c r="U322" t="s">
        <v>26</v>
      </c>
      <c r="V322" t="s">
        <v>1763</v>
      </c>
      <c r="W322" t="s">
        <v>26</v>
      </c>
      <c r="X322" t="s">
        <v>26</v>
      </c>
      <c r="Y322" t="s">
        <v>1764</v>
      </c>
      <c r="Z322" t="s">
        <v>1765</v>
      </c>
    </row>
    <row r="323" spans="1:26" x14ac:dyDescent="0.25">
      <c r="A323" s="1" t="s">
        <v>1766</v>
      </c>
      <c r="B323" t="s">
        <v>26</v>
      </c>
      <c r="C323" t="s">
        <v>26</v>
      </c>
      <c r="D323" t="s">
        <v>26</v>
      </c>
      <c r="E323" t="s">
        <v>26</v>
      </c>
      <c r="F323" t="s">
        <v>26</v>
      </c>
      <c r="G323" t="s">
        <v>26</v>
      </c>
      <c r="H323" t="s">
        <v>26</v>
      </c>
      <c r="I323" t="s">
        <v>26</v>
      </c>
      <c r="J323" t="s">
        <v>26</v>
      </c>
      <c r="K323" t="s">
        <v>26</v>
      </c>
      <c r="L323" t="s">
        <v>1767</v>
      </c>
      <c r="M323" t="s">
        <v>1768</v>
      </c>
      <c r="N323" t="s">
        <v>26</v>
      </c>
      <c r="O323" t="s">
        <v>26</v>
      </c>
      <c r="P323" t="s">
        <v>26</v>
      </c>
      <c r="Q323" t="s">
        <v>1769</v>
      </c>
      <c r="R323" t="s">
        <v>858</v>
      </c>
      <c r="S323" t="s">
        <v>26</v>
      </c>
      <c r="T323" t="s">
        <v>26</v>
      </c>
      <c r="U323" t="s">
        <v>26</v>
      </c>
      <c r="V323" t="s">
        <v>1770</v>
      </c>
      <c r="W323" t="s">
        <v>26</v>
      </c>
      <c r="X323" t="s">
        <v>26</v>
      </c>
      <c r="Y323" t="s">
        <v>1771</v>
      </c>
      <c r="Z323" t="s">
        <v>26</v>
      </c>
    </row>
    <row r="324" spans="1:26" x14ac:dyDescent="0.25">
      <c r="A324" s="1" t="s">
        <v>1772</v>
      </c>
      <c r="B324" t="s">
        <v>26</v>
      </c>
      <c r="C324" t="s">
        <v>26</v>
      </c>
      <c r="D324" t="s">
        <v>26</v>
      </c>
      <c r="E324" t="s">
        <v>26</v>
      </c>
      <c r="F324" t="s">
        <v>26</v>
      </c>
      <c r="G324" t="s">
        <v>26</v>
      </c>
      <c r="H324" t="s">
        <v>26</v>
      </c>
      <c r="I324" t="s">
        <v>26</v>
      </c>
      <c r="J324" t="s">
        <v>26</v>
      </c>
      <c r="K324" t="s">
        <v>26</v>
      </c>
      <c r="L324" t="s">
        <v>1773</v>
      </c>
      <c r="M324" t="s">
        <v>26</v>
      </c>
      <c r="N324" t="s">
        <v>26</v>
      </c>
      <c r="O324" t="s">
        <v>26</v>
      </c>
      <c r="P324" t="s">
        <v>26</v>
      </c>
      <c r="Q324" t="s">
        <v>26</v>
      </c>
      <c r="R324" t="s">
        <v>858</v>
      </c>
      <c r="S324" t="s">
        <v>26</v>
      </c>
      <c r="T324" t="s">
        <v>26</v>
      </c>
      <c r="U324" t="s">
        <v>26</v>
      </c>
      <c r="V324" t="s">
        <v>1774</v>
      </c>
      <c r="W324" t="s">
        <v>26</v>
      </c>
      <c r="X324" t="s">
        <v>26</v>
      </c>
      <c r="Y324" t="s">
        <v>1775</v>
      </c>
      <c r="Z324" t="s">
        <v>26</v>
      </c>
    </row>
    <row r="325" spans="1:26" x14ac:dyDescent="0.25">
      <c r="A325" s="1" t="s">
        <v>1739</v>
      </c>
      <c r="B325" t="s">
        <v>26</v>
      </c>
      <c r="C325" t="s">
        <v>26</v>
      </c>
      <c r="D325" t="s">
        <v>26</v>
      </c>
      <c r="E325" t="s">
        <v>26</v>
      </c>
      <c r="F325" t="s">
        <v>26</v>
      </c>
      <c r="G325" t="s">
        <v>26</v>
      </c>
      <c r="H325" t="s">
        <v>26</v>
      </c>
      <c r="I325" t="s">
        <v>26</v>
      </c>
      <c r="J325" t="s">
        <v>26</v>
      </c>
      <c r="K325" t="s">
        <v>26</v>
      </c>
      <c r="L325" t="s">
        <v>1776</v>
      </c>
      <c r="M325" t="s">
        <v>26</v>
      </c>
      <c r="N325" t="s">
        <v>26</v>
      </c>
      <c r="O325" t="s">
        <v>26</v>
      </c>
      <c r="P325" t="s">
        <v>26</v>
      </c>
      <c r="Q325" t="s">
        <v>1777</v>
      </c>
      <c r="R325" t="s">
        <v>858</v>
      </c>
      <c r="S325" t="s">
        <v>26</v>
      </c>
      <c r="T325" t="s">
        <v>26</v>
      </c>
      <c r="U325" t="s">
        <v>26</v>
      </c>
      <c r="V325" t="s">
        <v>1778</v>
      </c>
      <c r="W325" t="s">
        <v>26</v>
      </c>
      <c r="X325" t="s">
        <v>26</v>
      </c>
      <c r="Y325" t="s">
        <v>1779</v>
      </c>
      <c r="Z325" t="s">
        <v>26</v>
      </c>
    </row>
    <row r="326" spans="1:26" x14ac:dyDescent="0.25">
      <c r="A326" s="1" t="s">
        <v>1780</v>
      </c>
      <c r="B326" t="s">
        <v>26</v>
      </c>
      <c r="C326" t="s">
        <v>26</v>
      </c>
      <c r="D326" t="s">
        <v>26</v>
      </c>
      <c r="E326" t="s">
        <v>26</v>
      </c>
      <c r="F326" t="s">
        <v>26</v>
      </c>
      <c r="G326" t="s">
        <v>26</v>
      </c>
      <c r="H326" t="s">
        <v>26</v>
      </c>
      <c r="I326" t="s">
        <v>26</v>
      </c>
      <c r="J326" t="s">
        <v>26</v>
      </c>
      <c r="K326" t="s">
        <v>26</v>
      </c>
      <c r="L326" t="s">
        <v>1781</v>
      </c>
      <c r="M326" t="s">
        <v>26</v>
      </c>
      <c r="N326" t="s">
        <v>26</v>
      </c>
      <c r="O326" t="s">
        <v>26</v>
      </c>
      <c r="P326" t="s">
        <v>26</v>
      </c>
      <c r="Q326" t="s">
        <v>26</v>
      </c>
      <c r="R326" t="s">
        <v>858</v>
      </c>
      <c r="S326" t="s">
        <v>26</v>
      </c>
      <c r="T326" t="s">
        <v>26</v>
      </c>
      <c r="U326" t="s">
        <v>26</v>
      </c>
      <c r="V326" t="s">
        <v>1782</v>
      </c>
      <c r="W326" t="s">
        <v>26</v>
      </c>
      <c r="X326" t="s">
        <v>26</v>
      </c>
      <c r="Y326" t="s">
        <v>1783</v>
      </c>
      <c r="Z326" t="s">
        <v>26</v>
      </c>
    </row>
    <row r="327" spans="1:26" x14ac:dyDescent="0.25">
      <c r="A327" s="1" t="s">
        <v>1739</v>
      </c>
      <c r="B327" t="s">
        <v>26</v>
      </c>
      <c r="C327" t="s">
        <v>26</v>
      </c>
      <c r="D327" t="s">
        <v>26</v>
      </c>
      <c r="E327" t="s">
        <v>1784</v>
      </c>
      <c r="F327" t="s">
        <v>26</v>
      </c>
      <c r="G327" t="s">
        <v>1785</v>
      </c>
      <c r="H327" t="s">
        <v>26</v>
      </c>
      <c r="I327" t="s">
        <v>1786</v>
      </c>
      <c r="J327" t="s">
        <v>26</v>
      </c>
      <c r="K327" t="s">
        <v>26</v>
      </c>
      <c r="L327" t="s">
        <v>1787</v>
      </c>
      <c r="M327" t="s">
        <v>26</v>
      </c>
      <c r="N327" t="s">
        <v>26</v>
      </c>
      <c r="O327" t="s">
        <v>26</v>
      </c>
      <c r="P327" t="s">
        <v>26</v>
      </c>
      <c r="Q327" t="s">
        <v>26</v>
      </c>
      <c r="R327" t="s">
        <v>858</v>
      </c>
      <c r="S327" t="s">
        <v>1788</v>
      </c>
      <c r="T327" t="s">
        <v>26</v>
      </c>
      <c r="U327" t="s">
        <v>26</v>
      </c>
      <c r="V327" t="s">
        <v>26</v>
      </c>
      <c r="W327" t="s">
        <v>26</v>
      </c>
      <c r="X327" t="s">
        <v>26</v>
      </c>
      <c r="Y327" t="s">
        <v>1789</v>
      </c>
      <c r="Z327" t="s">
        <v>1790</v>
      </c>
    </row>
    <row r="328" spans="1:26" x14ac:dyDescent="0.25">
      <c r="A328" s="1" t="s">
        <v>1791</v>
      </c>
      <c r="B328" t="s">
        <v>26</v>
      </c>
      <c r="C328" t="s">
        <v>26</v>
      </c>
      <c r="D328" t="s">
        <v>26</v>
      </c>
      <c r="E328" t="s">
        <v>26</v>
      </c>
      <c r="F328" t="s">
        <v>26</v>
      </c>
      <c r="G328" t="s">
        <v>26</v>
      </c>
      <c r="H328" t="s">
        <v>26</v>
      </c>
      <c r="I328" t="s">
        <v>26</v>
      </c>
      <c r="J328" t="s">
        <v>26</v>
      </c>
      <c r="K328" t="s">
        <v>26</v>
      </c>
      <c r="L328" t="s">
        <v>1792</v>
      </c>
      <c r="M328" t="s">
        <v>26</v>
      </c>
      <c r="N328" t="s">
        <v>26</v>
      </c>
      <c r="O328" t="s">
        <v>26</v>
      </c>
      <c r="P328" t="s">
        <v>26</v>
      </c>
      <c r="Q328" t="s">
        <v>1793</v>
      </c>
      <c r="R328" t="s">
        <v>858</v>
      </c>
      <c r="S328" t="s">
        <v>26</v>
      </c>
      <c r="T328" t="s">
        <v>26</v>
      </c>
      <c r="U328" t="s">
        <v>26</v>
      </c>
      <c r="V328" t="s">
        <v>1794</v>
      </c>
      <c r="W328" t="s">
        <v>26</v>
      </c>
      <c r="X328" t="s">
        <v>26</v>
      </c>
      <c r="Y328" t="s">
        <v>1795</v>
      </c>
      <c r="Z328" t="s">
        <v>26</v>
      </c>
    </row>
    <row r="329" spans="1:26" x14ac:dyDescent="0.25">
      <c r="A329" s="1" t="s">
        <v>26</v>
      </c>
      <c r="B329" t="s">
        <v>1445</v>
      </c>
      <c r="C329" t="s">
        <v>26</v>
      </c>
      <c r="D329" t="s">
        <v>1796</v>
      </c>
      <c r="E329" t="s">
        <v>1745</v>
      </c>
      <c r="F329" t="s">
        <v>1745</v>
      </c>
      <c r="G329" t="s">
        <v>1796</v>
      </c>
      <c r="H329" t="s">
        <v>1665</v>
      </c>
      <c r="I329" t="s">
        <v>1679</v>
      </c>
      <c r="J329" t="s">
        <v>151</v>
      </c>
      <c r="K329" t="s">
        <v>26</v>
      </c>
      <c r="L329" t="s">
        <v>1797</v>
      </c>
      <c r="M329" t="s">
        <v>1798</v>
      </c>
      <c r="N329" t="s">
        <v>26</v>
      </c>
      <c r="O329" t="s">
        <v>26</v>
      </c>
      <c r="P329" t="s">
        <v>26</v>
      </c>
      <c r="Q329" t="s">
        <v>1799</v>
      </c>
      <c r="R329" t="s">
        <v>1800</v>
      </c>
      <c r="S329" t="s">
        <v>26</v>
      </c>
      <c r="T329" t="s">
        <v>26</v>
      </c>
      <c r="U329" t="s">
        <v>26</v>
      </c>
      <c r="V329" t="s">
        <v>1801</v>
      </c>
      <c r="W329" t="s">
        <v>26</v>
      </c>
      <c r="X329" t="s">
        <v>26</v>
      </c>
      <c r="Y329" t="s">
        <v>1802</v>
      </c>
      <c r="Z329" t="s">
        <v>26</v>
      </c>
    </row>
    <row r="330" spans="1:26" x14ac:dyDescent="0.25">
      <c r="A330" s="1" t="s">
        <v>1803</v>
      </c>
      <c r="B330" t="s">
        <v>26</v>
      </c>
      <c r="C330" t="s">
        <v>26</v>
      </c>
      <c r="D330" t="s">
        <v>26</v>
      </c>
      <c r="E330" t="s">
        <v>1595</v>
      </c>
      <c r="F330" t="s">
        <v>26</v>
      </c>
      <c r="G330" t="s">
        <v>1595</v>
      </c>
      <c r="H330" t="s">
        <v>1804</v>
      </c>
      <c r="I330" t="s">
        <v>26</v>
      </c>
      <c r="J330" t="s">
        <v>1804</v>
      </c>
      <c r="K330" t="s">
        <v>26</v>
      </c>
      <c r="L330" t="s">
        <v>1805</v>
      </c>
      <c r="M330" t="s">
        <v>1806</v>
      </c>
      <c r="N330" t="s">
        <v>26</v>
      </c>
      <c r="O330" t="s">
        <v>26</v>
      </c>
      <c r="P330" t="s">
        <v>26</v>
      </c>
      <c r="Q330" t="s">
        <v>1807</v>
      </c>
      <c r="R330" t="s">
        <v>858</v>
      </c>
      <c r="S330" t="s">
        <v>26</v>
      </c>
      <c r="T330" t="s">
        <v>26</v>
      </c>
      <c r="U330" t="s">
        <v>26</v>
      </c>
      <c r="V330" t="s">
        <v>1808</v>
      </c>
      <c r="W330" t="s">
        <v>26</v>
      </c>
      <c r="X330" t="s">
        <v>26</v>
      </c>
      <c r="Y330" t="s">
        <v>1809</v>
      </c>
      <c r="Z330" t="s">
        <v>26</v>
      </c>
    </row>
    <row r="331" spans="1:26" x14ac:dyDescent="0.25">
      <c r="A331" s="1" t="s">
        <v>26</v>
      </c>
      <c r="B331" t="s">
        <v>26</v>
      </c>
      <c r="C331" t="s">
        <v>26</v>
      </c>
      <c r="D331" t="s">
        <v>26</v>
      </c>
      <c r="E331" t="s">
        <v>26</v>
      </c>
      <c r="F331" t="s">
        <v>26</v>
      </c>
      <c r="G331" t="s">
        <v>26</v>
      </c>
      <c r="H331" t="s">
        <v>486</v>
      </c>
      <c r="I331" t="s">
        <v>26</v>
      </c>
      <c r="J331" t="s">
        <v>26</v>
      </c>
      <c r="K331" t="s">
        <v>26</v>
      </c>
      <c r="L331" t="s">
        <v>1810</v>
      </c>
      <c r="M331" t="s">
        <v>26</v>
      </c>
      <c r="N331" t="s">
        <v>26</v>
      </c>
      <c r="O331" t="s">
        <v>26</v>
      </c>
      <c r="P331" t="s">
        <v>26</v>
      </c>
      <c r="Q331" t="s">
        <v>1811</v>
      </c>
      <c r="R331" t="s">
        <v>858</v>
      </c>
      <c r="S331" t="s">
        <v>26</v>
      </c>
      <c r="T331" t="s">
        <v>1812</v>
      </c>
      <c r="U331" t="s">
        <v>1813</v>
      </c>
      <c r="V331" t="s">
        <v>1814</v>
      </c>
      <c r="W331" t="s">
        <v>26</v>
      </c>
      <c r="X331" t="s">
        <v>26</v>
      </c>
      <c r="Y331" t="s">
        <v>1815</v>
      </c>
      <c r="Z331" t="s">
        <v>26</v>
      </c>
    </row>
    <row r="332" spans="1:26" x14ac:dyDescent="0.25">
      <c r="A332" s="1" t="s">
        <v>1816</v>
      </c>
      <c r="B332" t="s">
        <v>26</v>
      </c>
      <c r="C332" t="s">
        <v>26</v>
      </c>
      <c r="D332" t="s">
        <v>26</v>
      </c>
      <c r="E332" t="s">
        <v>26</v>
      </c>
      <c r="F332" t="s">
        <v>26</v>
      </c>
      <c r="G332" t="s">
        <v>26</v>
      </c>
      <c r="H332" t="s">
        <v>26</v>
      </c>
      <c r="I332" t="s">
        <v>26</v>
      </c>
      <c r="J332" t="s">
        <v>26</v>
      </c>
      <c r="K332" t="s">
        <v>26</v>
      </c>
      <c r="L332" t="s">
        <v>1817</v>
      </c>
      <c r="M332" t="s">
        <v>1818</v>
      </c>
      <c r="N332" t="s">
        <v>26</v>
      </c>
      <c r="O332" t="s">
        <v>26</v>
      </c>
      <c r="P332" t="s">
        <v>26</v>
      </c>
      <c r="Q332" t="s">
        <v>1819</v>
      </c>
      <c r="R332" t="s">
        <v>858</v>
      </c>
      <c r="S332" t="s">
        <v>26</v>
      </c>
      <c r="T332" t="s">
        <v>26</v>
      </c>
      <c r="U332" t="s">
        <v>26</v>
      </c>
      <c r="V332" t="s">
        <v>1820</v>
      </c>
      <c r="W332" t="s">
        <v>26</v>
      </c>
      <c r="X332" t="s">
        <v>26</v>
      </c>
      <c r="Y332" t="s">
        <v>1821</v>
      </c>
      <c r="Z332" t="s">
        <v>1822</v>
      </c>
    </row>
    <row r="333" spans="1:26" x14ac:dyDescent="0.25">
      <c r="A333" s="1" t="s">
        <v>1823</v>
      </c>
      <c r="B333" t="s">
        <v>26</v>
      </c>
      <c r="C333" t="s">
        <v>26</v>
      </c>
      <c r="D333" t="s">
        <v>26</v>
      </c>
      <c r="E333" t="s">
        <v>26</v>
      </c>
      <c r="F333" t="s">
        <v>26</v>
      </c>
      <c r="G333" t="s">
        <v>26</v>
      </c>
      <c r="H333" t="s">
        <v>26</v>
      </c>
      <c r="I333" t="s">
        <v>26</v>
      </c>
      <c r="J333" t="s">
        <v>26</v>
      </c>
      <c r="K333" t="s">
        <v>26</v>
      </c>
      <c r="L333" t="s">
        <v>1824</v>
      </c>
      <c r="M333" t="s">
        <v>1825</v>
      </c>
      <c r="N333" t="s">
        <v>26</v>
      </c>
      <c r="O333" t="s">
        <v>26</v>
      </c>
      <c r="P333" t="s">
        <v>26</v>
      </c>
      <c r="Q333" t="s">
        <v>1826</v>
      </c>
      <c r="R333" t="s">
        <v>858</v>
      </c>
      <c r="S333" t="s">
        <v>26</v>
      </c>
      <c r="T333" t="s">
        <v>26</v>
      </c>
      <c r="U333" t="s">
        <v>26</v>
      </c>
      <c r="V333" t="s">
        <v>1827</v>
      </c>
      <c r="W333" t="s">
        <v>26</v>
      </c>
      <c r="X333" t="s">
        <v>26</v>
      </c>
      <c r="Y333" t="s">
        <v>1828</v>
      </c>
      <c r="Z333" t="s">
        <v>26</v>
      </c>
    </row>
    <row r="334" spans="1:26" x14ac:dyDescent="0.25">
      <c r="A334" s="1" t="s">
        <v>1829</v>
      </c>
      <c r="B334" t="s">
        <v>26</v>
      </c>
      <c r="C334" t="s">
        <v>26</v>
      </c>
      <c r="D334" t="s">
        <v>26</v>
      </c>
      <c r="E334" t="s">
        <v>26</v>
      </c>
      <c r="F334" t="s">
        <v>26</v>
      </c>
      <c r="G334" t="s">
        <v>26</v>
      </c>
      <c r="H334" t="s">
        <v>26</v>
      </c>
      <c r="I334" t="s">
        <v>26</v>
      </c>
      <c r="J334" t="s">
        <v>26</v>
      </c>
      <c r="K334" t="s">
        <v>26</v>
      </c>
      <c r="L334" t="s">
        <v>1830</v>
      </c>
      <c r="M334" t="s">
        <v>1831</v>
      </c>
      <c r="N334" t="s">
        <v>26</v>
      </c>
      <c r="O334" t="s">
        <v>26</v>
      </c>
      <c r="P334" t="s">
        <v>26</v>
      </c>
      <c r="Q334" t="s">
        <v>1832</v>
      </c>
      <c r="R334" t="s">
        <v>858</v>
      </c>
      <c r="S334" t="s">
        <v>26</v>
      </c>
      <c r="T334" t="s">
        <v>26</v>
      </c>
      <c r="U334" t="s">
        <v>26</v>
      </c>
      <c r="V334" t="s">
        <v>1833</v>
      </c>
      <c r="W334" t="s">
        <v>26</v>
      </c>
      <c r="X334" t="s">
        <v>26</v>
      </c>
      <c r="Y334" t="s">
        <v>1834</v>
      </c>
      <c r="Z334" t="s">
        <v>1835</v>
      </c>
    </row>
    <row r="335" spans="1:26" x14ac:dyDescent="0.25">
      <c r="A335" s="1" t="s">
        <v>1836</v>
      </c>
      <c r="B335" t="s">
        <v>1609</v>
      </c>
      <c r="C335" t="s">
        <v>1609</v>
      </c>
      <c r="D335" t="s">
        <v>26</v>
      </c>
      <c r="E335" t="s">
        <v>26</v>
      </c>
      <c r="F335" t="s">
        <v>26</v>
      </c>
      <c r="G335" t="s">
        <v>26</v>
      </c>
      <c r="H335" t="s">
        <v>26</v>
      </c>
      <c r="I335" t="s">
        <v>26</v>
      </c>
      <c r="J335" t="s">
        <v>26</v>
      </c>
      <c r="K335" t="s">
        <v>26</v>
      </c>
      <c r="L335" t="s">
        <v>1837</v>
      </c>
      <c r="M335" t="s">
        <v>1838</v>
      </c>
      <c r="N335" t="s">
        <v>26</v>
      </c>
      <c r="O335" t="s">
        <v>26</v>
      </c>
      <c r="P335" t="s">
        <v>26</v>
      </c>
      <c r="Q335" t="s">
        <v>1839</v>
      </c>
      <c r="R335" t="s">
        <v>858</v>
      </c>
      <c r="S335" t="s">
        <v>26</v>
      </c>
      <c r="T335" t="s">
        <v>26</v>
      </c>
      <c r="U335" t="s">
        <v>26</v>
      </c>
      <c r="V335" t="s">
        <v>26</v>
      </c>
      <c r="W335" t="s">
        <v>26</v>
      </c>
      <c r="X335" t="s">
        <v>26</v>
      </c>
      <c r="Y335" t="s">
        <v>1840</v>
      </c>
      <c r="Z335" t="s">
        <v>26</v>
      </c>
    </row>
    <row r="336" spans="1:26" x14ac:dyDescent="0.25">
      <c r="A336" s="1" t="s">
        <v>1841</v>
      </c>
      <c r="B336" t="s">
        <v>1434</v>
      </c>
      <c r="C336" t="s">
        <v>1752</v>
      </c>
      <c r="D336" t="s">
        <v>26</v>
      </c>
      <c r="E336" t="s">
        <v>26</v>
      </c>
      <c r="F336" t="s">
        <v>1842</v>
      </c>
      <c r="G336" t="s">
        <v>26</v>
      </c>
      <c r="H336" t="s">
        <v>26</v>
      </c>
      <c r="I336" t="s">
        <v>26</v>
      </c>
      <c r="J336" t="s">
        <v>26</v>
      </c>
      <c r="K336" t="s">
        <v>26</v>
      </c>
      <c r="L336" t="s">
        <v>1843</v>
      </c>
      <c r="M336" t="s">
        <v>1844</v>
      </c>
      <c r="N336" t="s">
        <v>1845</v>
      </c>
      <c r="O336" t="s">
        <v>26</v>
      </c>
      <c r="P336" t="s">
        <v>26</v>
      </c>
      <c r="Q336" t="s">
        <v>1846</v>
      </c>
      <c r="R336" t="s">
        <v>858</v>
      </c>
      <c r="S336" t="s">
        <v>26</v>
      </c>
      <c r="T336" t="s">
        <v>26</v>
      </c>
      <c r="U336" t="s">
        <v>26</v>
      </c>
      <c r="V336" t="s">
        <v>26</v>
      </c>
      <c r="W336" t="s">
        <v>26</v>
      </c>
      <c r="X336" t="s">
        <v>26</v>
      </c>
      <c r="Y336" t="s">
        <v>1847</v>
      </c>
      <c r="Z336" t="s">
        <v>26</v>
      </c>
    </row>
    <row r="337" spans="1:26" x14ac:dyDescent="0.25">
      <c r="A337" s="1" t="s">
        <v>1848</v>
      </c>
      <c r="B337" t="s">
        <v>1849</v>
      </c>
      <c r="C337" t="s">
        <v>1849</v>
      </c>
      <c r="D337" t="s">
        <v>26</v>
      </c>
      <c r="E337" t="s">
        <v>26</v>
      </c>
      <c r="F337" t="s">
        <v>1850</v>
      </c>
      <c r="G337" t="s">
        <v>26</v>
      </c>
      <c r="H337" t="s">
        <v>26</v>
      </c>
      <c r="I337" t="s">
        <v>1589</v>
      </c>
      <c r="J337" t="s">
        <v>26</v>
      </c>
      <c r="K337" t="s">
        <v>26</v>
      </c>
      <c r="L337" t="s">
        <v>1851</v>
      </c>
      <c r="M337" t="s">
        <v>1852</v>
      </c>
      <c r="N337" t="s">
        <v>26</v>
      </c>
      <c r="O337" t="s">
        <v>26</v>
      </c>
      <c r="P337" t="s">
        <v>26</v>
      </c>
      <c r="Q337" t="s">
        <v>1853</v>
      </c>
      <c r="R337" t="s">
        <v>858</v>
      </c>
      <c r="S337" t="s">
        <v>26</v>
      </c>
      <c r="T337" t="s">
        <v>26</v>
      </c>
      <c r="U337" t="s">
        <v>26</v>
      </c>
      <c r="V337" t="s">
        <v>1854</v>
      </c>
      <c r="W337" t="s">
        <v>26</v>
      </c>
      <c r="X337" t="s">
        <v>26</v>
      </c>
      <c r="Y337" t="s">
        <v>1855</v>
      </c>
      <c r="Z337" t="s">
        <v>26</v>
      </c>
    </row>
    <row r="338" spans="1:26" x14ac:dyDescent="0.25">
      <c r="A338" s="1" t="s">
        <v>1856</v>
      </c>
      <c r="B338" t="s">
        <v>1857</v>
      </c>
      <c r="C338" t="s">
        <v>1857</v>
      </c>
      <c r="D338" t="s">
        <v>1857</v>
      </c>
      <c r="E338" t="s">
        <v>1857</v>
      </c>
      <c r="F338" t="s">
        <v>1857</v>
      </c>
      <c r="G338" t="s">
        <v>1857</v>
      </c>
      <c r="H338" t="s">
        <v>26</v>
      </c>
      <c r="I338" t="s">
        <v>26</v>
      </c>
      <c r="J338" t="s">
        <v>26</v>
      </c>
      <c r="K338" t="s">
        <v>26</v>
      </c>
      <c r="L338" t="s">
        <v>1858</v>
      </c>
      <c r="M338" t="s">
        <v>26</v>
      </c>
      <c r="N338" t="s">
        <v>26</v>
      </c>
      <c r="O338" t="s">
        <v>26</v>
      </c>
      <c r="P338" t="s">
        <v>26</v>
      </c>
      <c r="Q338" t="s">
        <v>26</v>
      </c>
      <c r="R338" t="s">
        <v>858</v>
      </c>
      <c r="S338" t="s">
        <v>26</v>
      </c>
      <c r="T338" t="s">
        <v>26</v>
      </c>
      <c r="U338" t="s">
        <v>26</v>
      </c>
      <c r="V338" t="s">
        <v>1859</v>
      </c>
      <c r="W338" t="s">
        <v>26</v>
      </c>
      <c r="X338" t="s">
        <v>26</v>
      </c>
      <c r="Y338" t="s">
        <v>1860</v>
      </c>
      <c r="Z338" t="s">
        <v>26</v>
      </c>
    </row>
    <row r="339" spans="1:26" x14ac:dyDescent="0.25">
      <c r="A339" s="1" t="s">
        <v>1861</v>
      </c>
      <c r="B339" t="s">
        <v>26</v>
      </c>
      <c r="C339" t="s">
        <v>26</v>
      </c>
      <c r="D339" t="s">
        <v>26</v>
      </c>
      <c r="E339" t="s">
        <v>26</v>
      </c>
      <c r="F339" t="s">
        <v>26</v>
      </c>
      <c r="G339" t="s">
        <v>26</v>
      </c>
      <c r="H339" t="s">
        <v>26</v>
      </c>
      <c r="I339" t="s">
        <v>26</v>
      </c>
      <c r="J339" t="s">
        <v>1862</v>
      </c>
      <c r="K339" t="s">
        <v>26</v>
      </c>
      <c r="L339" t="s">
        <v>1863</v>
      </c>
      <c r="M339" t="s">
        <v>26</v>
      </c>
      <c r="N339" t="s">
        <v>26</v>
      </c>
      <c r="O339" t="s">
        <v>26</v>
      </c>
      <c r="P339" t="s">
        <v>26</v>
      </c>
      <c r="Q339" t="s">
        <v>1864</v>
      </c>
      <c r="R339" t="s">
        <v>858</v>
      </c>
      <c r="S339" t="s">
        <v>26</v>
      </c>
      <c r="T339" t="s">
        <v>26</v>
      </c>
      <c r="U339" t="s">
        <v>26</v>
      </c>
      <c r="V339" t="s">
        <v>1865</v>
      </c>
      <c r="W339" t="s">
        <v>26</v>
      </c>
      <c r="X339" t="s">
        <v>26</v>
      </c>
      <c r="Y339" t="s">
        <v>1866</v>
      </c>
      <c r="Z339" t="s">
        <v>1867</v>
      </c>
    </row>
    <row r="340" spans="1:26" x14ac:dyDescent="0.25">
      <c r="A340" s="1" t="s">
        <v>26</v>
      </c>
      <c r="B340" t="s">
        <v>26</v>
      </c>
      <c r="C340" t="s">
        <v>26</v>
      </c>
      <c r="D340" t="s">
        <v>204</v>
      </c>
      <c r="E340" t="s">
        <v>204</v>
      </c>
      <c r="F340" t="s">
        <v>204</v>
      </c>
      <c r="G340" t="s">
        <v>204</v>
      </c>
      <c r="H340" t="s">
        <v>26</v>
      </c>
      <c r="I340" t="s">
        <v>26</v>
      </c>
      <c r="J340" t="s">
        <v>26</v>
      </c>
      <c r="K340" t="s">
        <v>26</v>
      </c>
      <c r="L340" t="s">
        <v>1868</v>
      </c>
      <c r="M340" t="s">
        <v>26</v>
      </c>
      <c r="N340" t="s">
        <v>26</v>
      </c>
      <c r="O340" t="s">
        <v>26</v>
      </c>
      <c r="P340" t="s">
        <v>26</v>
      </c>
      <c r="Q340" t="s">
        <v>1869</v>
      </c>
      <c r="R340" t="s">
        <v>858</v>
      </c>
      <c r="S340" t="s">
        <v>26</v>
      </c>
      <c r="T340" t="s">
        <v>26</v>
      </c>
      <c r="U340" t="s">
        <v>26</v>
      </c>
      <c r="V340" t="s">
        <v>1870</v>
      </c>
      <c r="W340" t="s">
        <v>26</v>
      </c>
      <c r="X340" t="s">
        <v>26</v>
      </c>
      <c r="Y340" t="s">
        <v>1871</v>
      </c>
      <c r="Z340" t="s">
        <v>26</v>
      </c>
    </row>
    <row r="341" spans="1:26" x14ac:dyDescent="0.25">
      <c r="A341" s="1" t="s">
        <v>1872</v>
      </c>
      <c r="B341" t="s">
        <v>26</v>
      </c>
      <c r="C341" t="s">
        <v>26</v>
      </c>
      <c r="D341" t="s">
        <v>26</v>
      </c>
      <c r="E341" t="s">
        <v>1873</v>
      </c>
      <c r="F341" t="s">
        <v>1874</v>
      </c>
      <c r="G341" t="s">
        <v>26</v>
      </c>
      <c r="H341" t="s">
        <v>1665</v>
      </c>
      <c r="I341" t="s">
        <v>26</v>
      </c>
      <c r="J341" t="s">
        <v>1796</v>
      </c>
      <c r="K341" t="s">
        <v>26</v>
      </c>
      <c r="L341" t="s">
        <v>1875</v>
      </c>
      <c r="M341" t="s">
        <v>26</v>
      </c>
      <c r="N341" t="s">
        <v>26</v>
      </c>
      <c r="O341" t="s">
        <v>26</v>
      </c>
      <c r="P341" t="s">
        <v>26</v>
      </c>
      <c r="Q341" t="s">
        <v>1876</v>
      </c>
      <c r="R341" t="s">
        <v>858</v>
      </c>
      <c r="S341" t="s">
        <v>26</v>
      </c>
      <c r="T341" t="s">
        <v>1877</v>
      </c>
      <c r="U341" t="s">
        <v>26</v>
      </c>
      <c r="V341" t="s">
        <v>1878</v>
      </c>
      <c r="W341" t="s">
        <v>26</v>
      </c>
      <c r="X341" t="s">
        <v>26</v>
      </c>
      <c r="Y341" t="s">
        <v>1879</v>
      </c>
      <c r="Z341" t="s">
        <v>26</v>
      </c>
    </row>
    <row r="342" spans="1:26" x14ac:dyDescent="0.25">
      <c r="A342" s="1" t="s">
        <v>1880</v>
      </c>
      <c r="B342" t="s">
        <v>1881</v>
      </c>
      <c r="C342" t="s">
        <v>1882</v>
      </c>
      <c r="D342" t="s">
        <v>26</v>
      </c>
      <c r="E342" t="s">
        <v>26</v>
      </c>
      <c r="F342" t="s">
        <v>26</v>
      </c>
      <c r="G342" t="s">
        <v>26</v>
      </c>
      <c r="H342" t="s">
        <v>26</v>
      </c>
      <c r="I342" t="s">
        <v>26</v>
      </c>
      <c r="J342" t="s">
        <v>1883</v>
      </c>
      <c r="K342" t="s">
        <v>26</v>
      </c>
      <c r="L342" t="s">
        <v>1884</v>
      </c>
      <c r="M342" t="s">
        <v>1885</v>
      </c>
      <c r="N342" t="s">
        <v>26</v>
      </c>
      <c r="O342" t="s">
        <v>26</v>
      </c>
      <c r="P342" t="s">
        <v>26</v>
      </c>
      <c r="Q342" t="s">
        <v>1886</v>
      </c>
      <c r="R342" t="s">
        <v>858</v>
      </c>
      <c r="S342" t="s">
        <v>26</v>
      </c>
      <c r="T342" t="s">
        <v>26</v>
      </c>
      <c r="U342" t="s">
        <v>26</v>
      </c>
      <c r="V342" t="s">
        <v>1887</v>
      </c>
      <c r="W342" t="s">
        <v>26</v>
      </c>
      <c r="X342" t="s">
        <v>26</v>
      </c>
      <c r="Y342" t="s">
        <v>1888</v>
      </c>
      <c r="Z342" t="s">
        <v>26</v>
      </c>
    </row>
    <row r="343" spans="1:26" x14ac:dyDescent="0.25">
      <c r="A343" s="1" t="s">
        <v>1889</v>
      </c>
      <c r="B343" t="s">
        <v>26</v>
      </c>
      <c r="C343" t="s">
        <v>26</v>
      </c>
      <c r="D343" t="s">
        <v>26</v>
      </c>
      <c r="E343" t="s">
        <v>26</v>
      </c>
      <c r="F343" t="s">
        <v>26</v>
      </c>
      <c r="G343" t="s">
        <v>26</v>
      </c>
      <c r="H343" t="s">
        <v>26</v>
      </c>
      <c r="I343" t="s">
        <v>26</v>
      </c>
      <c r="J343" t="s">
        <v>26</v>
      </c>
      <c r="K343" t="s">
        <v>26</v>
      </c>
      <c r="L343" t="s">
        <v>1890</v>
      </c>
      <c r="M343" t="s">
        <v>26</v>
      </c>
      <c r="N343" t="s">
        <v>26</v>
      </c>
      <c r="O343" t="s">
        <v>26</v>
      </c>
      <c r="P343" t="s">
        <v>26</v>
      </c>
      <c r="Q343" t="s">
        <v>1891</v>
      </c>
      <c r="R343" t="s">
        <v>858</v>
      </c>
      <c r="S343" t="s">
        <v>26</v>
      </c>
      <c r="T343" t="s">
        <v>26</v>
      </c>
      <c r="U343" t="s">
        <v>26</v>
      </c>
      <c r="V343" t="s">
        <v>1892</v>
      </c>
      <c r="W343" t="s">
        <v>26</v>
      </c>
      <c r="X343" t="s">
        <v>26</v>
      </c>
      <c r="Y343" t="s">
        <v>1893</v>
      </c>
      <c r="Z343" t="s">
        <v>26</v>
      </c>
    </row>
    <row r="344" spans="1:26" x14ac:dyDescent="0.25">
      <c r="A344" s="1" t="s">
        <v>1894</v>
      </c>
      <c r="B344" t="s">
        <v>346</v>
      </c>
      <c r="C344" t="s">
        <v>346</v>
      </c>
      <c r="D344" t="s">
        <v>26</v>
      </c>
      <c r="E344" t="s">
        <v>346</v>
      </c>
      <c r="F344" t="s">
        <v>26</v>
      </c>
      <c r="G344" t="s">
        <v>26</v>
      </c>
      <c r="H344" t="s">
        <v>344</v>
      </c>
      <c r="I344" t="s">
        <v>345</v>
      </c>
      <c r="J344" t="s">
        <v>26</v>
      </c>
      <c r="K344" t="s">
        <v>26</v>
      </c>
      <c r="L344" t="s">
        <v>1895</v>
      </c>
      <c r="M344" t="s">
        <v>1896</v>
      </c>
      <c r="N344" t="s">
        <v>26</v>
      </c>
      <c r="O344" t="s">
        <v>26</v>
      </c>
      <c r="P344" t="s">
        <v>26</v>
      </c>
      <c r="Q344" t="s">
        <v>1897</v>
      </c>
      <c r="R344" t="s">
        <v>858</v>
      </c>
      <c r="S344" t="s">
        <v>26</v>
      </c>
      <c r="T344" t="s">
        <v>26</v>
      </c>
      <c r="U344" t="s">
        <v>26</v>
      </c>
      <c r="V344" t="s">
        <v>1898</v>
      </c>
      <c r="W344" t="s">
        <v>26</v>
      </c>
      <c r="X344" t="s">
        <v>26</v>
      </c>
      <c r="Y344" t="s">
        <v>1899</v>
      </c>
      <c r="Z344" t="s">
        <v>1900</v>
      </c>
    </row>
    <row r="345" spans="1:26" x14ac:dyDescent="0.25">
      <c r="A345" s="1" t="s">
        <v>1901</v>
      </c>
      <c r="B345" t="s">
        <v>1902</v>
      </c>
      <c r="C345" t="s">
        <v>1902</v>
      </c>
      <c r="D345" t="s">
        <v>26</v>
      </c>
      <c r="E345" t="s">
        <v>1903</v>
      </c>
      <c r="F345" t="s">
        <v>1904</v>
      </c>
      <c r="G345" t="s">
        <v>1903</v>
      </c>
      <c r="H345" t="s">
        <v>1905</v>
      </c>
      <c r="I345" t="s">
        <v>919</v>
      </c>
      <c r="J345" t="s">
        <v>1513</v>
      </c>
      <c r="K345" t="s">
        <v>26</v>
      </c>
      <c r="L345" t="s">
        <v>1906</v>
      </c>
      <c r="M345" t="s">
        <v>1907</v>
      </c>
      <c r="N345" t="s">
        <v>671</v>
      </c>
      <c r="O345" t="s">
        <v>26</v>
      </c>
      <c r="P345" t="s">
        <v>26</v>
      </c>
      <c r="Q345" t="s">
        <v>1908</v>
      </c>
      <c r="R345" t="s">
        <v>858</v>
      </c>
      <c r="S345" t="s">
        <v>26</v>
      </c>
      <c r="T345" t="s">
        <v>26</v>
      </c>
      <c r="U345" t="s">
        <v>26</v>
      </c>
      <c r="V345" t="s">
        <v>1909</v>
      </c>
      <c r="W345" t="s">
        <v>1910</v>
      </c>
      <c r="X345" t="s">
        <v>26</v>
      </c>
      <c r="Y345" t="s">
        <v>1911</v>
      </c>
      <c r="Z345" t="s">
        <v>26</v>
      </c>
    </row>
    <row r="346" spans="1:26" x14ac:dyDescent="0.25">
      <c r="A346" s="1" t="s">
        <v>1912</v>
      </c>
      <c r="B346" t="s">
        <v>26</v>
      </c>
      <c r="C346" t="s">
        <v>26</v>
      </c>
      <c r="D346" t="s">
        <v>26</v>
      </c>
      <c r="E346" t="s">
        <v>26</v>
      </c>
      <c r="F346" t="s">
        <v>26</v>
      </c>
      <c r="G346" t="s">
        <v>26</v>
      </c>
      <c r="H346" t="s">
        <v>26</v>
      </c>
      <c r="I346" t="s">
        <v>398</v>
      </c>
      <c r="J346" t="s">
        <v>398</v>
      </c>
      <c r="K346" t="s">
        <v>26</v>
      </c>
      <c r="L346" t="s">
        <v>1913</v>
      </c>
      <c r="M346" t="s">
        <v>1914</v>
      </c>
      <c r="N346" t="s">
        <v>26</v>
      </c>
      <c r="O346" t="s">
        <v>26</v>
      </c>
      <c r="P346" t="s">
        <v>26</v>
      </c>
      <c r="Q346" t="s">
        <v>1915</v>
      </c>
      <c r="R346" t="s">
        <v>858</v>
      </c>
      <c r="S346" t="s">
        <v>26</v>
      </c>
      <c r="T346" t="s">
        <v>26</v>
      </c>
      <c r="U346" t="s">
        <v>26</v>
      </c>
      <c r="V346" t="s">
        <v>1916</v>
      </c>
      <c r="W346" t="s">
        <v>26</v>
      </c>
      <c r="X346" t="s">
        <v>26</v>
      </c>
      <c r="Y346" t="s">
        <v>1917</v>
      </c>
      <c r="Z346" t="s">
        <v>1918</v>
      </c>
    </row>
    <row r="347" spans="1:26" x14ac:dyDescent="0.25">
      <c r="A347" s="1" t="s">
        <v>26</v>
      </c>
      <c r="B347" t="s">
        <v>1919</v>
      </c>
      <c r="C347" t="s">
        <v>1920</v>
      </c>
      <c r="D347" t="s">
        <v>26</v>
      </c>
      <c r="E347" t="s">
        <v>26</v>
      </c>
      <c r="F347" t="s">
        <v>26</v>
      </c>
      <c r="G347" t="s">
        <v>26</v>
      </c>
      <c r="H347" t="s">
        <v>26</v>
      </c>
      <c r="I347" t="s">
        <v>26</v>
      </c>
      <c r="J347" t="s">
        <v>26</v>
      </c>
      <c r="K347" t="s">
        <v>26</v>
      </c>
      <c r="L347" t="s">
        <v>1921</v>
      </c>
      <c r="M347" t="s">
        <v>26</v>
      </c>
      <c r="N347" t="s">
        <v>26</v>
      </c>
      <c r="O347" t="s">
        <v>26</v>
      </c>
      <c r="P347" t="s">
        <v>26</v>
      </c>
      <c r="Q347" t="s">
        <v>1922</v>
      </c>
      <c r="R347" t="s">
        <v>858</v>
      </c>
      <c r="S347" t="s">
        <v>26</v>
      </c>
      <c r="T347" t="s">
        <v>26</v>
      </c>
      <c r="U347" t="s">
        <v>26</v>
      </c>
      <c r="V347" t="s">
        <v>26</v>
      </c>
      <c r="W347" t="s">
        <v>26</v>
      </c>
      <c r="X347" t="s">
        <v>26</v>
      </c>
      <c r="Y347" t="s">
        <v>26</v>
      </c>
      <c r="Z347" t="s">
        <v>26</v>
      </c>
    </row>
    <row r="348" spans="1:26" x14ac:dyDescent="0.25">
      <c r="A348" s="1" t="s">
        <v>1923</v>
      </c>
      <c r="B348" t="s">
        <v>26</v>
      </c>
      <c r="C348" t="s">
        <v>876</v>
      </c>
      <c r="D348" t="s">
        <v>26</v>
      </c>
      <c r="E348" t="s">
        <v>26</v>
      </c>
      <c r="F348" t="s">
        <v>26</v>
      </c>
      <c r="G348" t="s">
        <v>26</v>
      </c>
      <c r="H348" t="s">
        <v>26</v>
      </c>
      <c r="I348" t="s">
        <v>26</v>
      </c>
      <c r="J348" t="s">
        <v>26</v>
      </c>
      <c r="K348" t="s">
        <v>26</v>
      </c>
      <c r="L348" t="s">
        <v>1924</v>
      </c>
      <c r="M348" t="s">
        <v>26</v>
      </c>
      <c r="N348" t="s">
        <v>26</v>
      </c>
      <c r="O348" t="s">
        <v>26</v>
      </c>
      <c r="P348" t="s">
        <v>26</v>
      </c>
      <c r="Q348" t="s">
        <v>1925</v>
      </c>
      <c r="R348" t="s">
        <v>1926</v>
      </c>
      <c r="S348" t="s">
        <v>26</v>
      </c>
      <c r="T348" t="s">
        <v>26</v>
      </c>
      <c r="U348" t="s">
        <v>26</v>
      </c>
      <c r="V348" t="s">
        <v>1927</v>
      </c>
      <c r="W348" t="s">
        <v>26</v>
      </c>
      <c r="X348" t="s">
        <v>26</v>
      </c>
      <c r="Y348" t="s">
        <v>1928</v>
      </c>
      <c r="Z348" t="s">
        <v>26</v>
      </c>
    </row>
    <row r="349" spans="1:26" x14ac:dyDescent="0.25">
      <c r="A349" s="1" t="s">
        <v>1929</v>
      </c>
      <c r="B349" t="s">
        <v>26</v>
      </c>
      <c r="C349" t="s">
        <v>26</v>
      </c>
      <c r="D349" t="s">
        <v>26</v>
      </c>
      <c r="E349" t="s">
        <v>965</v>
      </c>
      <c r="F349" t="s">
        <v>1930</v>
      </c>
      <c r="G349" t="s">
        <v>26</v>
      </c>
      <c r="H349" t="s">
        <v>919</v>
      </c>
      <c r="I349" t="s">
        <v>26</v>
      </c>
      <c r="J349" t="s">
        <v>1931</v>
      </c>
      <c r="K349" t="s">
        <v>26</v>
      </c>
      <c r="L349" t="s">
        <v>1932</v>
      </c>
      <c r="M349" t="s">
        <v>26</v>
      </c>
      <c r="N349" t="s">
        <v>26</v>
      </c>
      <c r="O349" t="s">
        <v>26</v>
      </c>
      <c r="P349" t="s">
        <v>26</v>
      </c>
      <c r="Q349" t="s">
        <v>1933</v>
      </c>
      <c r="R349" t="s">
        <v>858</v>
      </c>
      <c r="S349" t="s">
        <v>26</v>
      </c>
      <c r="T349" t="s">
        <v>26</v>
      </c>
      <c r="U349" t="s">
        <v>26</v>
      </c>
      <c r="V349" t="s">
        <v>1934</v>
      </c>
      <c r="W349" t="s">
        <v>26</v>
      </c>
      <c r="X349" t="s">
        <v>26</v>
      </c>
      <c r="Y349" t="s">
        <v>1935</v>
      </c>
      <c r="Z349" t="s">
        <v>26</v>
      </c>
    </row>
    <row r="350" spans="1:26" x14ac:dyDescent="0.25">
      <c r="A350" s="1" t="s">
        <v>1936</v>
      </c>
      <c r="B350" t="s">
        <v>1937</v>
      </c>
      <c r="C350" t="s">
        <v>1937</v>
      </c>
      <c r="D350" t="s">
        <v>26</v>
      </c>
      <c r="E350" t="s">
        <v>26</v>
      </c>
      <c r="F350" t="s">
        <v>26</v>
      </c>
      <c r="G350" t="s">
        <v>1937</v>
      </c>
      <c r="H350" t="s">
        <v>26</v>
      </c>
      <c r="I350" t="s">
        <v>26</v>
      </c>
      <c r="J350" t="s">
        <v>26</v>
      </c>
      <c r="K350" t="s">
        <v>26</v>
      </c>
      <c r="L350" t="s">
        <v>1938</v>
      </c>
      <c r="M350" t="s">
        <v>26</v>
      </c>
      <c r="N350" t="s">
        <v>26</v>
      </c>
      <c r="O350" t="s">
        <v>26</v>
      </c>
      <c r="P350" t="s">
        <v>26</v>
      </c>
      <c r="Q350" t="s">
        <v>26</v>
      </c>
      <c r="R350" t="s">
        <v>858</v>
      </c>
      <c r="S350" t="s">
        <v>26</v>
      </c>
      <c r="T350" t="s">
        <v>26</v>
      </c>
      <c r="U350" t="s">
        <v>26</v>
      </c>
      <c r="V350" t="s">
        <v>1939</v>
      </c>
      <c r="W350" t="s">
        <v>26</v>
      </c>
      <c r="X350" t="s">
        <v>26</v>
      </c>
      <c r="Y350" t="s">
        <v>1940</v>
      </c>
      <c r="Z350" t="s">
        <v>26</v>
      </c>
    </row>
    <row r="351" spans="1:26" x14ac:dyDescent="0.25">
      <c r="A351" s="1" t="s">
        <v>26</v>
      </c>
      <c r="B351" t="s">
        <v>26</v>
      </c>
      <c r="C351" t="s">
        <v>26</v>
      </c>
      <c r="D351" t="s">
        <v>26</v>
      </c>
      <c r="E351" t="s">
        <v>26</v>
      </c>
      <c r="F351" t="s">
        <v>1941</v>
      </c>
      <c r="G351" t="s">
        <v>26</v>
      </c>
      <c r="H351" t="s">
        <v>26</v>
      </c>
      <c r="I351" t="s">
        <v>26</v>
      </c>
      <c r="J351" t="s">
        <v>26</v>
      </c>
      <c r="K351" t="s">
        <v>26</v>
      </c>
      <c r="L351" t="s">
        <v>1942</v>
      </c>
      <c r="M351" t="s">
        <v>1943</v>
      </c>
      <c r="N351" t="s">
        <v>26</v>
      </c>
      <c r="O351" t="s">
        <v>26</v>
      </c>
      <c r="P351" t="s">
        <v>26</v>
      </c>
      <c r="Q351" t="s">
        <v>1944</v>
      </c>
      <c r="R351" t="s">
        <v>858</v>
      </c>
      <c r="S351" t="s">
        <v>26</v>
      </c>
      <c r="T351" t="s">
        <v>26</v>
      </c>
      <c r="U351" t="s">
        <v>26</v>
      </c>
      <c r="V351" t="s">
        <v>1945</v>
      </c>
      <c r="W351" t="s">
        <v>26</v>
      </c>
      <c r="X351" t="s">
        <v>26</v>
      </c>
      <c r="Y351" t="s">
        <v>1946</v>
      </c>
      <c r="Z351" t="s">
        <v>26</v>
      </c>
    </row>
    <row r="352" spans="1:26" x14ac:dyDescent="0.25">
      <c r="A352" s="1" t="s">
        <v>26</v>
      </c>
      <c r="B352" t="s">
        <v>26</v>
      </c>
      <c r="C352" t="s">
        <v>26</v>
      </c>
      <c r="D352" t="s">
        <v>26</v>
      </c>
      <c r="E352" t="s">
        <v>26</v>
      </c>
      <c r="F352" t="s">
        <v>26</v>
      </c>
      <c r="G352" t="s">
        <v>26</v>
      </c>
      <c r="H352" t="s">
        <v>26</v>
      </c>
      <c r="I352" t="s">
        <v>26</v>
      </c>
      <c r="J352" t="s">
        <v>26</v>
      </c>
      <c r="K352" t="s">
        <v>26</v>
      </c>
      <c r="L352" t="s">
        <v>26</v>
      </c>
      <c r="M352" t="s">
        <v>26</v>
      </c>
      <c r="N352" t="s">
        <v>26</v>
      </c>
      <c r="O352" t="s">
        <v>26</v>
      </c>
      <c r="P352" t="s">
        <v>26</v>
      </c>
      <c r="Q352" t="s">
        <v>26</v>
      </c>
      <c r="R352" t="s">
        <v>858</v>
      </c>
      <c r="S352" t="s">
        <v>26</v>
      </c>
      <c r="T352" t="s">
        <v>26</v>
      </c>
      <c r="U352" t="s">
        <v>26</v>
      </c>
      <c r="V352" t="s">
        <v>1947</v>
      </c>
      <c r="W352" t="s">
        <v>26</v>
      </c>
      <c r="X352" t="s">
        <v>26</v>
      </c>
      <c r="Y352" t="s">
        <v>26</v>
      </c>
      <c r="Z352" t="s">
        <v>26</v>
      </c>
    </row>
    <row r="353" spans="1:26" x14ac:dyDescent="0.25">
      <c r="A353" s="1" t="s">
        <v>26</v>
      </c>
      <c r="B353" t="s">
        <v>346</v>
      </c>
      <c r="C353" t="s">
        <v>26</v>
      </c>
      <c r="D353" t="s">
        <v>26</v>
      </c>
      <c r="E353" t="s">
        <v>346</v>
      </c>
      <c r="F353" t="s">
        <v>26</v>
      </c>
      <c r="G353" t="s">
        <v>26</v>
      </c>
      <c r="H353" t="s">
        <v>26</v>
      </c>
      <c r="I353" t="s">
        <v>26</v>
      </c>
      <c r="J353" t="s">
        <v>26</v>
      </c>
      <c r="K353" t="s">
        <v>26</v>
      </c>
      <c r="L353" t="s">
        <v>1948</v>
      </c>
      <c r="M353" t="s">
        <v>26</v>
      </c>
      <c r="N353" t="s">
        <v>671</v>
      </c>
      <c r="O353" t="s">
        <v>26</v>
      </c>
      <c r="P353" t="s">
        <v>26</v>
      </c>
      <c r="Q353" t="s">
        <v>1949</v>
      </c>
      <c r="R353" t="s">
        <v>858</v>
      </c>
      <c r="S353" t="s">
        <v>26</v>
      </c>
      <c r="T353" t="s">
        <v>26</v>
      </c>
      <c r="U353" t="s">
        <v>26</v>
      </c>
      <c r="V353" t="s">
        <v>1950</v>
      </c>
      <c r="W353" t="s">
        <v>26</v>
      </c>
      <c r="X353" t="s">
        <v>26</v>
      </c>
      <c r="Y353" t="s">
        <v>1951</v>
      </c>
      <c r="Z353" t="s">
        <v>26</v>
      </c>
    </row>
    <row r="354" spans="1:26" x14ac:dyDescent="0.25">
      <c r="A354" s="1" t="s">
        <v>1952</v>
      </c>
      <c r="B354" t="s">
        <v>26</v>
      </c>
      <c r="C354" t="s">
        <v>26</v>
      </c>
      <c r="D354" t="s">
        <v>26</v>
      </c>
      <c r="E354" t="s">
        <v>26</v>
      </c>
      <c r="F354" t="s">
        <v>26</v>
      </c>
      <c r="G354" t="s">
        <v>26</v>
      </c>
      <c r="H354" t="s">
        <v>26</v>
      </c>
      <c r="I354" t="s">
        <v>26</v>
      </c>
      <c r="J354" t="s">
        <v>183</v>
      </c>
      <c r="K354" t="s">
        <v>26</v>
      </c>
      <c r="L354" t="s">
        <v>1953</v>
      </c>
      <c r="M354" t="s">
        <v>26</v>
      </c>
      <c r="N354" t="s">
        <v>26</v>
      </c>
      <c r="O354" t="s">
        <v>26</v>
      </c>
      <c r="P354" t="s">
        <v>26</v>
      </c>
      <c r="Q354" t="s">
        <v>1954</v>
      </c>
      <c r="R354" t="s">
        <v>858</v>
      </c>
      <c r="S354" t="s">
        <v>26</v>
      </c>
      <c r="T354" t="s">
        <v>26</v>
      </c>
      <c r="U354" t="s">
        <v>26</v>
      </c>
      <c r="V354" t="s">
        <v>26</v>
      </c>
      <c r="W354" t="s">
        <v>26</v>
      </c>
      <c r="X354" t="s">
        <v>26</v>
      </c>
      <c r="Y354" t="s">
        <v>1955</v>
      </c>
      <c r="Z354" t="s">
        <v>26</v>
      </c>
    </row>
    <row r="355" spans="1:26" x14ac:dyDescent="0.25">
      <c r="A355" s="1" t="s">
        <v>1956</v>
      </c>
      <c r="B355" t="s">
        <v>26</v>
      </c>
      <c r="C355" t="s">
        <v>26</v>
      </c>
      <c r="D355" t="s">
        <v>26</v>
      </c>
      <c r="E355" t="s">
        <v>26</v>
      </c>
      <c r="F355" t="s">
        <v>26</v>
      </c>
      <c r="G355" t="s">
        <v>26</v>
      </c>
      <c r="H355" t="s">
        <v>26</v>
      </c>
      <c r="I355" t="s">
        <v>26</v>
      </c>
      <c r="J355" t="s">
        <v>26</v>
      </c>
      <c r="K355" t="s">
        <v>26</v>
      </c>
      <c r="L355" t="s">
        <v>1957</v>
      </c>
      <c r="M355" t="s">
        <v>1958</v>
      </c>
      <c r="N355" t="s">
        <v>26</v>
      </c>
      <c r="O355" t="s">
        <v>26</v>
      </c>
      <c r="P355" t="s">
        <v>26</v>
      </c>
      <c r="Q355" t="s">
        <v>1959</v>
      </c>
      <c r="R355" t="s">
        <v>858</v>
      </c>
      <c r="S355" t="s">
        <v>26</v>
      </c>
      <c r="T355" t="s">
        <v>26</v>
      </c>
      <c r="U355" t="s">
        <v>26</v>
      </c>
      <c r="V355" t="s">
        <v>26</v>
      </c>
      <c r="W355" t="s">
        <v>26</v>
      </c>
      <c r="X355" t="s">
        <v>26</v>
      </c>
      <c r="Y355" t="s">
        <v>1960</v>
      </c>
      <c r="Z355" t="s">
        <v>26</v>
      </c>
    </row>
    <row r="356" spans="1:26" x14ac:dyDescent="0.25">
      <c r="A356" s="1" t="s">
        <v>26</v>
      </c>
      <c r="B356" t="s">
        <v>26</v>
      </c>
      <c r="C356" t="s">
        <v>26</v>
      </c>
      <c r="D356" t="s">
        <v>26</v>
      </c>
      <c r="E356" t="s">
        <v>26</v>
      </c>
      <c r="F356" t="s">
        <v>26</v>
      </c>
      <c r="G356" t="s">
        <v>26</v>
      </c>
      <c r="H356" t="s">
        <v>26</v>
      </c>
      <c r="I356" t="s">
        <v>26</v>
      </c>
      <c r="J356" t="s">
        <v>26</v>
      </c>
      <c r="K356" t="s">
        <v>26</v>
      </c>
      <c r="L356" t="s">
        <v>1961</v>
      </c>
      <c r="M356" t="s">
        <v>1962</v>
      </c>
      <c r="N356" t="s">
        <v>26</v>
      </c>
      <c r="O356" t="s">
        <v>26</v>
      </c>
      <c r="P356" t="s">
        <v>26</v>
      </c>
      <c r="Q356" t="s">
        <v>1963</v>
      </c>
      <c r="R356" t="s">
        <v>858</v>
      </c>
      <c r="S356" t="s">
        <v>26</v>
      </c>
      <c r="T356" t="s">
        <v>26</v>
      </c>
      <c r="U356" t="s">
        <v>26</v>
      </c>
      <c r="V356" t="s">
        <v>26</v>
      </c>
      <c r="W356" t="s">
        <v>26</v>
      </c>
      <c r="X356" t="s">
        <v>26</v>
      </c>
      <c r="Y356" t="s">
        <v>26</v>
      </c>
      <c r="Z356" t="s">
        <v>26</v>
      </c>
    </row>
    <row r="357" spans="1:26" x14ac:dyDescent="0.25">
      <c r="A357" s="1" t="s">
        <v>26</v>
      </c>
      <c r="B357" t="s">
        <v>26</v>
      </c>
      <c r="C357" t="s">
        <v>26</v>
      </c>
      <c r="D357" t="s">
        <v>26</v>
      </c>
      <c r="E357" t="s">
        <v>1964</v>
      </c>
      <c r="F357" t="s">
        <v>1512</v>
      </c>
      <c r="G357" t="s">
        <v>26</v>
      </c>
      <c r="H357" t="s">
        <v>26</v>
      </c>
      <c r="I357" t="s">
        <v>26</v>
      </c>
      <c r="J357" t="s">
        <v>26</v>
      </c>
      <c r="K357" t="s">
        <v>26</v>
      </c>
      <c r="L357" t="s">
        <v>1965</v>
      </c>
      <c r="M357" t="s">
        <v>26</v>
      </c>
      <c r="N357" t="s">
        <v>26</v>
      </c>
      <c r="O357" t="s">
        <v>26</v>
      </c>
      <c r="P357" t="s">
        <v>26</v>
      </c>
      <c r="Q357" t="s">
        <v>26</v>
      </c>
      <c r="R357" t="s">
        <v>858</v>
      </c>
      <c r="S357" t="s">
        <v>26</v>
      </c>
      <c r="T357" t="s">
        <v>26</v>
      </c>
      <c r="U357" t="s">
        <v>26</v>
      </c>
      <c r="V357" t="s">
        <v>1966</v>
      </c>
      <c r="W357" t="s">
        <v>26</v>
      </c>
      <c r="X357" t="s">
        <v>26</v>
      </c>
      <c r="Y357" t="s">
        <v>1967</v>
      </c>
      <c r="Z357" t="s">
        <v>26</v>
      </c>
    </row>
    <row r="358" spans="1:26" x14ac:dyDescent="0.25">
      <c r="A358" s="1" t="s">
        <v>1968</v>
      </c>
      <c r="B358" t="s">
        <v>26</v>
      </c>
      <c r="C358" t="s">
        <v>26</v>
      </c>
      <c r="D358" t="s">
        <v>26</v>
      </c>
      <c r="E358" t="s">
        <v>26</v>
      </c>
      <c r="F358" t="s">
        <v>26</v>
      </c>
      <c r="G358" t="s">
        <v>26</v>
      </c>
      <c r="H358" t="s">
        <v>26</v>
      </c>
      <c r="I358" t="s">
        <v>26</v>
      </c>
      <c r="J358" t="s">
        <v>26</v>
      </c>
      <c r="K358" t="s">
        <v>26</v>
      </c>
      <c r="L358" t="s">
        <v>1969</v>
      </c>
      <c r="M358" t="s">
        <v>26</v>
      </c>
      <c r="N358" t="s">
        <v>26</v>
      </c>
      <c r="O358" t="s">
        <v>26</v>
      </c>
      <c r="P358" t="s">
        <v>26</v>
      </c>
      <c r="Q358" t="s">
        <v>1970</v>
      </c>
      <c r="R358" t="s">
        <v>858</v>
      </c>
      <c r="S358" t="s">
        <v>26</v>
      </c>
      <c r="T358" t="s">
        <v>26</v>
      </c>
      <c r="U358" t="s">
        <v>26</v>
      </c>
      <c r="V358" t="s">
        <v>26</v>
      </c>
      <c r="W358" t="s">
        <v>26</v>
      </c>
      <c r="X358" t="s">
        <v>26</v>
      </c>
      <c r="Y358" t="s">
        <v>1971</v>
      </c>
      <c r="Z358" t="s">
        <v>26</v>
      </c>
    </row>
    <row r="359" spans="1:26" x14ac:dyDescent="0.25">
      <c r="A359" s="1" t="s">
        <v>1972</v>
      </c>
      <c r="B359" t="s">
        <v>26</v>
      </c>
      <c r="C359" t="s">
        <v>26</v>
      </c>
      <c r="D359" t="s">
        <v>26</v>
      </c>
      <c r="E359" t="s">
        <v>26</v>
      </c>
      <c r="F359" t="s">
        <v>26</v>
      </c>
      <c r="G359" t="s">
        <v>26</v>
      </c>
      <c r="H359" t="s">
        <v>26</v>
      </c>
      <c r="I359" t="s">
        <v>26</v>
      </c>
      <c r="J359" t="s">
        <v>26</v>
      </c>
      <c r="K359" t="s">
        <v>26</v>
      </c>
      <c r="L359" t="s">
        <v>1973</v>
      </c>
      <c r="M359" t="s">
        <v>26</v>
      </c>
      <c r="N359" t="s">
        <v>26</v>
      </c>
      <c r="O359" t="s">
        <v>26</v>
      </c>
      <c r="P359" t="s">
        <v>26</v>
      </c>
      <c r="Q359" t="s">
        <v>1974</v>
      </c>
      <c r="R359" t="s">
        <v>858</v>
      </c>
      <c r="S359" t="s">
        <v>26</v>
      </c>
      <c r="T359" t="s">
        <v>26</v>
      </c>
      <c r="U359" t="s">
        <v>26</v>
      </c>
      <c r="V359" t="s">
        <v>26</v>
      </c>
      <c r="W359" t="s">
        <v>26</v>
      </c>
      <c r="X359" t="s">
        <v>26</v>
      </c>
      <c r="Y359" t="s">
        <v>26</v>
      </c>
      <c r="Z359" t="s">
        <v>26</v>
      </c>
    </row>
    <row r="360" spans="1:26" x14ac:dyDescent="0.25">
      <c r="A360" s="1" t="s">
        <v>26</v>
      </c>
      <c r="B360" t="s">
        <v>26</v>
      </c>
      <c r="C360" t="s">
        <v>26</v>
      </c>
      <c r="D360" t="s">
        <v>26</v>
      </c>
      <c r="E360" t="s">
        <v>26</v>
      </c>
      <c r="F360" t="s">
        <v>26</v>
      </c>
      <c r="G360" t="s">
        <v>26</v>
      </c>
      <c r="H360" t="s">
        <v>26</v>
      </c>
      <c r="I360" t="s">
        <v>26</v>
      </c>
      <c r="J360" t="s">
        <v>26</v>
      </c>
      <c r="K360" t="s">
        <v>26</v>
      </c>
      <c r="L360" t="s">
        <v>1975</v>
      </c>
      <c r="M360" t="s">
        <v>26</v>
      </c>
      <c r="N360" t="s">
        <v>26</v>
      </c>
      <c r="O360" t="s">
        <v>26</v>
      </c>
      <c r="P360" t="s">
        <v>26</v>
      </c>
      <c r="Q360" t="s">
        <v>1976</v>
      </c>
      <c r="R360" t="s">
        <v>858</v>
      </c>
      <c r="S360" t="s">
        <v>26</v>
      </c>
      <c r="T360" t="s">
        <v>26</v>
      </c>
      <c r="U360" t="s">
        <v>26</v>
      </c>
      <c r="V360" t="s">
        <v>1977</v>
      </c>
      <c r="W360" t="s">
        <v>26</v>
      </c>
      <c r="X360" t="s">
        <v>26</v>
      </c>
      <c r="Y360" t="s">
        <v>1978</v>
      </c>
      <c r="Z360" t="s">
        <v>26</v>
      </c>
    </row>
    <row r="361" spans="1:26" x14ac:dyDescent="0.25">
      <c r="A361" s="1" t="s">
        <v>1979</v>
      </c>
      <c r="B361" t="s">
        <v>26</v>
      </c>
      <c r="C361" t="s">
        <v>26</v>
      </c>
      <c r="D361" t="s">
        <v>26</v>
      </c>
      <c r="E361" t="s">
        <v>26</v>
      </c>
      <c r="F361" t="s">
        <v>26</v>
      </c>
      <c r="G361" t="s">
        <v>26</v>
      </c>
      <c r="H361" t="s">
        <v>26</v>
      </c>
      <c r="I361" t="s">
        <v>26</v>
      </c>
      <c r="J361" t="s">
        <v>26</v>
      </c>
      <c r="K361" t="s">
        <v>26</v>
      </c>
      <c r="L361" t="s">
        <v>1980</v>
      </c>
      <c r="M361" t="s">
        <v>1981</v>
      </c>
      <c r="N361" t="s">
        <v>26</v>
      </c>
      <c r="O361" t="s">
        <v>26</v>
      </c>
      <c r="P361" t="s">
        <v>26</v>
      </c>
      <c r="Q361" t="s">
        <v>1982</v>
      </c>
      <c r="R361" t="s">
        <v>858</v>
      </c>
      <c r="S361" t="s">
        <v>26</v>
      </c>
      <c r="T361" t="s">
        <v>26</v>
      </c>
      <c r="U361" t="s">
        <v>26</v>
      </c>
      <c r="V361" t="s">
        <v>26</v>
      </c>
      <c r="W361" t="s">
        <v>26</v>
      </c>
      <c r="X361" t="s">
        <v>26</v>
      </c>
      <c r="Y361" t="s">
        <v>26</v>
      </c>
      <c r="Z361" t="s">
        <v>26</v>
      </c>
    </row>
    <row r="362" spans="1:26" x14ac:dyDescent="0.25">
      <c r="A362" s="1" t="s">
        <v>26</v>
      </c>
      <c r="B362" t="s">
        <v>26</v>
      </c>
      <c r="C362" t="s">
        <v>875</v>
      </c>
      <c r="D362" t="s">
        <v>26</v>
      </c>
      <c r="E362" t="s">
        <v>875</v>
      </c>
      <c r="F362" t="s">
        <v>26</v>
      </c>
      <c r="G362" t="s">
        <v>875</v>
      </c>
      <c r="H362" t="s">
        <v>26</v>
      </c>
      <c r="I362" t="s">
        <v>26</v>
      </c>
      <c r="J362" t="s">
        <v>26</v>
      </c>
      <c r="K362" t="s">
        <v>26</v>
      </c>
      <c r="L362" t="s">
        <v>1983</v>
      </c>
      <c r="M362" t="s">
        <v>26</v>
      </c>
      <c r="N362" t="s">
        <v>26</v>
      </c>
      <c r="O362" t="s">
        <v>26</v>
      </c>
      <c r="P362" t="s">
        <v>26</v>
      </c>
      <c r="Q362" t="s">
        <v>26</v>
      </c>
      <c r="R362" t="s">
        <v>858</v>
      </c>
      <c r="S362" t="s">
        <v>26</v>
      </c>
      <c r="T362" t="s">
        <v>26</v>
      </c>
      <c r="U362" t="s">
        <v>26</v>
      </c>
      <c r="V362" t="s">
        <v>26</v>
      </c>
      <c r="W362" t="s">
        <v>26</v>
      </c>
      <c r="X362" t="s">
        <v>26</v>
      </c>
      <c r="Y362" t="s">
        <v>26</v>
      </c>
      <c r="Z362" t="s">
        <v>26</v>
      </c>
    </row>
    <row r="363" spans="1:26" x14ac:dyDescent="0.25">
      <c r="A363" s="1" t="s">
        <v>1984</v>
      </c>
      <c r="B363" t="s">
        <v>26</v>
      </c>
      <c r="C363" t="s">
        <v>26</v>
      </c>
      <c r="D363" t="s">
        <v>26</v>
      </c>
      <c r="E363" t="s">
        <v>26</v>
      </c>
      <c r="F363" t="s">
        <v>26</v>
      </c>
      <c r="G363" t="s">
        <v>26</v>
      </c>
      <c r="H363" t="s">
        <v>26</v>
      </c>
      <c r="I363" t="s">
        <v>26</v>
      </c>
      <c r="J363" t="s">
        <v>26</v>
      </c>
      <c r="K363" t="s">
        <v>26</v>
      </c>
      <c r="L363" t="s">
        <v>1985</v>
      </c>
      <c r="M363" t="s">
        <v>26</v>
      </c>
      <c r="N363" t="s">
        <v>26</v>
      </c>
      <c r="O363" t="s">
        <v>26</v>
      </c>
      <c r="P363" t="s">
        <v>26</v>
      </c>
      <c r="Q363" t="s">
        <v>1986</v>
      </c>
      <c r="R363" t="s">
        <v>858</v>
      </c>
      <c r="S363" t="s">
        <v>26</v>
      </c>
      <c r="T363" t="s">
        <v>26</v>
      </c>
      <c r="U363" t="s">
        <v>26</v>
      </c>
      <c r="V363" t="s">
        <v>1987</v>
      </c>
      <c r="W363" t="s">
        <v>26</v>
      </c>
      <c r="X363" t="s">
        <v>26</v>
      </c>
      <c r="Y363" t="s">
        <v>26</v>
      </c>
      <c r="Z363" t="s">
        <v>26</v>
      </c>
    </row>
    <row r="364" spans="1:26" x14ac:dyDescent="0.25">
      <c r="A364" s="1" t="s">
        <v>1988</v>
      </c>
      <c r="B364" t="s">
        <v>26</v>
      </c>
      <c r="C364" t="s">
        <v>26</v>
      </c>
      <c r="D364" t="s">
        <v>26</v>
      </c>
      <c r="E364" t="s">
        <v>952</v>
      </c>
      <c r="F364" t="s">
        <v>26</v>
      </c>
      <c r="G364" t="s">
        <v>26</v>
      </c>
      <c r="H364" t="s">
        <v>1989</v>
      </c>
      <c r="I364" t="s">
        <v>26</v>
      </c>
      <c r="J364" t="s">
        <v>26</v>
      </c>
      <c r="K364" t="s">
        <v>26</v>
      </c>
      <c r="L364" t="s">
        <v>1990</v>
      </c>
      <c r="M364" t="s">
        <v>26</v>
      </c>
      <c r="N364" t="s">
        <v>26</v>
      </c>
      <c r="O364" t="s">
        <v>26</v>
      </c>
      <c r="P364" t="s">
        <v>26</v>
      </c>
      <c r="Q364" t="s">
        <v>1991</v>
      </c>
      <c r="R364" t="s">
        <v>858</v>
      </c>
      <c r="S364" t="s">
        <v>26</v>
      </c>
      <c r="T364" t="s">
        <v>26</v>
      </c>
      <c r="U364" t="s">
        <v>26</v>
      </c>
      <c r="V364" t="s">
        <v>1992</v>
      </c>
      <c r="W364" t="s">
        <v>26</v>
      </c>
      <c r="X364" t="s">
        <v>26</v>
      </c>
      <c r="Y364" t="s">
        <v>1993</v>
      </c>
      <c r="Z364" t="s">
        <v>26</v>
      </c>
    </row>
    <row r="365" spans="1:26" x14ac:dyDescent="0.25">
      <c r="A365" s="1" t="s">
        <v>1994</v>
      </c>
      <c r="B365" t="s">
        <v>26</v>
      </c>
      <c r="C365" t="s">
        <v>26</v>
      </c>
      <c r="D365" t="s">
        <v>26</v>
      </c>
      <c r="E365" t="s">
        <v>26</v>
      </c>
      <c r="F365" t="s">
        <v>26</v>
      </c>
      <c r="G365" t="s">
        <v>26</v>
      </c>
      <c r="H365" t="s">
        <v>875</v>
      </c>
      <c r="I365" t="s">
        <v>875</v>
      </c>
      <c r="J365" t="s">
        <v>26</v>
      </c>
      <c r="K365" t="s">
        <v>26</v>
      </c>
      <c r="L365" t="s">
        <v>1995</v>
      </c>
      <c r="M365" t="s">
        <v>26</v>
      </c>
      <c r="N365" t="s">
        <v>26</v>
      </c>
      <c r="O365" t="s">
        <v>26</v>
      </c>
      <c r="P365" t="s">
        <v>26</v>
      </c>
      <c r="Q365" t="s">
        <v>26</v>
      </c>
      <c r="R365" t="s">
        <v>858</v>
      </c>
      <c r="S365" t="s">
        <v>26</v>
      </c>
      <c r="T365" t="s">
        <v>26</v>
      </c>
      <c r="U365" t="s">
        <v>26</v>
      </c>
      <c r="V365" t="s">
        <v>26</v>
      </c>
      <c r="W365" t="s">
        <v>26</v>
      </c>
      <c r="X365" t="s">
        <v>26</v>
      </c>
      <c r="Y365" t="s">
        <v>1996</v>
      </c>
      <c r="Z365" t="s">
        <v>26</v>
      </c>
    </row>
    <row r="366" spans="1:26" x14ac:dyDescent="0.25">
      <c r="A366" s="1" t="s">
        <v>26</v>
      </c>
      <c r="B366" t="s">
        <v>26</v>
      </c>
      <c r="C366" t="s">
        <v>26</v>
      </c>
      <c r="D366" t="s">
        <v>26</v>
      </c>
      <c r="E366" t="s">
        <v>26</v>
      </c>
      <c r="F366" t="s">
        <v>26</v>
      </c>
      <c r="G366" t="s">
        <v>26</v>
      </c>
      <c r="H366" t="s">
        <v>26</v>
      </c>
      <c r="I366" t="s">
        <v>26</v>
      </c>
      <c r="J366" t="s">
        <v>26</v>
      </c>
      <c r="K366" t="s">
        <v>26</v>
      </c>
      <c r="L366" t="s">
        <v>26</v>
      </c>
      <c r="M366" t="s">
        <v>26</v>
      </c>
      <c r="N366" t="s">
        <v>26</v>
      </c>
      <c r="O366" t="s">
        <v>26</v>
      </c>
      <c r="P366" t="s">
        <v>26</v>
      </c>
      <c r="Q366" t="s">
        <v>26</v>
      </c>
      <c r="R366" t="s">
        <v>858</v>
      </c>
      <c r="S366" t="s">
        <v>26</v>
      </c>
      <c r="T366" t="s">
        <v>26</v>
      </c>
      <c r="U366" t="s">
        <v>26</v>
      </c>
      <c r="V366" t="s">
        <v>26</v>
      </c>
      <c r="W366" t="s">
        <v>26</v>
      </c>
      <c r="X366" t="s">
        <v>26</v>
      </c>
      <c r="Y366" t="s">
        <v>26</v>
      </c>
      <c r="Z366" t="s">
        <v>26</v>
      </c>
    </row>
    <row r="367" spans="1:26" x14ac:dyDescent="0.25">
      <c r="A367" s="1" t="s">
        <v>26</v>
      </c>
      <c r="B367" t="s">
        <v>26</v>
      </c>
      <c r="C367" t="s">
        <v>26</v>
      </c>
      <c r="D367" t="s">
        <v>26</v>
      </c>
      <c r="E367" t="s">
        <v>26</v>
      </c>
      <c r="F367" t="s">
        <v>26</v>
      </c>
      <c r="G367" t="s">
        <v>26</v>
      </c>
      <c r="H367" t="s">
        <v>26</v>
      </c>
      <c r="I367" t="s">
        <v>26</v>
      </c>
      <c r="J367" t="s">
        <v>26</v>
      </c>
      <c r="K367" t="s">
        <v>26</v>
      </c>
      <c r="L367" t="s">
        <v>1997</v>
      </c>
      <c r="M367" t="s">
        <v>26</v>
      </c>
      <c r="N367" t="s">
        <v>26</v>
      </c>
      <c r="O367" t="s">
        <v>26</v>
      </c>
      <c r="P367" t="s">
        <v>26</v>
      </c>
      <c r="Q367" t="s">
        <v>1998</v>
      </c>
      <c r="R367" t="s">
        <v>858</v>
      </c>
      <c r="S367" t="s">
        <v>26</v>
      </c>
      <c r="T367" t="s">
        <v>26</v>
      </c>
      <c r="U367" t="s">
        <v>26</v>
      </c>
      <c r="V367" t="s">
        <v>26</v>
      </c>
      <c r="W367" t="s">
        <v>26</v>
      </c>
      <c r="X367" t="s">
        <v>26</v>
      </c>
      <c r="Y367" t="s">
        <v>26</v>
      </c>
      <c r="Z367" t="s">
        <v>26</v>
      </c>
    </row>
    <row r="368" spans="1:26" x14ac:dyDescent="0.25">
      <c r="A368" s="1" t="s">
        <v>1999</v>
      </c>
      <c r="B368" t="s">
        <v>26</v>
      </c>
      <c r="C368" t="s">
        <v>26</v>
      </c>
      <c r="D368" t="s">
        <v>26</v>
      </c>
      <c r="E368" t="s">
        <v>26</v>
      </c>
      <c r="F368" t="s">
        <v>26</v>
      </c>
      <c r="G368" t="s">
        <v>26</v>
      </c>
      <c r="H368" t="s">
        <v>26</v>
      </c>
      <c r="I368" t="s">
        <v>26</v>
      </c>
      <c r="J368" t="s">
        <v>26</v>
      </c>
      <c r="K368" t="s">
        <v>26</v>
      </c>
      <c r="L368" t="s">
        <v>2000</v>
      </c>
      <c r="M368" t="s">
        <v>26</v>
      </c>
      <c r="N368" t="s">
        <v>26</v>
      </c>
      <c r="O368" t="s">
        <v>26</v>
      </c>
      <c r="P368" t="s">
        <v>26</v>
      </c>
      <c r="Q368" t="s">
        <v>26</v>
      </c>
      <c r="R368" t="s">
        <v>858</v>
      </c>
      <c r="S368" t="s">
        <v>26</v>
      </c>
      <c r="T368" t="s">
        <v>26</v>
      </c>
      <c r="U368" t="s">
        <v>26</v>
      </c>
      <c r="V368" t="s">
        <v>2001</v>
      </c>
      <c r="W368" t="s">
        <v>26</v>
      </c>
      <c r="X368" t="s">
        <v>26</v>
      </c>
      <c r="Y368" t="s">
        <v>26</v>
      </c>
      <c r="Z368" t="s">
        <v>26</v>
      </c>
    </row>
    <row r="369" spans="1:26" x14ac:dyDescent="0.25">
      <c r="A369" s="1" t="s">
        <v>1589</v>
      </c>
      <c r="B369" t="s">
        <v>26</v>
      </c>
      <c r="C369" t="s">
        <v>26</v>
      </c>
      <c r="D369" t="s">
        <v>26</v>
      </c>
      <c r="E369" t="s">
        <v>26</v>
      </c>
      <c r="F369" t="s">
        <v>26</v>
      </c>
      <c r="G369" t="s">
        <v>26</v>
      </c>
      <c r="H369" t="s">
        <v>26</v>
      </c>
      <c r="I369" t="s">
        <v>26</v>
      </c>
      <c r="J369" t="s">
        <v>26</v>
      </c>
      <c r="K369" t="s">
        <v>26</v>
      </c>
      <c r="L369" t="s">
        <v>2002</v>
      </c>
      <c r="M369" t="s">
        <v>26</v>
      </c>
      <c r="N369" t="s">
        <v>26</v>
      </c>
      <c r="O369" t="s">
        <v>26</v>
      </c>
      <c r="P369" t="s">
        <v>26</v>
      </c>
      <c r="Q369" t="s">
        <v>26</v>
      </c>
      <c r="R369" t="s">
        <v>858</v>
      </c>
      <c r="S369" t="s">
        <v>26</v>
      </c>
      <c r="T369" t="s">
        <v>26</v>
      </c>
      <c r="U369" t="s">
        <v>26</v>
      </c>
      <c r="V369" t="s">
        <v>2003</v>
      </c>
      <c r="W369" t="s">
        <v>26</v>
      </c>
      <c r="X369" t="s">
        <v>26</v>
      </c>
      <c r="Y369" t="s">
        <v>26</v>
      </c>
      <c r="Z369" t="s">
        <v>26</v>
      </c>
    </row>
    <row r="370" spans="1:26" x14ac:dyDescent="0.25">
      <c r="A370" s="1" t="s">
        <v>2004</v>
      </c>
      <c r="B370" t="s">
        <v>26</v>
      </c>
      <c r="C370" t="s">
        <v>26</v>
      </c>
      <c r="D370" t="s">
        <v>26</v>
      </c>
      <c r="E370" t="s">
        <v>26</v>
      </c>
      <c r="F370" t="s">
        <v>26</v>
      </c>
      <c r="G370" t="s">
        <v>26</v>
      </c>
      <c r="H370" t="s">
        <v>26</v>
      </c>
      <c r="I370" t="s">
        <v>26</v>
      </c>
      <c r="J370" t="s">
        <v>26</v>
      </c>
      <c r="K370" t="s">
        <v>26</v>
      </c>
      <c r="L370" t="s">
        <v>2005</v>
      </c>
      <c r="M370" t="s">
        <v>2006</v>
      </c>
      <c r="N370" t="s">
        <v>26</v>
      </c>
      <c r="O370" t="s">
        <v>26</v>
      </c>
      <c r="P370" t="s">
        <v>26</v>
      </c>
      <c r="Q370" t="s">
        <v>26</v>
      </c>
      <c r="R370" t="s">
        <v>858</v>
      </c>
      <c r="S370" t="s">
        <v>26</v>
      </c>
      <c r="T370" t="s">
        <v>26</v>
      </c>
      <c r="U370" t="s">
        <v>26</v>
      </c>
      <c r="V370" t="s">
        <v>26</v>
      </c>
      <c r="W370" t="s">
        <v>26</v>
      </c>
      <c r="X370" t="s">
        <v>26</v>
      </c>
      <c r="Y370" t="s">
        <v>26</v>
      </c>
      <c r="Z370" t="s">
        <v>26</v>
      </c>
    </row>
    <row r="371" spans="1:26" x14ac:dyDescent="0.25">
      <c r="A371" s="1" t="s">
        <v>26</v>
      </c>
      <c r="B371" t="s">
        <v>26</v>
      </c>
      <c r="C371" t="s">
        <v>26</v>
      </c>
      <c r="D371" t="s">
        <v>26</v>
      </c>
      <c r="E371" t="s">
        <v>26</v>
      </c>
      <c r="F371" t="s">
        <v>26</v>
      </c>
      <c r="G371" t="s">
        <v>26</v>
      </c>
      <c r="H371" t="s">
        <v>26</v>
      </c>
      <c r="I371" t="s">
        <v>26</v>
      </c>
      <c r="J371" t="s">
        <v>26</v>
      </c>
      <c r="K371" t="s">
        <v>26</v>
      </c>
      <c r="L371" t="s">
        <v>2007</v>
      </c>
      <c r="M371" t="s">
        <v>26</v>
      </c>
      <c r="N371" t="s">
        <v>26</v>
      </c>
      <c r="O371" t="s">
        <v>26</v>
      </c>
      <c r="P371" t="s">
        <v>26</v>
      </c>
      <c r="Q371" t="s">
        <v>2008</v>
      </c>
      <c r="R371" t="s">
        <v>858</v>
      </c>
      <c r="S371" t="s">
        <v>26</v>
      </c>
      <c r="T371" t="s">
        <v>26</v>
      </c>
      <c r="U371" t="s">
        <v>26</v>
      </c>
      <c r="V371" t="s">
        <v>26</v>
      </c>
      <c r="W371" t="s">
        <v>26</v>
      </c>
      <c r="X371" t="s">
        <v>26</v>
      </c>
      <c r="Y371" t="s">
        <v>26</v>
      </c>
      <c r="Z371" t="s">
        <v>26</v>
      </c>
    </row>
    <row r="372" spans="1:26" x14ac:dyDescent="0.25">
      <c r="A372" s="1" t="s">
        <v>1589</v>
      </c>
      <c r="B372" t="s">
        <v>26</v>
      </c>
      <c r="C372" t="s">
        <v>26</v>
      </c>
      <c r="D372" t="s">
        <v>26</v>
      </c>
      <c r="E372" t="s">
        <v>26</v>
      </c>
      <c r="F372" t="s">
        <v>26</v>
      </c>
      <c r="G372" t="s">
        <v>26</v>
      </c>
      <c r="H372" t="s">
        <v>26</v>
      </c>
      <c r="I372" t="s">
        <v>26</v>
      </c>
      <c r="J372" t="s">
        <v>26</v>
      </c>
      <c r="K372" t="s">
        <v>26</v>
      </c>
      <c r="L372" t="s">
        <v>2009</v>
      </c>
      <c r="M372" t="s">
        <v>2010</v>
      </c>
      <c r="N372" t="s">
        <v>26</v>
      </c>
      <c r="O372" t="s">
        <v>26</v>
      </c>
      <c r="P372" t="s">
        <v>26</v>
      </c>
      <c r="Q372" t="s">
        <v>2011</v>
      </c>
      <c r="R372" t="s">
        <v>858</v>
      </c>
      <c r="S372" t="s">
        <v>26</v>
      </c>
      <c r="T372" t="s">
        <v>26</v>
      </c>
      <c r="U372" t="s">
        <v>26</v>
      </c>
      <c r="V372" t="s">
        <v>26</v>
      </c>
      <c r="W372" t="s">
        <v>26</v>
      </c>
      <c r="X372" t="s">
        <v>26</v>
      </c>
      <c r="Y372" t="s">
        <v>26</v>
      </c>
      <c r="Z372" t="s">
        <v>26</v>
      </c>
    </row>
    <row r="373" spans="1:26" x14ac:dyDescent="0.25">
      <c r="A373" s="1" t="s">
        <v>2012</v>
      </c>
      <c r="B373" t="s">
        <v>26</v>
      </c>
      <c r="C373" t="s">
        <v>26</v>
      </c>
      <c r="D373" t="s">
        <v>26</v>
      </c>
      <c r="E373" t="s">
        <v>26</v>
      </c>
      <c r="F373" t="s">
        <v>26</v>
      </c>
      <c r="G373" t="s">
        <v>26</v>
      </c>
      <c r="H373" t="s">
        <v>26</v>
      </c>
      <c r="I373" t="s">
        <v>1589</v>
      </c>
      <c r="J373" t="s">
        <v>486</v>
      </c>
      <c r="K373" t="s">
        <v>26</v>
      </c>
      <c r="L373" t="s">
        <v>2013</v>
      </c>
      <c r="M373" t="s">
        <v>26</v>
      </c>
      <c r="N373" t="s">
        <v>26</v>
      </c>
      <c r="O373" t="s">
        <v>26</v>
      </c>
      <c r="P373" t="s">
        <v>26</v>
      </c>
      <c r="Q373" t="s">
        <v>2014</v>
      </c>
      <c r="R373" t="s">
        <v>858</v>
      </c>
      <c r="S373" t="s">
        <v>26</v>
      </c>
      <c r="T373" t="s">
        <v>26</v>
      </c>
      <c r="U373" t="s">
        <v>26</v>
      </c>
      <c r="V373" t="s">
        <v>26</v>
      </c>
      <c r="W373" t="s">
        <v>26</v>
      </c>
      <c r="X373" t="s">
        <v>26</v>
      </c>
      <c r="Y373" t="s">
        <v>2015</v>
      </c>
      <c r="Z373" t="s">
        <v>2016</v>
      </c>
    </row>
    <row r="374" spans="1:26" x14ac:dyDescent="0.25">
      <c r="A374" s="1" t="s">
        <v>2017</v>
      </c>
      <c r="B374" t="s">
        <v>26</v>
      </c>
      <c r="C374" t="s">
        <v>26</v>
      </c>
      <c r="D374" t="s">
        <v>2018</v>
      </c>
      <c r="E374" t="s">
        <v>26</v>
      </c>
      <c r="F374" t="s">
        <v>26</v>
      </c>
      <c r="G374" t="s">
        <v>26</v>
      </c>
      <c r="H374" t="s">
        <v>2017</v>
      </c>
      <c r="I374" t="s">
        <v>26</v>
      </c>
      <c r="J374" t="s">
        <v>2019</v>
      </c>
      <c r="K374" t="s">
        <v>26</v>
      </c>
      <c r="L374" t="s">
        <v>2020</v>
      </c>
      <c r="M374" t="s">
        <v>26</v>
      </c>
      <c r="N374" t="s">
        <v>26</v>
      </c>
      <c r="O374" t="s">
        <v>26</v>
      </c>
      <c r="P374" t="s">
        <v>26</v>
      </c>
      <c r="Q374" t="s">
        <v>2021</v>
      </c>
      <c r="R374" t="s">
        <v>858</v>
      </c>
      <c r="S374" t="s">
        <v>26</v>
      </c>
      <c r="T374" t="s">
        <v>26</v>
      </c>
      <c r="U374" t="s">
        <v>26</v>
      </c>
      <c r="V374" t="s">
        <v>2022</v>
      </c>
      <c r="W374" t="s">
        <v>26</v>
      </c>
      <c r="X374" t="s">
        <v>26</v>
      </c>
      <c r="Y374" t="s">
        <v>2023</v>
      </c>
      <c r="Z374" t="s">
        <v>26</v>
      </c>
    </row>
    <row r="375" spans="1:26" x14ac:dyDescent="0.25">
      <c r="A375" s="1" t="s">
        <v>2024</v>
      </c>
      <c r="B375" t="s">
        <v>26</v>
      </c>
      <c r="C375" t="s">
        <v>2025</v>
      </c>
      <c r="D375" t="s">
        <v>26</v>
      </c>
      <c r="E375" t="s">
        <v>26</v>
      </c>
      <c r="F375" t="s">
        <v>26</v>
      </c>
      <c r="G375" t="s">
        <v>26</v>
      </c>
      <c r="H375" t="s">
        <v>2026</v>
      </c>
      <c r="I375" t="s">
        <v>2027</v>
      </c>
      <c r="J375" t="s">
        <v>2026</v>
      </c>
      <c r="K375" t="s">
        <v>26</v>
      </c>
      <c r="L375" t="s">
        <v>2028</v>
      </c>
      <c r="M375" t="s">
        <v>2029</v>
      </c>
      <c r="N375" t="s">
        <v>2030</v>
      </c>
      <c r="O375" t="s">
        <v>26</v>
      </c>
      <c r="P375" t="s">
        <v>26</v>
      </c>
      <c r="Q375" t="s">
        <v>2031</v>
      </c>
      <c r="R375" t="s">
        <v>858</v>
      </c>
      <c r="S375" t="s">
        <v>26</v>
      </c>
      <c r="T375" t="s">
        <v>26</v>
      </c>
      <c r="U375" t="s">
        <v>26</v>
      </c>
      <c r="V375" t="s">
        <v>2032</v>
      </c>
      <c r="W375" t="s">
        <v>26</v>
      </c>
      <c r="X375" t="s">
        <v>26</v>
      </c>
      <c r="Y375" t="s">
        <v>2033</v>
      </c>
      <c r="Z375" t="s">
        <v>26</v>
      </c>
    </row>
    <row r="376" spans="1:26" x14ac:dyDescent="0.25">
      <c r="A376" s="1" t="s">
        <v>26</v>
      </c>
      <c r="B376" t="s">
        <v>26</v>
      </c>
      <c r="C376" t="s">
        <v>26</v>
      </c>
      <c r="D376" t="s">
        <v>2034</v>
      </c>
      <c r="E376" t="s">
        <v>26</v>
      </c>
      <c r="F376" t="s">
        <v>26</v>
      </c>
      <c r="G376" t="s">
        <v>2035</v>
      </c>
      <c r="H376" t="s">
        <v>26</v>
      </c>
      <c r="I376" t="s">
        <v>26</v>
      </c>
      <c r="J376" t="s">
        <v>26</v>
      </c>
      <c r="K376" t="s">
        <v>26</v>
      </c>
      <c r="L376" t="s">
        <v>2036</v>
      </c>
      <c r="M376" t="s">
        <v>26</v>
      </c>
      <c r="N376" t="s">
        <v>26</v>
      </c>
      <c r="O376" t="s">
        <v>26</v>
      </c>
      <c r="P376" t="s">
        <v>26</v>
      </c>
      <c r="Q376" t="s">
        <v>2037</v>
      </c>
      <c r="R376" t="s">
        <v>858</v>
      </c>
      <c r="S376" t="s">
        <v>26</v>
      </c>
      <c r="T376" t="s">
        <v>26</v>
      </c>
      <c r="U376" t="s">
        <v>26</v>
      </c>
      <c r="V376" t="s">
        <v>2038</v>
      </c>
      <c r="W376" t="s">
        <v>26</v>
      </c>
      <c r="X376" t="s">
        <v>26</v>
      </c>
      <c r="Y376" t="s">
        <v>2039</v>
      </c>
      <c r="Z376" t="s">
        <v>26</v>
      </c>
    </row>
    <row r="377" spans="1:26" x14ac:dyDescent="0.25">
      <c r="A377" s="1" t="s">
        <v>2040</v>
      </c>
      <c r="B377" t="s">
        <v>26</v>
      </c>
      <c r="C377" t="s">
        <v>26</v>
      </c>
      <c r="D377" t="s">
        <v>26</v>
      </c>
      <c r="E377" t="s">
        <v>26</v>
      </c>
      <c r="F377" t="s">
        <v>1513</v>
      </c>
      <c r="G377" t="s">
        <v>26</v>
      </c>
      <c r="H377" t="s">
        <v>26</v>
      </c>
      <c r="I377" t="s">
        <v>26</v>
      </c>
      <c r="J377" t="s">
        <v>26</v>
      </c>
      <c r="K377" t="s">
        <v>26</v>
      </c>
      <c r="L377" t="s">
        <v>2041</v>
      </c>
      <c r="M377" t="s">
        <v>26</v>
      </c>
      <c r="N377" t="s">
        <v>26</v>
      </c>
      <c r="O377" t="s">
        <v>26</v>
      </c>
      <c r="P377" t="s">
        <v>26</v>
      </c>
      <c r="Q377" t="s">
        <v>2042</v>
      </c>
      <c r="R377" t="s">
        <v>858</v>
      </c>
      <c r="S377" t="s">
        <v>26</v>
      </c>
      <c r="T377" t="s">
        <v>26</v>
      </c>
      <c r="U377" t="s">
        <v>26</v>
      </c>
      <c r="V377" t="s">
        <v>2043</v>
      </c>
      <c r="W377" t="s">
        <v>26</v>
      </c>
      <c r="X377" t="s">
        <v>26</v>
      </c>
      <c r="Y377" t="s">
        <v>2044</v>
      </c>
      <c r="Z377" t="s">
        <v>26</v>
      </c>
    </row>
    <row r="378" spans="1:26" x14ac:dyDescent="0.25">
      <c r="A378" s="1" t="s">
        <v>2045</v>
      </c>
      <c r="B378" t="s">
        <v>26</v>
      </c>
      <c r="C378" t="s">
        <v>26</v>
      </c>
      <c r="D378" t="s">
        <v>26</v>
      </c>
      <c r="E378" t="s">
        <v>26</v>
      </c>
      <c r="F378" t="s">
        <v>2046</v>
      </c>
      <c r="G378" t="s">
        <v>26</v>
      </c>
      <c r="H378" t="s">
        <v>26</v>
      </c>
      <c r="I378" t="s">
        <v>26</v>
      </c>
      <c r="J378" t="s">
        <v>26</v>
      </c>
      <c r="K378" t="s">
        <v>26</v>
      </c>
      <c r="L378" t="s">
        <v>2047</v>
      </c>
      <c r="M378" t="s">
        <v>26</v>
      </c>
      <c r="N378" t="s">
        <v>26</v>
      </c>
      <c r="O378" t="s">
        <v>26</v>
      </c>
      <c r="P378" t="s">
        <v>26</v>
      </c>
      <c r="Q378" t="s">
        <v>2048</v>
      </c>
      <c r="R378" t="s">
        <v>858</v>
      </c>
      <c r="S378" t="s">
        <v>26</v>
      </c>
      <c r="T378" t="s">
        <v>26</v>
      </c>
      <c r="U378" t="s">
        <v>26</v>
      </c>
      <c r="V378" t="s">
        <v>2049</v>
      </c>
      <c r="W378" t="s">
        <v>26</v>
      </c>
      <c r="X378" t="s">
        <v>26</v>
      </c>
      <c r="Y378" t="s">
        <v>2050</v>
      </c>
      <c r="Z378" t="s">
        <v>26</v>
      </c>
    </row>
    <row r="379" spans="1:26" x14ac:dyDescent="0.25">
      <c r="A379" s="1" t="s">
        <v>2051</v>
      </c>
      <c r="B379" t="s">
        <v>2052</v>
      </c>
      <c r="C379" t="s">
        <v>2052</v>
      </c>
      <c r="D379" t="s">
        <v>2052</v>
      </c>
      <c r="E379" t="s">
        <v>2052</v>
      </c>
      <c r="F379" t="s">
        <v>2053</v>
      </c>
      <c r="G379" t="s">
        <v>26</v>
      </c>
      <c r="H379" t="s">
        <v>26</v>
      </c>
      <c r="I379" t="s">
        <v>2054</v>
      </c>
      <c r="J379" t="s">
        <v>2054</v>
      </c>
      <c r="K379" t="s">
        <v>26</v>
      </c>
      <c r="L379" t="s">
        <v>2055</v>
      </c>
      <c r="M379" t="s">
        <v>2056</v>
      </c>
      <c r="N379" t="s">
        <v>26</v>
      </c>
      <c r="O379" t="s">
        <v>26</v>
      </c>
      <c r="P379" t="s">
        <v>26</v>
      </c>
      <c r="Q379" t="s">
        <v>26</v>
      </c>
      <c r="R379" t="s">
        <v>858</v>
      </c>
      <c r="S379" t="s">
        <v>26</v>
      </c>
      <c r="T379" t="s">
        <v>26</v>
      </c>
      <c r="U379" t="s">
        <v>2057</v>
      </c>
      <c r="V379" t="s">
        <v>2058</v>
      </c>
      <c r="W379" t="s">
        <v>26</v>
      </c>
      <c r="X379" t="s">
        <v>26</v>
      </c>
      <c r="Y379" t="s">
        <v>2059</v>
      </c>
      <c r="Z379" t="s">
        <v>26</v>
      </c>
    </row>
    <row r="380" spans="1:26" x14ac:dyDescent="0.25">
      <c r="A380" s="1" t="s">
        <v>2060</v>
      </c>
      <c r="B380" t="s">
        <v>336</v>
      </c>
      <c r="C380" t="s">
        <v>336</v>
      </c>
      <c r="D380" t="s">
        <v>885</v>
      </c>
      <c r="E380" t="s">
        <v>885</v>
      </c>
      <c r="F380" t="s">
        <v>2061</v>
      </c>
      <c r="G380" t="s">
        <v>26</v>
      </c>
      <c r="H380" t="s">
        <v>26</v>
      </c>
      <c r="I380" t="s">
        <v>26</v>
      </c>
      <c r="J380" t="s">
        <v>26</v>
      </c>
      <c r="K380" t="s">
        <v>26</v>
      </c>
      <c r="L380" t="s">
        <v>2062</v>
      </c>
      <c r="M380" t="s">
        <v>26</v>
      </c>
      <c r="N380" t="s">
        <v>26</v>
      </c>
      <c r="O380" t="s">
        <v>26</v>
      </c>
      <c r="P380" t="s">
        <v>26</v>
      </c>
      <c r="Q380" t="s">
        <v>2063</v>
      </c>
      <c r="R380" t="s">
        <v>858</v>
      </c>
      <c r="S380" t="s">
        <v>26</v>
      </c>
      <c r="T380" t="s">
        <v>26</v>
      </c>
      <c r="U380" t="s">
        <v>26</v>
      </c>
      <c r="V380" t="s">
        <v>2064</v>
      </c>
      <c r="W380" t="s">
        <v>26</v>
      </c>
      <c r="X380" t="s">
        <v>26</v>
      </c>
      <c r="Y380" t="s">
        <v>2065</v>
      </c>
      <c r="Z380" t="s">
        <v>26</v>
      </c>
    </row>
    <row r="381" spans="1:26" x14ac:dyDescent="0.25">
      <c r="A381" s="1" t="s">
        <v>2066</v>
      </c>
      <c r="B381" t="s">
        <v>26</v>
      </c>
      <c r="C381" t="s">
        <v>26</v>
      </c>
      <c r="D381" t="s">
        <v>26</v>
      </c>
      <c r="E381" t="s">
        <v>26</v>
      </c>
      <c r="F381" t="s">
        <v>26</v>
      </c>
      <c r="G381" t="s">
        <v>26</v>
      </c>
      <c r="H381" t="s">
        <v>2067</v>
      </c>
      <c r="I381" t="s">
        <v>26</v>
      </c>
      <c r="J381" t="s">
        <v>26</v>
      </c>
      <c r="K381" t="s">
        <v>26</v>
      </c>
      <c r="L381" t="s">
        <v>2068</v>
      </c>
      <c r="M381" t="s">
        <v>2069</v>
      </c>
      <c r="N381" t="s">
        <v>26</v>
      </c>
      <c r="O381" t="s">
        <v>26</v>
      </c>
      <c r="P381" t="s">
        <v>26</v>
      </c>
      <c r="Q381" t="s">
        <v>26</v>
      </c>
      <c r="R381" t="s">
        <v>858</v>
      </c>
      <c r="S381" t="s">
        <v>26</v>
      </c>
      <c r="T381" t="s">
        <v>26</v>
      </c>
      <c r="U381" t="s">
        <v>26</v>
      </c>
      <c r="V381" t="s">
        <v>2070</v>
      </c>
      <c r="W381" t="s">
        <v>26</v>
      </c>
      <c r="X381" t="s">
        <v>26</v>
      </c>
      <c r="Y381" t="s">
        <v>2071</v>
      </c>
      <c r="Z381" t="s">
        <v>26</v>
      </c>
    </row>
    <row r="382" spans="1:26" x14ac:dyDescent="0.25">
      <c r="A382" s="1" t="s">
        <v>2072</v>
      </c>
      <c r="B382" t="s">
        <v>26</v>
      </c>
      <c r="C382" t="s">
        <v>26</v>
      </c>
      <c r="D382" t="s">
        <v>26</v>
      </c>
      <c r="E382" t="s">
        <v>26</v>
      </c>
      <c r="F382" t="s">
        <v>26</v>
      </c>
      <c r="G382" t="s">
        <v>26</v>
      </c>
      <c r="H382" t="s">
        <v>2073</v>
      </c>
      <c r="I382" t="s">
        <v>2074</v>
      </c>
      <c r="J382" t="s">
        <v>2075</v>
      </c>
      <c r="K382" t="s">
        <v>26</v>
      </c>
      <c r="L382" t="s">
        <v>2076</v>
      </c>
      <c r="M382" t="s">
        <v>26</v>
      </c>
      <c r="N382" t="s">
        <v>26</v>
      </c>
      <c r="O382" t="s">
        <v>26</v>
      </c>
      <c r="P382" t="s">
        <v>26</v>
      </c>
      <c r="Q382" t="s">
        <v>26</v>
      </c>
      <c r="R382" t="s">
        <v>858</v>
      </c>
      <c r="S382" t="s">
        <v>26</v>
      </c>
      <c r="T382" t="s">
        <v>26</v>
      </c>
      <c r="U382" t="s">
        <v>26</v>
      </c>
      <c r="V382" t="s">
        <v>2077</v>
      </c>
      <c r="W382" t="s">
        <v>26</v>
      </c>
      <c r="X382" t="s">
        <v>26</v>
      </c>
      <c r="Y382" t="s">
        <v>2078</v>
      </c>
      <c r="Z382" t="s">
        <v>26</v>
      </c>
    </row>
    <row r="383" spans="1:26" x14ac:dyDescent="0.25">
      <c r="A383" s="1" t="s">
        <v>26</v>
      </c>
      <c r="B383" t="s">
        <v>336</v>
      </c>
      <c r="C383" t="s">
        <v>885</v>
      </c>
      <c r="D383" t="s">
        <v>2079</v>
      </c>
      <c r="E383" t="s">
        <v>1589</v>
      </c>
      <c r="F383" t="s">
        <v>2061</v>
      </c>
      <c r="G383" t="s">
        <v>2079</v>
      </c>
      <c r="H383" t="s">
        <v>1745</v>
      </c>
      <c r="I383" t="s">
        <v>1745</v>
      </c>
      <c r="J383" t="s">
        <v>1745</v>
      </c>
      <c r="K383" t="s">
        <v>26</v>
      </c>
      <c r="L383" t="s">
        <v>2080</v>
      </c>
      <c r="M383" t="s">
        <v>26</v>
      </c>
      <c r="N383" t="s">
        <v>26</v>
      </c>
      <c r="O383" t="s">
        <v>26</v>
      </c>
      <c r="P383" t="s">
        <v>26</v>
      </c>
      <c r="Q383" t="s">
        <v>2081</v>
      </c>
      <c r="R383" t="s">
        <v>858</v>
      </c>
      <c r="S383" t="s">
        <v>26</v>
      </c>
      <c r="T383" t="s">
        <v>26</v>
      </c>
      <c r="U383" t="s">
        <v>26</v>
      </c>
      <c r="V383" t="s">
        <v>26</v>
      </c>
      <c r="W383" t="s">
        <v>26</v>
      </c>
      <c r="X383" t="s">
        <v>26</v>
      </c>
      <c r="Y383" t="s">
        <v>2082</v>
      </c>
      <c r="Z383" t="s">
        <v>26</v>
      </c>
    </row>
    <row r="384" spans="1:26" x14ac:dyDescent="0.25">
      <c r="A384" s="1" t="s">
        <v>26</v>
      </c>
      <c r="B384" t="s">
        <v>1937</v>
      </c>
      <c r="C384" t="s">
        <v>1937</v>
      </c>
      <c r="D384" t="s">
        <v>26</v>
      </c>
      <c r="E384" t="s">
        <v>1589</v>
      </c>
      <c r="F384" t="s">
        <v>26</v>
      </c>
      <c r="G384" t="s">
        <v>2083</v>
      </c>
      <c r="H384" t="s">
        <v>2084</v>
      </c>
      <c r="I384" t="s">
        <v>204</v>
      </c>
      <c r="J384" t="s">
        <v>204</v>
      </c>
      <c r="K384" t="s">
        <v>26</v>
      </c>
      <c r="L384" t="s">
        <v>2085</v>
      </c>
      <c r="M384" t="s">
        <v>26</v>
      </c>
      <c r="N384" t="s">
        <v>26</v>
      </c>
      <c r="O384" t="s">
        <v>26</v>
      </c>
      <c r="P384" t="s">
        <v>26</v>
      </c>
      <c r="Q384" t="s">
        <v>2086</v>
      </c>
      <c r="R384" t="s">
        <v>858</v>
      </c>
      <c r="S384" t="s">
        <v>26</v>
      </c>
      <c r="T384" t="s">
        <v>26</v>
      </c>
      <c r="U384" t="s">
        <v>26</v>
      </c>
      <c r="V384" t="s">
        <v>2087</v>
      </c>
      <c r="W384" t="s">
        <v>26</v>
      </c>
      <c r="X384" t="s">
        <v>26</v>
      </c>
      <c r="Y384" t="s">
        <v>2088</v>
      </c>
      <c r="Z384" t="s">
        <v>2089</v>
      </c>
    </row>
    <row r="385" spans="1:26" x14ac:dyDescent="0.25">
      <c r="A385" s="1" t="s">
        <v>2090</v>
      </c>
      <c r="B385" t="s">
        <v>26</v>
      </c>
      <c r="C385" t="s">
        <v>26</v>
      </c>
      <c r="D385" t="s">
        <v>26</v>
      </c>
      <c r="E385" t="s">
        <v>26</v>
      </c>
      <c r="F385" t="s">
        <v>26</v>
      </c>
      <c r="G385" t="s">
        <v>26</v>
      </c>
      <c r="H385" t="s">
        <v>26</v>
      </c>
      <c r="I385" t="s">
        <v>26</v>
      </c>
      <c r="J385" t="s">
        <v>26</v>
      </c>
      <c r="K385" t="s">
        <v>26</v>
      </c>
      <c r="L385" t="s">
        <v>2091</v>
      </c>
      <c r="M385" t="s">
        <v>26</v>
      </c>
      <c r="N385" t="s">
        <v>26</v>
      </c>
      <c r="O385" t="s">
        <v>26</v>
      </c>
      <c r="P385" t="s">
        <v>26</v>
      </c>
      <c r="Q385" t="s">
        <v>2092</v>
      </c>
      <c r="R385" t="s">
        <v>858</v>
      </c>
      <c r="S385" t="s">
        <v>26</v>
      </c>
      <c r="T385" t="s">
        <v>26</v>
      </c>
      <c r="U385" t="s">
        <v>26</v>
      </c>
      <c r="V385" t="s">
        <v>2093</v>
      </c>
      <c r="W385" t="s">
        <v>26</v>
      </c>
      <c r="X385" t="s">
        <v>26</v>
      </c>
      <c r="Y385" t="s">
        <v>2094</v>
      </c>
      <c r="Z385" t="s">
        <v>26</v>
      </c>
    </row>
    <row r="386" spans="1:26" x14ac:dyDescent="0.25">
      <c r="A386" s="1" t="s">
        <v>2095</v>
      </c>
      <c r="B386" t="s">
        <v>2052</v>
      </c>
      <c r="C386" t="s">
        <v>26</v>
      </c>
      <c r="D386" t="s">
        <v>1857</v>
      </c>
      <c r="E386" t="s">
        <v>1745</v>
      </c>
      <c r="F386" t="s">
        <v>26</v>
      </c>
      <c r="G386" t="s">
        <v>26</v>
      </c>
      <c r="H386" t="s">
        <v>486</v>
      </c>
      <c r="I386" t="s">
        <v>87</v>
      </c>
      <c r="J386" t="s">
        <v>204</v>
      </c>
      <c r="K386" t="s">
        <v>26</v>
      </c>
      <c r="L386" t="s">
        <v>2096</v>
      </c>
      <c r="M386" t="s">
        <v>26</v>
      </c>
      <c r="N386" t="s">
        <v>26</v>
      </c>
      <c r="O386" t="s">
        <v>26</v>
      </c>
      <c r="P386" t="s">
        <v>26</v>
      </c>
      <c r="Q386" t="s">
        <v>2097</v>
      </c>
      <c r="R386" t="s">
        <v>858</v>
      </c>
      <c r="S386" t="s">
        <v>26</v>
      </c>
      <c r="T386" t="s">
        <v>26</v>
      </c>
      <c r="U386" t="s">
        <v>26</v>
      </c>
      <c r="V386" t="s">
        <v>2098</v>
      </c>
      <c r="W386" t="s">
        <v>26</v>
      </c>
      <c r="X386" t="s">
        <v>26</v>
      </c>
      <c r="Y386" t="s">
        <v>2099</v>
      </c>
      <c r="Z386" t="s">
        <v>26</v>
      </c>
    </row>
    <row r="387" spans="1:26" x14ac:dyDescent="0.25">
      <c r="A387" s="1" t="s">
        <v>2100</v>
      </c>
      <c r="B387" t="s">
        <v>486</v>
      </c>
      <c r="C387" t="s">
        <v>486</v>
      </c>
      <c r="D387" t="s">
        <v>2101</v>
      </c>
      <c r="E387" t="s">
        <v>26</v>
      </c>
      <c r="F387" t="s">
        <v>26</v>
      </c>
      <c r="G387" t="s">
        <v>26</v>
      </c>
      <c r="H387" t="s">
        <v>1259</v>
      </c>
      <c r="I387" t="s">
        <v>2102</v>
      </c>
      <c r="J387" t="s">
        <v>2103</v>
      </c>
      <c r="K387" t="s">
        <v>26</v>
      </c>
      <c r="L387" t="s">
        <v>2104</v>
      </c>
      <c r="M387" t="s">
        <v>2105</v>
      </c>
      <c r="N387" t="s">
        <v>26</v>
      </c>
      <c r="O387" t="s">
        <v>26</v>
      </c>
      <c r="P387" t="s">
        <v>26</v>
      </c>
      <c r="Q387" t="s">
        <v>2106</v>
      </c>
      <c r="R387" t="s">
        <v>858</v>
      </c>
      <c r="S387" t="s">
        <v>26</v>
      </c>
      <c r="T387" t="s">
        <v>26</v>
      </c>
      <c r="U387" t="s">
        <v>26</v>
      </c>
      <c r="V387" t="s">
        <v>2107</v>
      </c>
      <c r="W387" t="s">
        <v>2108</v>
      </c>
      <c r="X387" t="s">
        <v>26</v>
      </c>
      <c r="Y387" t="s">
        <v>2109</v>
      </c>
      <c r="Z387" t="s">
        <v>2110</v>
      </c>
    </row>
    <row r="388" spans="1:26" x14ac:dyDescent="0.25">
      <c r="A388" s="1" t="s">
        <v>26</v>
      </c>
      <c r="B388" t="s">
        <v>26</v>
      </c>
      <c r="C388" t="s">
        <v>26</v>
      </c>
      <c r="D388" t="s">
        <v>26</v>
      </c>
      <c r="E388" t="s">
        <v>26</v>
      </c>
      <c r="F388" t="s">
        <v>26</v>
      </c>
      <c r="G388" t="s">
        <v>26</v>
      </c>
      <c r="H388" t="s">
        <v>26</v>
      </c>
      <c r="I388" t="s">
        <v>26</v>
      </c>
      <c r="J388" t="s">
        <v>2111</v>
      </c>
      <c r="K388" t="s">
        <v>26</v>
      </c>
      <c r="L388" t="s">
        <v>2112</v>
      </c>
      <c r="M388" t="s">
        <v>26</v>
      </c>
      <c r="N388" t="s">
        <v>2113</v>
      </c>
      <c r="O388" t="s">
        <v>26</v>
      </c>
      <c r="P388" t="s">
        <v>26</v>
      </c>
      <c r="Q388" t="s">
        <v>2114</v>
      </c>
      <c r="R388" t="s">
        <v>858</v>
      </c>
      <c r="S388" t="s">
        <v>26</v>
      </c>
      <c r="T388" t="s">
        <v>26</v>
      </c>
      <c r="U388" t="s">
        <v>26</v>
      </c>
      <c r="V388" t="s">
        <v>26</v>
      </c>
      <c r="W388" t="s">
        <v>26</v>
      </c>
      <c r="X388" t="s">
        <v>26</v>
      </c>
      <c r="Y388" t="s">
        <v>2115</v>
      </c>
      <c r="Z388" t="s">
        <v>26</v>
      </c>
    </row>
    <row r="389" spans="1:26" x14ac:dyDescent="0.25">
      <c r="A389" s="1" t="s">
        <v>2116</v>
      </c>
      <c r="B389" t="s">
        <v>26</v>
      </c>
      <c r="C389" t="s">
        <v>26</v>
      </c>
      <c r="D389" t="s">
        <v>26</v>
      </c>
      <c r="E389" t="s">
        <v>26</v>
      </c>
      <c r="F389" t="s">
        <v>26</v>
      </c>
      <c r="G389" t="s">
        <v>26</v>
      </c>
      <c r="H389" t="s">
        <v>26</v>
      </c>
      <c r="I389" t="s">
        <v>486</v>
      </c>
      <c r="J389" t="s">
        <v>26</v>
      </c>
      <c r="K389" t="s">
        <v>26</v>
      </c>
      <c r="L389" t="s">
        <v>2117</v>
      </c>
      <c r="M389" t="s">
        <v>26</v>
      </c>
      <c r="N389" t="s">
        <v>26</v>
      </c>
      <c r="O389" t="s">
        <v>26</v>
      </c>
      <c r="P389" t="s">
        <v>26</v>
      </c>
      <c r="Q389" t="s">
        <v>2118</v>
      </c>
      <c r="R389" t="s">
        <v>858</v>
      </c>
      <c r="S389" t="s">
        <v>26</v>
      </c>
      <c r="T389" t="s">
        <v>26</v>
      </c>
      <c r="U389" t="s">
        <v>26</v>
      </c>
      <c r="V389" t="s">
        <v>2119</v>
      </c>
      <c r="W389" t="s">
        <v>26</v>
      </c>
      <c r="X389" t="s">
        <v>26</v>
      </c>
      <c r="Y389" t="s">
        <v>26</v>
      </c>
      <c r="Z389" t="s">
        <v>26</v>
      </c>
    </row>
    <row r="390" spans="1:26" x14ac:dyDescent="0.25">
      <c r="A390" s="1" t="s">
        <v>2120</v>
      </c>
      <c r="B390" t="s">
        <v>26</v>
      </c>
      <c r="C390" t="s">
        <v>26</v>
      </c>
      <c r="D390" t="s">
        <v>26</v>
      </c>
      <c r="E390" t="s">
        <v>26</v>
      </c>
      <c r="F390" t="s">
        <v>26</v>
      </c>
      <c r="G390" t="s">
        <v>26</v>
      </c>
      <c r="H390" t="s">
        <v>1589</v>
      </c>
      <c r="I390" t="s">
        <v>1589</v>
      </c>
      <c r="J390" t="s">
        <v>26</v>
      </c>
      <c r="K390" t="s">
        <v>26</v>
      </c>
      <c r="L390" t="s">
        <v>2121</v>
      </c>
      <c r="M390" t="s">
        <v>26</v>
      </c>
      <c r="N390" t="s">
        <v>26</v>
      </c>
      <c r="O390" t="s">
        <v>26</v>
      </c>
      <c r="P390" t="s">
        <v>26</v>
      </c>
      <c r="Q390" t="s">
        <v>2122</v>
      </c>
      <c r="R390" t="s">
        <v>858</v>
      </c>
      <c r="S390" t="s">
        <v>26</v>
      </c>
      <c r="T390" t="s">
        <v>26</v>
      </c>
      <c r="U390" t="s">
        <v>2123</v>
      </c>
      <c r="V390" t="s">
        <v>2124</v>
      </c>
      <c r="W390" t="s">
        <v>26</v>
      </c>
      <c r="X390" t="s">
        <v>26</v>
      </c>
      <c r="Y390" t="s">
        <v>2125</v>
      </c>
      <c r="Z390" t="s">
        <v>26</v>
      </c>
    </row>
    <row r="391" spans="1:26" x14ac:dyDescent="0.25">
      <c r="A391" s="1" t="s">
        <v>26</v>
      </c>
      <c r="B391" t="s">
        <v>26</v>
      </c>
      <c r="C391" t="s">
        <v>26</v>
      </c>
      <c r="D391" t="s">
        <v>26</v>
      </c>
      <c r="E391" t="s">
        <v>26</v>
      </c>
      <c r="F391" t="s">
        <v>26</v>
      </c>
      <c r="G391" t="s">
        <v>26</v>
      </c>
      <c r="H391" t="s">
        <v>26</v>
      </c>
      <c r="I391" t="s">
        <v>26</v>
      </c>
      <c r="J391" t="s">
        <v>1589</v>
      </c>
      <c r="K391" t="s">
        <v>26</v>
      </c>
      <c r="L391" t="s">
        <v>2126</v>
      </c>
      <c r="M391" t="s">
        <v>26</v>
      </c>
      <c r="N391" t="s">
        <v>26</v>
      </c>
      <c r="O391" t="s">
        <v>26</v>
      </c>
      <c r="P391" t="s">
        <v>26</v>
      </c>
      <c r="Q391" t="s">
        <v>2127</v>
      </c>
      <c r="R391" t="s">
        <v>858</v>
      </c>
      <c r="S391" t="s">
        <v>26</v>
      </c>
      <c r="T391" t="s">
        <v>26</v>
      </c>
      <c r="U391" t="s">
        <v>26</v>
      </c>
      <c r="V391" t="s">
        <v>26</v>
      </c>
      <c r="W391" t="s">
        <v>26</v>
      </c>
      <c r="X391" t="s">
        <v>26</v>
      </c>
      <c r="Y391" t="s">
        <v>2128</v>
      </c>
      <c r="Z391" t="s">
        <v>26</v>
      </c>
    </row>
    <row r="392" spans="1:26" x14ac:dyDescent="0.25">
      <c r="A392" s="1" t="s">
        <v>2129</v>
      </c>
      <c r="B392" t="s">
        <v>26</v>
      </c>
      <c r="C392" t="s">
        <v>26</v>
      </c>
      <c r="D392" t="s">
        <v>26</v>
      </c>
      <c r="E392" t="s">
        <v>26</v>
      </c>
      <c r="F392" t="s">
        <v>26</v>
      </c>
      <c r="G392" t="s">
        <v>26</v>
      </c>
      <c r="H392" t="s">
        <v>26</v>
      </c>
      <c r="I392" t="s">
        <v>2130</v>
      </c>
      <c r="J392" t="s">
        <v>26</v>
      </c>
      <c r="K392" t="s">
        <v>26</v>
      </c>
      <c r="L392" t="s">
        <v>2131</v>
      </c>
      <c r="M392" t="s">
        <v>2132</v>
      </c>
      <c r="N392" t="s">
        <v>26</v>
      </c>
      <c r="O392" t="s">
        <v>26</v>
      </c>
      <c r="P392" t="s">
        <v>26</v>
      </c>
      <c r="Q392" t="s">
        <v>2133</v>
      </c>
      <c r="R392" t="s">
        <v>858</v>
      </c>
      <c r="S392" t="s">
        <v>26</v>
      </c>
      <c r="T392" t="s">
        <v>26</v>
      </c>
      <c r="U392" t="s">
        <v>26</v>
      </c>
      <c r="V392" t="s">
        <v>2134</v>
      </c>
      <c r="W392" t="s">
        <v>26</v>
      </c>
      <c r="X392" t="s">
        <v>26</v>
      </c>
      <c r="Y392" t="s">
        <v>2135</v>
      </c>
      <c r="Z392" t="s">
        <v>26</v>
      </c>
    </row>
    <row r="393" spans="1:26" x14ac:dyDescent="0.25">
      <c r="A393" s="1" t="s">
        <v>26</v>
      </c>
      <c r="B393" t="s">
        <v>26</v>
      </c>
      <c r="C393" t="s">
        <v>26</v>
      </c>
      <c r="D393" t="s">
        <v>26</v>
      </c>
      <c r="E393" t="s">
        <v>26</v>
      </c>
      <c r="F393" t="s">
        <v>2136</v>
      </c>
      <c r="G393" t="s">
        <v>26</v>
      </c>
      <c r="H393" t="s">
        <v>26</v>
      </c>
      <c r="I393" t="s">
        <v>26</v>
      </c>
      <c r="J393" t="s">
        <v>26</v>
      </c>
      <c r="K393" t="s">
        <v>26</v>
      </c>
      <c r="L393" t="s">
        <v>2137</v>
      </c>
      <c r="M393" t="s">
        <v>26</v>
      </c>
      <c r="N393" t="s">
        <v>26</v>
      </c>
      <c r="O393" t="s">
        <v>26</v>
      </c>
      <c r="P393" t="s">
        <v>26</v>
      </c>
      <c r="Q393" t="s">
        <v>2138</v>
      </c>
      <c r="R393" t="s">
        <v>858</v>
      </c>
      <c r="S393" t="s">
        <v>26</v>
      </c>
      <c r="T393" t="s">
        <v>2139</v>
      </c>
      <c r="U393" t="s">
        <v>26</v>
      </c>
      <c r="V393" t="s">
        <v>2140</v>
      </c>
      <c r="W393" t="s">
        <v>26</v>
      </c>
      <c r="X393" t="s">
        <v>26</v>
      </c>
      <c r="Y393" t="s">
        <v>2141</v>
      </c>
      <c r="Z393" t="s">
        <v>2142</v>
      </c>
    </row>
    <row r="394" spans="1:26" x14ac:dyDescent="0.25">
      <c r="A394" s="1" t="s">
        <v>2143</v>
      </c>
      <c r="B394" t="s">
        <v>26</v>
      </c>
      <c r="C394" t="s">
        <v>26</v>
      </c>
      <c r="D394" t="s">
        <v>26</v>
      </c>
      <c r="E394" t="s">
        <v>26</v>
      </c>
      <c r="F394" t="s">
        <v>26</v>
      </c>
      <c r="G394" t="s">
        <v>26</v>
      </c>
      <c r="H394" t="s">
        <v>26</v>
      </c>
      <c r="I394" t="s">
        <v>26</v>
      </c>
      <c r="J394" t="s">
        <v>26</v>
      </c>
      <c r="K394" t="s">
        <v>26</v>
      </c>
      <c r="L394" t="s">
        <v>2144</v>
      </c>
      <c r="M394" t="s">
        <v>26</v>
      </c>
      <c r="N394" t="s">
        <v>26</v>
      </c>
      <c r="O394" t="s">
        <v>26</v>
      </c>
      <c r="P394" t="s">
        <v>26</v>
      </c>
      <c r="Q394" t="s">
        <v>2145</v>
      </c>
      <c r="R394" t="s">
        <v>858</v>
      </c>
      <c r="S394" t="s">
        <v>26</v>
      </c>
      <c r="T394" t="s">
        <v>26</v>
      </c>
      <c r="U394" t="s">
        <v>26</v>
      </c>
      <c r="V394" t="s">
        <v>2146</v>
      </c>
      <c r="W394" t="s">
        <v>26</v>
      </c>
      <c r="X394" t="s">
        <v>26</v>
      </c>
      <c r="Y394" t="s">
        <v>2147</v>
      </c>
      <c r="Z394" t="s">
        <v>2148</v>
      </c>
    </row>
    <row r="395" spans="1:26" x14ac:dyDescent="0.25">
      <c r="A395" s="1" t="s">
        <v>26</v>
      </c>
      <c r="B395" t="s">
        <v>26</v>
      </c>
      <c r="C395" t="s">
        <v>26</v>
      </c>
      <c r="D395" t="s">
        <v>26</v>
      </c>
      <c r="E395" t="s">
        <v>26</v>
      </c>
      <c r="F395" t="s">
        <v>2149</v>
      </c>
      <c r="G395" t="s">
        <v>26</v>
      </c>
      <c r="H395" t="s">
        <v>26</v>
      </c>
      <c r="I395" t="s">
        <v>1874</v>
      </c>
      <c r="J395" t="s">
        <v>2150</v>
      </c>
      <c r="K395" t="s">
        <v>26</v>
      </c>
      <c r="L395" t="s">
        <v>2151</v>
      </c>
      <c r="M395" t="s">
        <v>26</v>
      </c>
      <c r="N395" t="s">
        <v>26</v>
      </c>
      <c r="O395" t="s">
        <v>26</v>
      </c>
      <c r="P395" t="s">
        <v>26</v>
      </c>
      <c r="Q395" t="s">
        <v>2152</v>
      </c>
      <c r="R395" t="s">
        <v>858</v>
      </c>
      <c r="S395" t="s">
        <v>26</v>
      </c>
      <c r="T395" t="s">
        <v>26</v>
      </c>
      <c r="U395" t="s">
        <v>26</v>
      </c>
      <c r="V395" t="s">
        <v>26</v>
      </c>
      <c r="W395" t="s">
        <v>26</v>
      </c>
      <c r="X395" t="s">
        <v>26</v>
      </c>
      <c r="Y395" t="s">
        <v>2153</v>
      </c>
      <c r="Z395" t="s">
        <v>26</v>
      </c>
    </row>
    <row r="396" spans="1:26" x14ac:dyDescent="0.25">
      <c r="A396" s="1" t="s">
        <v>26</v>
      </c>
      <c r="B396" t="s">
        <v>26</v>
      </c>
      <c r="C396" t="s">
        <v>26</v>
      </c>
      <c r="D396" t="s">
        <v>26</v>
      </c>
      <c r="E396" t="s">
        <v>26</v>
      </c>
      <c r="F396" t="s">
        <v>486</v>
      </c>
      <c r="G396" t="s">
        <v>2154</v>
      </c>
      <c r="H396" t="s">
        <v>26</v>
      </c>
      <c r="I396" t="s">
        <v>26</v>
      </c>
      <c r="J396" t="s">
        <v>26</v>
      </c>
      <c r="K396" t="s">
        <v>26</v>
      </c>
      <c r="L396" t="s">
        <v>2155</v>
      </c>
      <c r="M396" t="s">
        <v>26</v>
      </c>
      <c r="N396" t="s">
        <v>2156</v>
      </c>
      <c r="O396" t="s">
        <v>26</v>
      </c>
      <c r="P396" t="s">
        <v>26</v>
      </c>
      <c r="Q396" t="s">
        <v>2157</v>
      </c>
      <c r="R396" t="s">
        <v>858</v>
      </c>
      <c r="S396" t="s">
        <v>26</v>
      </c>
      <c r="T396" t="s">
        <v>26</v>
      </c>
      <c r="U396" t="s">
        <v>26</v>
      </c>
      <c r="V396" t="s">
        <v>2158</v>
      </c>
      <c r="W396" t="s">
        <v>26</v>
      </c>
      <c r="X396" t="s">
        <v>26</v>
      </c>
      <c r="Y396" t="s">
        <v>26</v>
      </c>
      <c r="Z396" t="s">
        <v>2159</v>
      </c>
    </row>
    <row r="397" spans="1:26" x14ac:dyDescent="0.25">
      <c r="A397" s="1" t="s">
        <v>2160</v>
      </c>
      <c r="B397" t="s">
        <v>26</v>
      </c>
      <c r="C397" t="s">
        <v>26</v>
      </c>
      <c r="D397" t="s">
        <v>26</v>
      </c>
      <c r="E397" t="s">
        <v>26</v>
      </c>
      <c r="F397" t="s">
        <v>26</v>
      </c>
      <c r="G397" t="s">
        <v>26</v>
      </c>
      <c r="H397" t="s">
        <v>26</v>
      </c>
      <c r="I397" t="s">
        <v>26</v>
      </c>
      <c r="J397" t="s">
        <v>26</v>
      </c>
      <c r="K397" t="s">
        <v>26</v>
      </c>
      <c r="L397" t="s">
        <v>2161</v>
      </c>
      <c r="M397" t="s">
        <v>26</v>
      </c>
      <c r="N397" t="s">
        <v>26</v>
      </c>
      <c r="O397" t="s">
        <v>26</v>
      </c>
      <c r="P397" t="s">
        <v>26</v>
      </c>
      <c r="Q397" t="s">
        <v>26</v>
      </c>
      <c r="R397" t="s">
        <v>858</v>
      </c>
      <c r="S397" t="s">
        <v>26</v>
      </c>
      <c r="T397" t="s">
        <v>26</v>
      </c>
      <c r="U397" t="s">
        <v>26</v>
      </c>
      <c r="V397" t="s">
        <v>2162</v>
      </c>
      <c r="W397" t="s">
        <v>26</v>
      </c>
      <c r="X397" t="s">
        <v>26</v>
      </c>
      <c r="Y397" t="s">
        <v>2163</v>
      </c>
      <c r="Z397" t="s">
        <v>2164</v>
      </c>
    </row>
    <row r="398" spans="1:26" x14ac:dyDescent="0.25">
      <c r="A398" s="1" t="s">
        <v>2165</v>
      </c>
      <c r="B398" t="s">
        <v>26</v>
      </c>
      <c r="C398" t="s">
        <v>26</v>
      </c>
      <c r="D398" t="s">
        <v>26</v>
      </c>
      <c r="E398" t="s">
        <v>26</v>
      </c>
      <c r="F398" t="s">
        <v>26</v>
      </c>
      <c r="G398" t="s">
        <v>26</v>
      </c>
      <c r="H398" t="s">
        <v>26</v>
      </c>
      <c r="I398" t="s">
        <v>26</v>
      </c>
      <c r="J398" t="s">
        <v>26</v>
      </c>
      <c r="K398" t="s">
        <v>26</v>
      </c>
      <c r="L398" t="s">
        <v>2166</v>
      </c>
      <c r="M398" t="s">
        <v>2167</v>
      </c>
      <c r="N398" t="s">
        <v>2168</v>
      </c>
      <c r="O398" t="s">
        <v>26</v>
      </c>
      <c r="P398" t="s">
        <v>26</v>
      </c>
      <c r="Q398" t="s">
        <v>2169</v>
      </c>
      <c r="R398" t="s">
        <v>858</v>
      </c>
      <c r="S398" t="s">
        <v>26</v>
      </c>
      <c r="T398" t="s">
        <v>26</v>
      </c>
      <c r="U398" t="s">
        <v>26</v>
      </c>
      <c r="V398" t="s">
        <v>2170</v>
      </c>
      <c r="W398" t="s">
        <v>26</v>
      </c>
      <c r="X398" t="s">
        <v>26</v>
      </c>
      <c r="Y398" t="s">
        <v>2171</v>
      </c>
      <c r="Z398" t="s">
        <v>26</v>
      </c>
    </row>
    <row r="399" spans="1:26" x14ac:dyDescent="0.25">
      <c r="A399" s="1" t="s">
        <v>26</v>
      </c>
      <c r="B399" t="s">
        <v>26</v>
      </c>
      <c r="C399" t="s">
        <v>26</v>
      </c>
      <c r="D399" t="s">
        <v>26</v>
      </c>
      <c r="E399" t="s">
        <v>2136</v>
      </c>
      <c r="F399" t="s">
        <v>26</v>
      </c>
      <c r="G399" t="s">
        <v>26</v>
      </c>
      <c r="H399" t="s">
        <v>26</v>
      </c>
      <c r="I399" t="s">
        <v>26</v>
      </c>
      <c r="J399" t="s">
        <v>26</v>
      </c>
      <c r="K399" t="s">
        <v>26</v>
      </c>
      <c r="L399" t="s">
        <v>2172</v>
      </c>
      <c r="M399" t="s">
        <v>26</v>
      </c>
      <c r="N399" t="s">
        <v>26</v>
      </c>
      <c r="O399" t="s">
        <v>26</v>
      </c>
      <c r="P399" t="s">
        <v>26</v>
      </c>
      <c r="Q399" t="s">
        <v>26</v>
      </c>
      <c r="R399" t="s">
        <v>858</v>
      </c>
      <c r="S399" t="s">
        <v>26</v>
      </c>
      <c r="T399" t="s">
        <v>2173</v>
      </c>
      <c r="U399" t="s">
        <v>2174</v>
      </c>
      <c r="V399" t="s">
        <v>2175</v>
      </c>
      <c r="W399" t="s">
        <v>26</v>
      </c>
      <c r="X399" t="s">
        <v>26</v>
      </c>
      <c r="Y399" t="s">
        <v>2176</v>
      </c>
      <c r="Z399" t="s">
        <v>2177</v>
      </c>
    </row>
    <row r="400" spans="1:26" x14ac:dyDescent="0.25">
      <c r="A400" s="1" t="s">
        <v>2178</v>
      </c>
      <c r="B400" t="s">
        <v>26</v>
      </c>
      <c r="C400" t="s">
        <v>26</v>
      </c>
      <c r="D400" t="s">
        <v>26</v>
      </c>
      <c r="E400" t="s">
        <v>26</v>
      </c>
      <c r="F400" t="s">
        <v>26</v>
      </c>
      <c r="G400" t="s">
        <v>26</v>
      </c>
      <c r="H400" t="s">
        <v>26</v>
      </c>
      <c r="I400" t="s">
        <v>26</v>
      </c>
      <c r="J400" t="s">
        <v>26</v>
      </c>
      <c r="K400" t="s">
        <v>26</v>
      </c>
      <c r="L400" t="s">
        <v>2179</v>
      </c>
      <c r="M400" t="s">
        <v>2180</v>
      </c>
      <c r="N400" t="s">
        <v>26</v>
      </c>
      <c r="O400" t="s">
        <v>26</v>
      </c>
      <c r="P400" t="s">
        <v>26</v>
      </c>
      <c r="Q400" t="s">
        <v>2181</v>
      </c>
      <c r="R400" t="s">
        <v>858</v>
      </c>
      <c r="S400" t="s">
        <v>26</v>
      </c>
      <c r="T400" t="s">
        <v>26</v>
      </c>
      <c r="U400" t="s">
        <v>26</v>
      </c>
      <c r="V400" t="s">
        <v>2182</v>
      </c>
      <c r="W400" t="s">
        <v>26</v>
      </c>
      <c r="X400" t="s">
        <v>26</v>
      </c>
      <c r="Y400" t="s">
        <v>26</v>
      </c>
      <c r="Z400" t="s">
        <v>26</v>
      </c>
    </row>
    <row r="401" spans="1:26" x14ac:dyDescent="0.25">
      <c r="A401" s="1" t="s">
        <v>2183</v>
      </c>
      <c r="B401" t="s">
        <v>26</v>
      </c>
      <c r="C401" t="s">
        <v>26</v>
      </c>
      <c r="D401" t="s">
        <v>26</v>
      </c>
      <c r="E401" t="s">
        <v>26</v>
      </c>
      <c r="F401" t="s">
        <v>26</v>
      </c>
      <c r="G401" t="s">
        <v>26</v>
      </c>
      <c r="H401" t="s">
        <v>26</v>
      </c>
      <c r="I401" t="s">
        <v>26</v>
      </c>
      <c r="J401" t="s">
        <v>26</v>
      </c>
      <c r="K401" t="s">
        <v>26</v>
      </c>
      <c r="L401" t="s">
        <v>2184</v>
      </c>
      <c r="M401" t="s">
        <v>26</v>
      </c>
      <c r="N401" t="s">
        <v>26</v>
      </c>
      <c r="O401" t="s">
        <v>26</v>
      </c>
      <c r="P401" t="s">
        <v>26</v>
      </c>
      <c r="Q401" t="s">
        <v>2185</v>
      </c>
      <c r="R401" t="s">
        <v>858</v>
      </c>
      <c r="S401" t="s">
        <v>26</v>
      </c>
      <c r="T401" t="s">
        <v>26</v>
      </c>
      <c r="U401" t="s">
        <v>26</v>
      </c>
      <c r="V401" t="s">
        <v>2186</v>
      </c>
      <c r="W401" t="s">
        <v>26</v>
      </c>
      <c r="X401" t="s">
        <v>26</v>
      </c>
      <c r="Y401" t="s">
        <v>2187</v>
      </c>
      <c r="Z401" t="s">
        <v>26</v>
      </c>
    </row>
    <row r="402" spans="1:26" x14ac:dyDescent="0.25">
      <c r="A402" s="1" t="s">
        <v>2188</v>
      </c>
      <c r="B402" t="s">
        <v>26</v>
      </c>
      <c r="C402" t="s">
        <v>26</v>
      </c>
      <c r="D402" t="s">
        <v>26</v>
      </c>
      <c r="E402" t="s">
        <v>26</v>
      </c>
      <c r="F402" t="s">
        <v>26</v>
      </c>
      <c r="G402" t="s">
        <v>26</v>
      </c>
      <c r="H402" t="s">
        <v>26</v>
      </c>
      <c r="I402" t="s">
        <v>26</v>
      </c>
      <c r="J402" t="s">
        <v>26</v>
      </c>
      <c r="K402" t="s">
        <v>26</v>
      </c>
      <c r="L402" t="s">
        <v>2189</v>
      </c>
      <c r="M402" t="s">
        <v>26</v>
      </c>
      <c r="N402" t="s">
        <v>26</v>
      </c>
      <c r="O402" t="s">
        <v>26</v>
      </c>
      <c r="P402" t="s">
        <v>26</v>
      </c>
      <c r="Q402" t="s">
        <v>2190</v>
      </c>
      <c r="R402" t="s">
        <v>858</v>
      </c>
      <c r="S402" t="s">
        <v>26</v>
      </c>
      <c r="T402" t="s">
        <v>26</v>
      </c>
      <c r="U402" t="s">
        <v>26</v>
      </c>
      <c r="V402" t="s">
        <v>2191</v>
      </c>
      <c r="W402" t="s">
        <v>26</v>
      </c>
      <c r="X402" t="s">
        <v>26</v>
      </c>
      <c r="Y402" t="s">
        <v>26</v>
      </c>
      <c r="Z402" t="s">
        <v>26</v>
      </c>
    </row>
    <row r="403" spans="1:26" x14ac:dyDescent="0.25">
      <c r="A403" s="1" t="s">
        <v>2192</v>
      </c>
      <c r="B403" t="s">
        <v>26</v>
      </c>
      <c r="C403" t="s">
        <v>26</v>
      </c>
      <c r="D403" t="s">
        <v>26</v>
      </c>
      <c r="E403" t="s">
        <v>26</v>
      </c>
      <c r="F403" t="s">
        <v>26</v>
      </c>
      <c r="G403" t="s">
        <v>26</v>
      </c>
      <c r="H403" t="s">
        <v>26</v>
      </c>
      <c r="I403" t="s">
        <v>26</v>
      </c>
      <c r="J403" t="s">
        <v>26</v>
      </c>
      <c r="K403" t="s">
        <v>26</v>
      </c>
      <c r="L403" t="s">
        <v>2193</v>
      </c>
      <c r="M403" t="s">
        <v>26</v>
      </c>
      <c r="N403" t="s">
        <v>26</v>
      </c>
      <c r="O403" t="s">
        <v>26</v>
      </c>
      <c r="P403" t="s">
        <v>26</v>
      </c>
      <c r="Q403" t="s">
        <v>2194</v>
      </c>
      <c r="R403" t="s">
        <v>858</v>
      </c>
      <c r="S403" t="s">
        <v>26</v>
      </c>
      <c r="T403" t="s">
        <v>26</v>
      </c>
      <c r="U403" t="s">
        <v>26</v>
      </c>
      <c r="V403" t="s">
        <v>2195</v>
      </c>
      <c r="W403" t="s">
        <v>26</v>
      </c>
      <c r="X403" t="s">
        <v>26</v>
      </c>
      <c r="Y403" t="s">
        <v>2196</v>
      </c>
      <c r="Z403" t="s">
        <v>26</v>
      </c>
    </row>
    <row r="404" spans="1:26" x14ac:dyDescent="0.25">
      <c r="A404" s="1" t="s">
        <v>2197</v>
      </c>
      <c r="B404" t="s">
        <v>2052</v>
      </c>
      <c r="C404" t="s">
        <v>2052</v>
      </c>
      <c r="D404" t="s">
        <v>26</v>
      </c>
      <c r="E404" t="s">
        <v>26</v>
      </c>
      <c r="F404" t="s">
        <v>26</v>
      </c>
      <c r="G404" t="s">
        <v>26</v>
      </c>
      <c r="H404" t="s">
        <v>2052</v>
      </c>
      <c r="I404" t="s">
        <v>26</v>
      </c>
      <c r="J404" t="s">
        <v>2198</v>
      </c>
      <c r="K404" t="s">
        <v>26</v>
      </c>
      <c r="L404" t="s">
        <v>2199</v>
      </c>
      <c r="M404" t="s">
        <v>2200</v>
      </c>
      <c r="N404" t="s">
        <v>26</v>
      </c>
      <c r="O404" t="s">
        <v>26</v>
      </c>
      <c r="P404" t="s">
        <v>26</v>
      </c>
      <c r="Q404" t="s">
        <v>2201</v>
      </c>
      <c r="R404" t="s">
        <v>2202</v>
      </c>
      <c r="S404" t="s">
        <v>26</v>
      </c>
      <c r="T404" t="s">
        <v>26</v>
      </c>
      <c r="U404" t="s">
        <v>26</v>
      </c>
      <c r="V404" t="s">
        <v>2203</v>
      </c>
      <c r="W404" t="s">
        <v>26</v>
      </c>
      <c r="X404" t="s">
        <v>26</v>
      </c>
      <c r="Y404" t="s">
        <v>2204</v>
      </c>
      <c r="Z404" t="s">
        <v>26</v>
      </c>
    </row>
    <row r="405" spans="1:26" x14ac:dyDescent="0.25">
      <c r="A405" s="1" t="s">
        <v>26</v>
      </c>
      <c r="B405" t="s">
        <v>26</v>
      </c>
      <c r="C405" t="s">
        <v>26</v>
      </c>
      <c r="D405" t="s">
        <v>26</v>
      </c>
      <c r="E405" t="s">
        <v>26</v>
      </c>
      <c r="F405" t="s">
        <v>26</v>
      </c>
      <c r="G405" t="s">
        <v>26</v>
      </c>
      <c r="H405" t="s">
        <v>26</v>
      </c>
      <c r="I405" t="s">
        <v>26</v>
      </c>
      <c r="J405" t="s">
        <v>26</v>
      </c>
      <c r="K405" t="s">
        <v>26</v>
      </c>
      <c r="L405" t="s">
        <v>2205</v>
      </c>
      <c r="M405" t="s">
        <v>26</v>
      </c>
      <c r="N405" t="s">
        <v>26</v>
      </c>
      <c r="O405" t="s">
        <v>26</v>
      </c>
      <c r="P405" t="s">
        <v>26</v>
      </c>
      <c r="Q405" t="s">
        <v>26</v>
      </c>
      <c r="R405" t="s">
        <v>858</v>
      </c>
      <c r="S405" t="s">
        <v>26</v>
      </c>
      <c r="T405" t="s">
        <v>2206</v>
      </c>
      <c r="U405" t="s">
        <v>26</v>
      </c>
      <c r="V405" t="s">
        <v>2207</v>
      </c>
      <c r="W405" t="s">
        <v>26</v>
      </c>
      <c r="X405" t="s">
        <v>26</v>
      </c>
      <c r="Y405" t="s">
        <v>2208</v>
      </c>
      <c r="Z405" t="s">
        <v>26</v>
      </c>
    </row>
    <row r="406" spans="1:26" x14ac:dyDescent="0.25">
      <c r="A406" s="1" t="s">
        <v>2209</v>
      </c>
      <c r="B406" t="s">
        <v>885</v>
      </c>
      <c r="C406" t="s">
        <v>885</v>
      </c>
      <c r="D406" t="s">
        <v>26</v>
      </c>
      <c r="E406" t="s">
        <v>26</v>
      </c>
      <c r="F406" t="s">
        <v>26</v>
      </c>
      <c r="G406" t="s">
        <v>26</v>
      </c>
      <c r="H406" t="s">
        <v>885</v>
      </c>
      <c r="I406" t="s">
        <v>26</v>
      </c>
      <c r="J406" t="s">
        <v>26</v>
      </c>
      <c r="K406" t="s">
        <v>26</v>
      </c>
      <c r="L406" t="s">
        <v>2210</v>
      </c>
      <c r="M406" t="s">
        <v>2211</v>
      </c>
      <c r="N406" t="s">
        <v>2212</v>
      </c>
      <c r="O406" t="s">
        <v>26</v>
      </c>
      <c r="P406" t="s">
        <v>26</v>
      </c>
      <c r="Q406" t="s">
        <v>2213</v>
      </c>
      <c r="R406" t="s">
        <v>858</v>
      </c>
      <c r="S406" t="s">
        <v>26</v>
      </c>
      <c r="T406" t="s">
        <v>26</v>
      </c>
      <c r="U406" t="s">
        <v>26</v>
      </c>
      <c r="V406" t="s">
        <v>2214</v>
      </c>
      <c r="W406" t="s">
        <v>26</v>
      </c>
      <c r="X406" t="s">
        <v>26</v>
      </c>
      <c r="Y406" t="s">
        <v>2215</v>
      </c>
      <c r="Z406" t="s">
        <v>26</v>
      </c>
    </row>
    <row r="407" spans="1:26" x14ac:dyDescent="0.25">
      <c r="A407" s="1" t="s">
        <v>2216</v>
      </c>
      <c r="B407" t="s">
        <v>26</v>
      </c>
      <c r="C407" t="s">
        <v>26</v>
      </c>
      <c r="D407" t="s">
        <v>26</v>
      </c>
      <c r="E407" t="s">
        <v>26</v>
      </c>
      <c r="F407" t="s">
        <v>26</v>
      </c>
      <c r="G407" t="s">
        <v>26</v>
      </c>
      <c r="H407" t="s">
        <v>26</v>
      </c>
      <c r="I407" t="s">
        <v>1589</v>
      </c>
      <c r="J407" t="s">
        <v>26</v>
      </c>
      <c r="K407" t="s">
        <v>26</v>
      </c>
      <c r="L407" t="s">
        <v>2217</v>
      </c>
      <c r="M407" t="s">
        <v>26</v>
      </c>
      <c r="N407" t="s">
        <v>26</v>
      </c>
      <c r="O407" t="s">
        <v>26</v>
      </c>
      <c r="P407" t="s">
        <v>26</v>
      </c>
      <c r="Q407" t="s">
        <v>2218</v>
      </c>
      <c r="R407" t="s">
        <v>858</v>
      </c>
      <c r="S407" t="s">
        <v>26</v>
      </c>
      <c r="T407" t="s">
        <v>26</v>
      </c>
      <c r="U407" t="s">
        <v>26</v>
      </c>
      <c r="V407" t="s">
        <v>2219</v>
      </c>
      <c r="W407" t="s">
        <v>26</v>
      </c>
      <c r="X407" t="s">
        <v>26</v>
      </c>
      <c r="Y407" t="s">
        <v>2220</v>
      </c>
      <c r="Z407" t="s">
        <v>26</v>
      </c>
    </row>
    <row r="408" spans="1:26" x14ac:dyDescent="0.25">
      <c r="A408" s="1" t="s">
        <v>2221</v>
      </c>
      <c r="B408" t="s">
        <v>26</v>
      </c>
      <c r="C408" t="s">
        <v>26</v>
      </c>
      <c r="D408" t="s">
        <v>26</v>
      </c>
      <c r="E408" t="s">
        <v>26</v>
      </c>
      <c r="F408" t="s">
        <v>26</v>
      </c>
      <c r="G408" t="s">
        <v>26</v>
      </c>
      <c r="H408" t="s">
        <v>26</v>
      </c>
      <c r="I408" t="s">
        <v>26</v>
      </c>
      <c r="J408" t="s">
        <v>26</v>
      </c>
      <c r="K408" t="s">
        <v>26</v>
      </c>
      <c r="L408" t="s">
        <v>2222</v>
      </c>
      <c r="M408" t="s">
        <v>2223</v>
      </c>
      <c r="N408" t="s">
        <v>26</v>
      </c>
      <c r="O408" t="s">
        <v>26</v>
      </c>
      <c r="P408" t="s">
        <v>26</v>
      </c>
      <c r="Q408" t="s">
        <v>2224</v>
      </c>
      <c r="R408" t="s">
        <v>858</v>
      </c>
      <c r="S408" t="s">
        <v>26</v>
      </c>
      <c r="T408" t="s">
        <v>26</v>
      </c>
      <c r="U408" t="s">
        <v>26</v>
      </c>
      <c r="V408" t="s">
        <v>2225</v>
      </c>
      <c r="W408" t="s">
        <v>26</v>
      </c>
      <c r="X408" t="s">
        <v>26</v>
      </c>
      <c r="Y408" t="s">
        <v>26</v>
      </c>
      <c r="Z408" t="s">
        <v>2226</v>
      </c>
    </row>
    <row r="409" spans="1:26" x14ac:dyDescent="0.25">
      <c r="A409" s="1" t="s">
        <v>2227</v>
      </c>
      <c r="B409" t="s">
        <v>26</v>
      </c>
      <c r="C409" t="s">
        <v>26</v>
      </c>
      <c r="D409" t="s">
        <v>26</v>
      </c>
      <c r="E409" t="s">
        <v>26</v>
      </c>
      <c r="F409" t="s">
        <v>26</v>
      </c>
      <c r="G409" t="s">
        <v>26</v>
      </c>
      <c r="H409" t="s">
        <v>26</v>
      </c>
      <c r="I409" t="s">
        <v>26</v>
      </c>
      <c r="J409" t="s">
        <v>26</v>
      </c>
      <c r="K409" t="s">
        <v>26</v>
      </c>
      <c r="L409" t="s">
        <v>2228</v>
      </c>
      <c r="M409" t="s">
        <v>26</v>
      </c>
      <c r="N409" t="s">
        <v>26</v>
      </c>
      <c r="O409" t="s">
        <v>26</v>
      </c>
      <c r="P409" t="s">
        <v>26</v>
      </c>
      <c r="Q409" t="s">
        <v>2194</v>
      </c>
      <c r="R409" t="s">
        <v>858</v>
      </c>
      <c r="S409" t="s">
        <v>26</v>
      </c>
      <c r="T409" t="s">
        <v>26</v>
      </c>
      <c r="U409" t="s">
        <v>26</v>
      </c>
      <c r="V409" t="s">
        <v>2229</v>
      </c>
      <c r="W409" t="s">
        <v>26</v>
      </c>
      <c r="X409" t="s">
        <v>26</v>
      </c>
      <c r="Y409" t="s">
        <v>2230</v>
      </c>
      <c r="Z409" t="s">
        <v>26</v>
      </c>
    </row>
    <row r="410" spans="1:26" x14ac:dyDescent="0.25">
      <c r="A410" s="1" t="s">
        <v>2231</v>
      </c>
      <c r="B410" t="s">
        <v>26</v>
      </c>
      <c r="C410" t="s">
        <v>26</v>
      </c>
      <c r="D410" t="s">
        <v>26</v>
      </c>
      <c r="E410" t="s">
        <v>26</v>
      </c>
      <c r="F410" t="s">
        <v>26</v>
      </c>
      <c r="G410" t="s">
        <v>26</v>
      </c>
      <c r="H410" t="s">
        <v>26</v>
      </c>
      <c r="I410" t="s">
        <v>26</v>
      </c>
      <c r="J410" t="s">
        <v>26</v>
      </c>
      <c r="K410" t="s">
        <v>26</v>
      </c>
      <c r="L410" t="s">
        <v>2232</v>
      </c>
      <c r="M410" t="s">
        <v>26</v>
      </c>
      <c r="N410" t="s">
        <v>26</v>
      </c>
      <c r="O410" t="s">
        <v>26</v>
      </c>
      <c r="P410" t="s">
        <v>26</v>
      </c>
      <c r="Q410" t="s">
        <v>2233</v>
      </c>
      <c r="R410" t="s">
        <v>858</v>
      </c>
      <c r="S410" t="s">
        <v>26</v>
      </c>
      <c r="T410" t="s">
        <v>26</v>
      </c>
      <c r="U410" t="s">
        <v>26</v>
      </c>
      <c r="V410" t="s">
        <v>2234</v>
      </c>
      <c r="W410" t="s">
        <v>26</v>
      </c>
      <c r="X410" t="s">
        <v>26</v>
      </c>
      <c r="Y410" t="s">
        <v>2235</v>
      </c>
      <c r="Z410" t="s">
        <v>26</v>
      </c>
    </row>
    <row r="411" spans="1:26" x14ac:dyDescent="0.25">
      <c r="A411" s="1" t="s">
        <v>26</v>
      </c>
      <c r="B411" t="s">
        <v>26</v>
      </c>
      <c r="C411" t="s">
        <v>26</v>
      </c>
      <c r="D411" t="s">
        <v>26</v>
      </c>
      <c r="E411" t="s">
        <v>26</v>
      </c>
      <c r="F411" t="s">
        <v>26</v>
      </c>
      <c r="G411" t="s">
        <v>26</v>
      </c>
      <c r="H411" t="s">
        <v>1589</v>
      </c>
      <c r="I411" t="s">
        <v>26</v>
      </c>
      <c r="J411" t="s">
        <v>26</v>
      </c>
      <c r="K411" t="s">
        <v>26</v>
      </c>
      <c r="L411" t="s">
        <v>2236</v>
      </c>
      <c r="M411" t="s">
        <v>2237</v>
      </c>
      <c r="N411" t="s">
        <v>26</v>
      </c>
      <c r="O411" t="s">
        <v>26</v>
      </c>
      <c r="P411" t="s">
        <v>26</v>
      </c>
      <c r="Q411" t="s">
        <v>2238</v>
      </c>
      <c r="R411" t="s">
        <v>858</v>
      </c>
      <c r="S411" t="s">
        <v>26</v>
      </c>
      <c r="T411" t="s">
        <v>26</v>
      </c>
      <c r="U411" t="s">
        <v>26</v>
      </c>
      <c r="V411" t="s">
        <v>2239</v>
      </c>
      <c r="W411" t="s">
        <v>26</v>
      </c>
      <c r="X411" t="s">
        <v>26</v>
      </c>
      <c r="Y411" t="s">
        <v>2240</v>
      </c>
      <c r="Z411" t="s">
        <v>26</v>
      </c>
    </row>
    <row r="412" spans="1:26" x14ac:dyDescent="0.25">
      <c r="A412" s="1" t="s">
        <v>2241</v>
      </c>
      <c r="B412" t="s">
        <v>86</v>
      </c>
      <c r="C412" t="s">
        <v>86</v>
      </c>
      <c r="D412" t="s">
        <v>26</v>
      </c>
      <c r="E412" t="s">
        <v>26</v>
      </c>
      <c r="F412" t="s">
        <v>26</v>
      </c>
      <c r="G412" t="s">
        <v>26</v>
      </c>
      <c r="H412" t="s">
        <v>26</v>
      </c>
      <c r="I412" t="s">
        <v>26</v>
      </c>
      <c r="J412" t="s">
        <v>26</v>
      </c>
      <c r="K412" t="s">
        <v>26</v>
      </c>
      <c r="L412" t="s">
        <v>2242</v>
      </c>
      <c r="M412" t="s">
        <v>26</v>
      </c>
      <c r="N412" t="s">
        <v>26</v>
      </c>
      <c r="O412" t="s">
        <v>26</v>
      </c>
      <c r="P412" t="s">
        <v>26</v>
      </c>
      <c r="Q412" t="s">
        <v>2243</v>
      </c>
      <c r="R412" t="s">
        <v>858</v>
      </c>
      <c r="S412" t="s">
        <v>26</v>
      </c>
      <c r="T412" t="s">
        <v>26</v>
      </c>
      <c r="U412" t="s">
        <v>26</v>
      </c>
      <c r="V412" t="s">
        <v>2244</v>
      </c>
      <c r="W412" t="s">
        <v>26</v>
      </c>
      <c r="X412" t="s">
        <v>26</v>
      </c>
      <c r="Y412" t="s">
        <v>2245</v>
      </c>
      <c r="Z412" t="s">
        <v>2246</v>
      </c>
    </row>
    <row r="413" spans="1:26" x14ac:dyDescent="0.25">
      <c r="A413" s="1" t="s">
        <v>2247</v>
      </c>
      <c r="B413" t="s">
        <v>1857</v>
      </c>
      <c r="C413" t="s">
        <v>1857</v>
      </c>
      <c r="D413" t="s">
        <v>26</v>
      </c>
      <c r="E413" t="s">
        <v>26</v>
      </c>
      <c r="F413" t="s">
        <v>26</v>
      </c>
      <c r="G413" t="s">
        <v>26</v>
      </c>
      <c r="H413" t="s">
        <v>26</v>
      </c>
      <c r="I413" t="s">
        <v>26</v>
      </c>
      <c r="J413" t="s">
        <v>26</v>
      </c>
      <c r="K413" t="s">
        <v>26</v>
      </c>
      <c r="L413" t="s">
        <v>2248</v>
      </c>
      <c r="M413" t="s">
        <v>26</v>
      </c>
      <c r="N413" t="s">
        <v>26</v>
      </c>
      <c r="O413" t="s">
        <v>26</v>
      </c>
      <c r="P413" t="s">
        <v>26</v>
      </c>
      <c r="Q413" t="s">
        <v>2249</v>
      </c>
      <c r="R413" t="s">
        <v>858</v>
      </c>
      <c r="S413" t="s">
        <v>26</v>
      </c>
      <c r="T413" t="s">
        <v>26</v>
      </c>
      <c r="U413" t="s">
        <v>26</v>
      </c>
      <c r="V413" t="s">
        <v>2250</v>
      </c>
      <c r="W413" t="s">
        <v>26</v>
      </c>
      <c r="X413" t="s">
        <v>26</v>
      </c>
      <c r="Y413" t="s">
        <v>2251</v>
      </c>
      <c r="Z413" t="s">
        <v>26</v>
      </c>
    </row>
    <row r="414" spans="1:26" x14ac:dyDescent="0.25">
      <c r="A414" s="1" t="s">
        <v>26</v>
      </c>
      <c r="B414" t="s">
        <v>26</v>
      </c>
      <c r="C414" t="s">
        <v>26</v>
      </c>
      <c r="D414" t="s">
        <v>26</v>
      </c>
      <c r="E414" t="s">
        <v>26</v>
      </c>
      <c r="F414" t="s">
        <v>26</v>
      </c>
      <c r="G414" t="s">
        <v>26</v>
      </c>
      <c r="H414" t="s">
        <v>26</v>
      </c>
      <c r="I414" t="s">
        <v>26</v>
      </c>
      <c r="J414" t="s">
        <v>26</v>
      </c>
      <c r="K414" t="s">
        <v>26</v>
      </c>
      <c r="L414" t="s">
        <v>2252</v>
      </c>
      <c r="M414" t="s">
        <v>2253</v>
      </c>
      <c r="N414" t="s">
        <v>26</v>
      </c>
      <c r="O414" t="s">
        <v>26</v>
      </c>
      <c r="P414" t="s">
        <v>26</v>
      </c>
      <c r="Q414" t="s">
        <v>2254</v>
      </c>
      <c r="R414" t="s">
        <v>858</v>
      </c>
      <c r="S414" t="s">
        <v>26</v>
      </c>
      <c r="T414" t="s">
        <v>26</v>
      </c>
      <c r="U414" t="s">
        <v>26</v>
      </c>
      <c r="V414" t="s">
        <v>2255</v>
      </c>
      <c r="W414" t="s">
        <v>26</v>
      </c>
      <c r="X414" t="s">
        <v>26</v>
      </c>
      <c r="Y414" t="s">
        <v>2256</v>
      </c>
      <c r="Z414" t="s">
        <v>2257</v>
      </c>
    </row>
    <row r="415" spans="1:26" x14ac:dyDescent="0.25">
      <c r="A415" s="1" t="s">
        <v>2258</v>
      </c>
      <c r="B415" t="s">
        <v>2259</v>
      </c>
      <c r="C415" t="s">
        <v>26</v>
      </c>
      <c r="D415" t="s">
        <v>26</v>
      </c>
      <c r="E415" t="s">
        <v>2259</v>
      </c>
      <c r="F415" t="s">
        <v>26</v>
      </c>
      <c r="G415" t="s">
        <v>2259</v>
      </c>
      <c r="H415" t="s">
        <v>26</v>
      </c>
      <c r="I415" t="s">
        <v>26</v>
      </c>
      <c r="J415" t="s">
        <v>2260</v>
      </c>
      <c r="K415" t="s">
        <v>26</v>
      </c>
      <c r="L415" t="s">
        <v>2261</v>
      </c>
      <c r="M415" t="s">
        <v>26</v>
      </c>
      <c r="N415" t="s">
        <v>2262</v>
      </c>
      <c r="O415" t="s">
        <v>26</v>
      </c>
      <c r="P415" t="s">
        <v>26</v>
      </c>
      <c r="Q415" t="s">
        <v>2263</v>
      </c>
      <c r="R415" t="s">
        <v>858</v>
      </c>
      <c r="S415" t="s">
        <v>26</v>
      </c>
      <c r="T415" t="s">
        <v>26</v>
      </c>
      <c r="U415" t="s">
        <v>26</v>
      </c>
      <c r="V415" t="s">
        <v>2264</v>
      </c>
      <c r="W415" t="s">
        <v>26</v>
      </c>
      <c r="X415" t="s">
        <v>26</v>
      </c>
      <c r="Y415" t="s">
        <v>2265</v>
      </c>
      <c r="Z415" t="s">
        <v>26</v>
      </c>
    </row>
    <row r="416" spans="1:26" x14ac:dyDescent="0.25">
      <c r="A416" s="1" t="s">
        <v>1873</v>
      </c>
      <c r="B416" t="s">
        <v>26</v>
      </c>
      <c r="C416" t="s">
        <v>26</v>
      </c>
      <c r="D416" t="s">
        <v>26</v>
      </c>
      <c r="E416" t="s">
        <v>2266</v>
      </c>
      <c r="F416" t="s">
        <v>26</v>
      </c>
      <c r="G416" t="s">
        <v>26</v>
      </c>
      <c r="H416" t="s">
        <v>26</v>
      </c>
      <c r="I416" t="s">
        <v>26</v>
      </c>
      <c r="J416" t="s">
        <v>26</v>
      </c>
      <c r="K416" t="s">
        <v>26</v>
      </c>
      <c r="L416" t="s">
        <v>2267</v>
      </c>
      <c r="M416" t="s">
        <v>26</v>
      </c>
      <c r="N416" t="s">
        <v>26</v>
      </c>
      <c r="O416" t="s">
        <v>26</v>
      </c>
      <c r="P416" t="s">
        <v>26</v>
      </c>
      <c r="Q416" t="s">
        <v>2268</v>
      </c>
      <c r="R416" t="s">
        <v>858</v>
      </c>
      <c r="S416" t="s">
        <v>26</v>
      </c>
      <c r="T416" t="s">
        <v>26</v>
      </c>
      <c r="U416" t="s">
        <v>26</v>
      </c>
      <c r="V416" t="s">
        <v>2269</v>
      </c>
      <c r="W416" t="s">
        <v>26</v>
      </c>
      <c r="X416" t="s">
        <v>26</v>
      </c>
      <c r="Y416" t="s">
        <v>2270</v>
      </c>
      <c r="Z416" t="s">
        <v>2271</v>
      </c>
    </row>
    <row r="417" spans="1:26" x14ac:dyDescent="0.25">
      <c r="A417" s="1" t="s">
        <v>2272</v>
      </c>
      <c r="B417" t="s">
        <v>1857</v>
      </c>
      <c r="C417" t="s">
        <v>26</v>
      </c>
      <c r="D417" t="s">
        <v>26</v>
      </c>
      <c r="E417" t="s">
        <v>346</v>
      </c>
      <c r="F417" t="s">
        <v>2273</v>
      </c>
      <c r="G417" t="s">
        <v>26</v>
      </c>
      <c r="H417" t="s">
        <v>26</v>
      </c>
      <c r="I417" t="s">
        <v>2274</v>
      </c>
      <c r="J417" t="s">
        <v>2274</v>
      </c>
      <c r="K417" t="s">
        <v>26</v>
      </c>
      <c r="L417" t="s">
        <v>2275</v>
      </c>
      <c r="M417" t="s">
        <v>26</v>
      </c>
      <c r="N417" t="s">
        <v>2276</v>
      </c>
      <c r="O417" t="s">
        <v>26</v>
      </c>
      <c r="P417" t="s">
        <v>26</v>
      </c>
      <c r="Q417" t="s">
        <v>2277</v>
      </c>
      <c r="R417" t="s">
        <v>858</v>
      </c>
      <c r="S417" t="s">
        <v>26</v>
      </c>
      <c r="T417" t="s">
        <v>26</v>
      </c>
      <c r="U417" t="s">
        <v>26</v>
      </c>
      <c r="V417" t="s">
        <v>2278</v>
      </c>
      <c r="W417" t="s">
        <v>26</v>
      </c>
      <c r="X417" t="s">
        <v>26</v>
      </c>
      <c r="Y417" t="s">
        <v>2279</v>
      </c>
      <c r="Z417" t="s">
        <v>26</v>
      </c>
    </row>
    <row r="418" spans="1:26" x14ac:dyDescent="0.25">
      <c r="A418" s="1" t="s">
        <v>2280</v>
      </c>
      <c r="B418" t="s">
        <v>26</v>
      </c>
      <c r="C418" t="s">
        <v>2281</v>
      </c>
      <c r="D418" t="s">
        <v>26</v>
      </c>
      <c r="E418" t="s">
        <v>26</v>
      </c>
      <c r="F418" t="s">
        <v>26</v>
      </c>
      <c r="G418" t="s">
        <v>26</v>
      </c>
      <c r="H418" t="s">
        <v>26</v>
      </c>
      <c r="I418" t="s">
        <v>26</v>
      </c>
      <c r="J418" t="s">
        <v>26</v>
      </c>
      <c r="K418" t="s">
        <v>26</v>
      </c>
      <c r="L418" t="s">
        <v>2282</v>
      </c>
      <c r="M418" t="s">
        <v>2283</v>
      </c>
      <c r="N418" t="s">
        <v>26</v>
      </c>
      <c r="O418" t="s">
        <v>26</v>
      </c>
      <c r="P418" t="s">
        <v>26</v>
      </c>
      <c r="Q418" t="s">
        <v>2284</v>
      </c>
      <c r="R418" t="s">
        <v>858</v>
      </c>
      <c r="S418" t="s">
        <v>26</v>
      </c>
      <c r="T418" t="s">
        <v>26</v>
      </c>
      <c r="U418" t="s">
        <v>26</v>
      </c>
      <c r="V418" t="s">
        <v>2285</v>
      </c>
      <c r="W418" t="s">
        <v>26</v>
      </c>
      <c r="X418" t="s">
        <v>26</v>
      </c>
      <c r="Y418" t="s">
        <v>2286</v>
      </c>
      <c r="Z418" t="s">
        <v>2287</v>
      </c>
    </row>
    <row r="419" spans="1:26" x14ac:dyDescent="0.25">
      <c r="A419" s="1" t="s">
        <v>26</v>
      </c>
      <c r="B419" t="s">
        <v>26</v>
      </c>
      <c r="C419" t="s">
        <v>1857</v>
      </c>
      <c r="D419" t="s">
        <v>2288</v>
      </c>
      <c r="E419" t="s">
        <v>2289</v>
      </c>
      <c r="F419" t="s">
        <v>26</v>
      </c>
      <c r="G419" t="s">
        <v>26</v>
      </c>
      <c r="H419" t="s">
        <v>26</v>
      </c>
      <c r="I419" t="s">
        <v>26</v>
      </c>
      <c r="J419" t="s">
        <v>26</v>
      </c>
      <c r="K419" t="s">
        <v>26</v>
      </c>
      <c r="L419" t="s">
        <v>2290</v>
      </c>
      <c r="M419" t="s">
        <v>26</v>
      </c>
      <c r="N419" t="s">
        <v>26</v>
      </c>
      <c r="O419" t="s">
        <v>26</v>
      </c>
      <c r="P419" t="s">
        <v>26</v>
      </c>
      <c r="Q419" t="s">
        <v>2291</v>
      </c>
      <c r="R419" t="s">
        <v>858</v>
      </c>
      <c r="S419" t="s">
        <v>26</v>
      </c>
      <c r="T419" t="s">
        <v>26</v>
      </c>
      <c r="U419" t="s">
        <v>26</v>
      </c>
      <c r="V419" t="s">
        <v>2292</v>
      </c>
      <c r="W419" t="s">
        <v>26</v>
      </c>
      <c r="X419" t="s">
        <v>26</v>
      </c>
      <c r="Y419" t="s">
        <v>2293</v>
      </c>
      <c r="Z419" t="s">
        <v>26</v>
      </c>
    </row>
    <row r="420" spans="1:26" x14ac:dyDescent="0.25">
      <c r="A420" s="1" t="s">
        <v>2294</v>
      </c>
      <c r="B420" t="s">
        <v>26</v>
      </c>
      <c r="C420" t="s">
        <v>26</v>
      </c>
      <c r="D420" t="s">
        <v>2295</v>
      </c>
      <c r="E420" t="s">
        <v>26</v>
      </c>
      <c r="F420" t="s">
        <v>26</v>
      </c>
      <c r="G420" t="s">
        <v>26</v>
      </c>
      <c r="H420" t="s">
        <v>26</v>
      </c>
      <c r="I420" t="s">
        <v>26</v>
      </c>
      <c r="J420" t="s">
        <v>26</v>
      </c>
      <c r="K420" t="s">
        <v>26</v>
      </c>
      <c r="L420" t="s">
        <v>2296</v>
      </c>
      <c r="M420" t="s">
        <v>2297</v>
      </c>
      <c r="N420" t="s">
        <v>26</v>
      </c>
      <c r="O420" t="s">
        <v>26</v>
      </c>
      <c r="P420" t="s">
        <v>26</v>
      </c>
      <c r="Q420" t="s">
        <v>2298</v>
      </c>
      <c r="R420" t="s">
        <v>858</v>
      </c>
      <c r="S420" t="s">
        <v>26</v>
      </c>
      <c r="T420" t="s">
        <v>26</v>
      </c>
      <c r="U420" t="s">
        <v>26</v>
      </c>
      <c r="V420" t="s">
        <v>2299</v>
      </c>
      <c r="W420" t="s">
        <v>26</v>
      </c>
      <c r="X420" t="s">
        <v>26</v>
      </c>
      <c r="Y420" t="s">
        <v>2300</v>
      </c>
      <c r="Z420" t="s">
        <v>26</v>
      </c>
    </row>
    <row r="421" spans="1:26" x14ac:dyDescent="0.25">
      <c r="A421" s="1" t="s">
        <v>26</v>
      </c>
      <c r="B421" t="s">
        <v>26</v>
      </c>
      <c r="C421" t="s">
        <v>26</v>
      </c>
      <c r="D421" t="s">
        <v>26</v>
      </c>
      <c r="E421" t="s">
        <v>26</v>
      </c>
      <c r="F421" t="s">
        <v>26</v>
      </c>
      <c r="G421" t="s">
        <v>26</v>
      </c>
      <c r="H421" t="s">
        <v>26</v>
      </c>
      <c r="I421" t="s">
        <v>26</v>
      </c>
      <c r="J421" t="s">
        <v>26</v>
      </c>
      <c r="K421" t="s">
        <v>26</v>
      </c>
      <c r="L421" t="s">
        <v>2301</v>
      </c>
      <c r="M421" t="s">
        <v>26</v>
      </c>
      <c r="N421" t="s">
        <v>26</v>
      </c>
      <c r="O421" t="s">
        <v>26</v>
      </c>
      <c r="P421" t="s">
        <v>26</v>
      </c>
      <c r="Q421" t="s">
        <v>2302</v>
      </c>
      <c r="R421" t="s">
        <v>858</v>
      </c>
      <c r="S421" t="s">
        <v>26</v>
      </c>
      <c r="T421" t="s">
        <v>26</v>
      </c>
      <c r="U421" t="s">
        <v>26</v>
      </c>
      <c r="V421" t="s">
        <v>26</v>
      </c>
      <c r="W421" t="s">
        <v>26</v>
      </c>
      <c r="X421" t="s">
        <v>26</v>
      </c>
      <c r="Y421" t="s">
        <v>26</v>
      </c>
      <c r="Z421" t="s">
        <v>26</v>
      </c>
    </row>
    <row r="422" spans="1:26" x14ac:dyDescent="0.25">
      <c r="A422" s="1" t="s">
        <v>2303</v>
      </c>
      <c r="B422" t="s">
        <v>26</v>
      </c>
      <c r="C422" t="s">
        <v>26</v>
      </c>
      <c r="D422" t="s">
        <v>26</v>
      </c>
      <c r="E422" t="s">
        <v>26</v>
      </c>
      <c r="F422" t="s">
        <v>26</v>
      </c>
      <c r="G422" t="s">
        <v>26</v>
      </c>
      <c r="H422" t="s">
        <v>1679</v>
      </c>
      <c r="I422" t="s">
        <v>26</v>
      </c>
      <c r="J422" t="s">
        <v>26</v>
      </c>
      <c r="K422" t="s">
        <v>26</v>
      </c>
      <c r="L422" t="s">
        <v>2304</v>
      </c>
      <c r="M422" t="s">
        <v>26</v>
      </c>
      <c r="N422" t="s">
        <v>26</v>
      </c>
      <c r="O422" t="s">
        <v>26</v>
      </c>
      <c r="P422" t="s">
        <v>26</v>
      </c>
      <c r="Q422" t="s">
        <v>2305</v>
      </c>
      <c r="R422" t="s">
        <v>858</v>
      </c>
      <c r="S422" t="s">
        <v>26</v>
      </c>
      <c r="T422" t="s">
        <v>26</v>
      </c>
      <c r="U422" t="s">
        <v>26</v>
      </c>
      <c r="V422" t="s">
        <v>26</v>
      </c>
      <c r="W422" t="s">
        <v>26</v>
      </c>
      <c r="X422" t="s">
        <v>26</v>
      </c>
      <c r="Y422" t="s">
        <v>2306</v>
      </c>
      <c r="Z422" t="s">
        <v>26</v>
      </c>
    </row>
    <row r="423" spans="1:26" x14ac:dyDescent="0.25">
      <c r="A423" s="1" t="s">
        <v>2307</v>
      </c>
      <c r="B423" t="s">
        <v>26</v>
      </c>
      <c r="C423" t="s">
        <v>26</v>
      </c>
      <c r="D423" t="s">
        <v>26</v>
      </c>
      <c r="E423" t="s">
        <v>26</v>
      </c>
      <c r="F423" t="s">
        <v>26</v>
      </c>
      <c r="G423" t="s">
        <v>26</v>
      </c>
      <c r="H423" t="s">
        <v>26</v>
      </c>
      <c r="I423" t="s">
        <v>26</v>
      </c>
      <c r="J423" t="s">
        <v>26</v>
      </c>
      <c r="K423" t="s">
        <v>26</v>
      </c>
      <c r="L423" t="s">
        <v>2308</v>
      </c>
      <c r="M423" t="s">
        <v>26</v>
      </c>
      <c r="N423" t="s">
        <v>26</v>
      </c>
      <c r="O423" t="s">
        <v>26</v>
      </c>
      <c r="P423" t="s">
        <v>26</v>
      </c>
      <c r="Q423" t="s">
        <v>2309</v>
      </c>
      <c r="R423" t="s">
        <v>858</v>
      </c>
      <c r="S423" t="s">
        <v>26</v>
      </c>
      <c r="T423" t="s">
        <v>26</v>
      </c>
      <c r="U423" t="s">
        <v>26</v>
      </c>
      <c r="V423" t="s">
        <v>2310</v>
      </c>
      <c r="W423" t="s">
        <v>26</v>
      </c>
      <c r="X423" t="s">
        <v>26</v>
      </c>
      <c r="Y423" t="s">
        <v>2311</v>
      </c>
      <c r="Z423" t="s">
        <v>26</v>
      </c>
    </row>
    <row r="424" spans="1:26" x14ac:dyDescent="0.25">
      <c r="A424" s="1" t="s">
        <v>2312</v>
      </c>
      <c r="B424" t="s">
        <v>26</v>
      </c>
      <c r="C424" t="s">
        <v>26</v>
      </c>
      <c r="D424" t="s">
        <v>965</v>
      </c>
      <c r="E424" t="s">
        <v>1796</v>
      </c>
      <c r="F424" t="s">
        <v>26</v>
      </c>
      <c r="G424" t="s">
        <v>1796</v>
      </c>
      <c r="H424" t="s">
        <v>26</v>
      </c>
      <c r="I424" t="s">
        <v>26</v>
      </c>
      <c r="J424" t="s">
        <v>26</v>
      </c>
      <c r="K424" t="s">
        <v>26</v>
      </c>
      <c r="L424" t="s">
        <v>2313</v>
      </c>
      <c r="M424" t="s">
        <v>26</v>
      </c>
      <c r="N424" t="s">
        <v>26</v>
      </c>
      <c r="O424" t="s">
        <v>26</v>
      </c>
      <c r="P424" t="s">
        <v>26</v>
      </c>
      <c r="Q424" t="s">
        <v>2314</v>
      </c>
      <c r="R424" t="s">
        <v>858</v>
      </c>
      <c r="S424" t="s">
        <v>26</v>
      </c>
      <c r="T424" t="s">
        <v>26</v>
      </c>
      <c r="U424" t="s">
        <v>26</v>
      </c>
      <c r="V424" t="s">
        <v>2315</v>
      </c>
      <c r="W424" t="s">
        <v>26</v>
      </c>
      <c r="X424" t="s">
        <v>26</v>
      </c>
      <c r="Y424" t="s">
        <v>2316</v>
      </c>
      <c r="Z424" t="s">
        <v>26</v>
      </c>
    </row>
    <row r="425" spans="1:26" x14ac:dyDescent="0.25">
      <c r="A425" s="1" t="s">
        <v>2317</v>
      </c>
      <c r="B425" t="s">
        <v>26</v>
      </c>
      <c r="C425" t="s">
        <v>26</v>
      </c>
      <c r="D425" t="s">
        <v>26</v>
      </c>
      <c r="E425" t="s">
        <v>26</v>
      </c>
      <c r="F425" t="s">
        <v>26</v>
      </c>
      <c r="G425" t="s">
        <v>26</v>
      </c>
      <c r="H425" t="s">
        <v>26</v>
      </c>
      <c r="I425" t="s">
        <v>26</v>
      </c>
      <c r="J425" t="s">
        <v>26</v>
      </c>
      <c r="K425" t="s">
        <v>26</v>
      </c>
      <c r="L425" t="s">
        <v>2318</v>
      </c>
      <c r="M425" t="s">
        <v>2319</v>
      </c>
      <c r="N425" t="s">
        <v>26</v>
      </c>
      <c r="O425" t="s">
        <v>26</v>
      </c>
      <c r="P425" t="s">
        <v>26</v>
      </c>
      <c r="Q425" t="s">
        <v>2320</v>
      </c>
      <c r="R425" t="s">
        <v>858</v>
      </c>
      <c r="S425" t="s">
        <v>26</v>
      </c>
      <c r="T425" t="s">
        <v>2321</v>
      </c>
      <c r="U425" t="s">
        <v>26</v>
      </c>
      <c r="V425" t="s">
        <v>2322</v>
      </c>
      <c r="W425" t="s">
        <v>26</v>
      </c>
      <c r="X425" t="s">
        <v>26</v>
      </c>
      <c r="Y425" t="s">
        <v>2323</v>
      </c>
      <c r="Z425" t="s">
        <v>26</v>
      </c>
    </row>
    <row r="426" spans="1:26" x14ac:dyDescent="0.25">
      <c r="A426" s="1" t="s">
        <v>2324</v>
      </c>
      <c r="B426" t="s">
        <v>26</v>
      </c>
      <c r="C426" t="s">
        <v>26</v>
      </c>
      <c r="D426" t="s">
        <v>26</v>
      </c>
      <c r="E426" t="s">
        <v>26</v>
      </c>
      <c r="F426" t="s">
        <v>26</v>
      </c>
      <c r="G426" t="s">
        <v>26</v>
      </c>
      <c r="H426" t="s">
        <v>26</v>
      </c>
      <c r="I426" t="s">
        <v>26</v>
      </c>
      <c r="J426" t="s">
        <v>26</v>
      </c>
      <c r="K426" t="s">
        <v>26</v>
      </c>
      <c r="L426" t="s">
        <v>2325</v>
      </c>
      <c r="M426" t="s">
        <v>26</v>
      </c>
      <c r="N426" t="s">
        <v>26</v>
      </c>
      <c r="O426" t="s">
        <v>26</v>
      </c>
      <c r="P426" t="s">
        <v>26</v>
      </c>
      <c r="Q426" t="s">
        <v>2326</v>
      </c>
      <c r="R426" t="s">
        <v>858</v>
      </c>
      <c r="S426" t="s">
        <v>26</v>
      </c>
      <c r="T426" t="s">
        <v>26</v>
      </c>
      <c r="U426" t="s">
        <v>26</v>
      </c>
      <c r="V426" t="s">
        <v>2327</v>
      </c>
      <c r="W426" t="s">
        <v>26</v>
      </c>
      <c r="X426" t="s">
        <v>26</v>
      </c>
      <c r="Y426" t="s">
        <v>2328</v>
      </c>
      <c r="Z426" t="s">
        <v>26</v>
      </c>
    </row>
    <row r="427" spans="1:26" x14ac:dyDescent="0.25">
      <c r="A427" s="1" t="s">
        <v>2329</v>
      </c>
      <c r="B427" t="s">
        <v>26</v>
      </c>
      <c r="C427" t="s">
        <v>26</v>
      </c>
      <c r="D427" t="s">
        <v>26</v>
      </c>
      <c r="E427" t="s">
        <v>26</v>
      </c>
      <c r="F427" t="s">
        <v>26</v>
      </c>
      <c r="G427" t="s">
        <v>26</v>
      </c>
      <c r="H427" t="s">
        <v>26</v>
      </c>
      <c r="I427" t="s">
        <v>26</v>
      </c>
      <c r="J427" t="s">
        <v>26</v>
      </c>
      <c r="K427" t="s">
        <v>26</v>
      </c>
      <c r="L427" t="s">
        <v>2330</v>
      </c>
      <c r="M427" t="s">
        <v>26</v>
      </c>
      <c r="N427" t="s">
        <v>26</v>
      </c>
      <c r="O427" t="s">
        <v>26</v>
      </c>
      <c r="P427" t="s">
        <v>26</v>
      </c>
      <c r="Q427" t="s">
        <v>26</v>
      </c>
      <c r="R427" t="s">
        <v>858</v>
      </c>
      <c r="S427" t="s">
        <v>26</v>
      </c>
      <c r="T427" t="s">
        <v>26</v>
      </c>
      <c r="U427" t="s">
        <v>26</v>
      </c>
      <c r="V427" t="s">
        <v>2331</v>
      </c>
      <c r="W427" t="s">
        <v>26</v>
      </c>
      <c r="X427" t="s">
        <v>26</v>
      </c>
      <c r="Y427" t="s">
        <v>2332</v>
      </c>
      <c r="Z427" t="s">
        <v>2333</v>
      </c>
    </row>
    <row r="428" spans="1:26" x14ac:dyDescent="0.25">
      <c r="A428" s="1" t="s">
        <v>2334</v>
      </c>
      <c r="B428" t="s">
        <v>26</v>
      </c>
      <c r="C428" t="s">
        <v>26</v>
      </c>
      <c r="D428" t="s">
        <v>26</v>
      </c>
      <c r="E428" t="s">
        <v>1104</v>
      </c>
      <c r="F428" t="s">
        <v>501</v>
      </c>
      <c r="G428" t="s">
        <v>476</v>
      </c>
      <c r="H428" t="s">
        <v>26</v>
      </c>
      <c r="I428" t="s">
        <v>26</v>
      </c>
      <c r="J428" t="s">
        <v>26</v>
      </c>
      <c r="K428" t="s">
        <v>26</v>
      </c>
      <c r="L428" t="s">
        <v>2335</v>
      </c>
      <c r="M428" t="s">
        <v>26</v>
      </c>
      <c r="N428" t="s">
        <v>26</v>
      </c>
      <c r="O428" t="s">
        <v>26</v>
      </c>
      <c r="P428" t="s">
        <v>26</v>
      </c>
      <c r="Q428" t="s">
        <v>2336</v>
      </c>
      <c r="R428" t="s">
        <v>858</v>
      </c>
      <c r="S428" t="s">
        <v>26</v>
      </c>
      <c r="T428" t="s">
        <v>26</v>
      </c>
      <c r="U428" t="s">
        <v>26</v>
      </c>
      <c r="V428" t="s">
        <v>2337</v>
      </c>
      <c r="W428" t="s">
        <v>26</v>
      </c>
      <c r="X428" t="s">
        <v>26</v>
      </c>
      <c r="Y428" t="s">
        <v>2338</v>
      </c>
      <c r="Z428" t="s">
        <v>2339</v>
      </c>
    </row>
    <row r="429" spans="1:26" x14ac:dyDescent="0.25">
      <c r="A429" s="1" t="s">
        <v>2340</v>
      </c>
      <c r="B429" t="s">
        <v>26</v>
      </c>
      <c r="C429" t="s">
        <v>26</v>
      </c>
      <c r="D429" t="s">
        <v>26</v>
      </c>
      <c r="E429" t="s">
        <v>26</v>
      </c>
      <c r="F429" t="s">
        <v>26</v>
      </c>
      <c r="G429" t="s">
        <v>26</v>
      </c>
      <c r="H429" t="s">
        <v>26</v>
      </c>
      <c r="I429" t="s">
        <v>26</v>
      </c>
      <c r="J429" t="s">
        <v>26</v>
      </c>
      <c r="K429" t="s">
        <v>26</v>
      </c>
      <c r="L429" t="s">
        <v>2341</v>
      </c>
      <c r="M429" t="s">
        <v>2342</v>
      </c>
      <c r="N429" t="s">
        <v>26</v>
      </c>
      <c r="O429" t="s">
        <v>26</v>
      </c>
      <c r="P429" t="s">
        <v>26</v>
      </c>
      <c r="Q429" t="s">
        <v>2343</v>
      </c>
      <c r="R429" t="s">
        <v>858</v>
      </c>
      <c r="S429" t="s">
        <v>26</v>
      </c>
      <c r="T429" t="s">
        <v>26</v>
      </c>
      <c r="U429" t="s">
        <v>26</v>
      </c>
      <c r="V429" t="s">
        <v>2344</v>
      </c>
      <c r="W429" t="s">
        <v>26</v>
      </c>
      <c r="X429" t="s">
        <v>26</v>
      </c>
      <c r="Y429" t="s">
        <v>2345</v>
      </c>
      <c r="Z429" t="s">
        <v>26</v>
      </c>
    </row>
    <row r="430" spans="1:26" x14ac:dyDescent="0.25">
      <c r="A430" s="1" t="s">
        <v>26</v>
      </c>
      <c r="B430" t="s">
        <v>26</v>
      </c>
      <c r="C430" t="s">
        <v>26</v>
      </c>
      <c r="D430" t="s">
        <v>26</v>
      </c>
      <c r="E430" t="s">
        <v>26</v>
      </c>
      <c r="F430" t="s">
        <v>26</v>
      </c>
      <c r="G430" t="s">
        <v>26</v>
      </c>
      <c r="H430" t="s">
        <v>26</v>
      </c>
      <c r="I430" t="s">
        <v>26</v>
      </c>
      <c r="J430" t="s">
        <v>26</v>
      </c>
      <c r="K430" t="s">
        <v>26</v>
      </c>
      <c r="L430" t="s">
        <v>2346</v>
      </c>
      <c r="M430" t="s">
        <v>2347</v>
      </c>
      <c r="N430" t="s">
        <v>2348</v>
      </c>
      <c r="O430" t="s">
        <v>26</v>
      </c>
      <c r="P430" t="s">
        <v>26</v>
      </c>
      <c r="Q430" t="s">
        <v>2349</v>
      </c>
      <c r="R430" t="s">
        <v>858</v>
      </c>
      <c r="S430" t="s">
        <v>26</v>
      </c>
      <c r="T430" t="s">
        <v>26</v>
      </c>
      <c r="U430" t="s">
        <v>26</v>
      </c>
      <c r="V430" t="s">
        <v>2350</v>
      </c>
      <c r="W430" t="s">
        <v>26</v>
      </c>
      <c r="X430" t="s">
        <v>26</v>
      </c>
      <c r="Y430" t="s">
        <v>2351</v>
      </c>
      <c r="Z430" t="s">
        <v>26</v>
      </c>
    </row>
    <row r="431" spans="1:26" x14ac:dyDescent="0.25">
      <c r="A431" s="1" t="s">
        <v>2352</v>
      </c>
      <c r="B431" t="s">
        <v>26</v>
      </c>
      <c r="C431" t="s">
        <v>26</v>
      </c>
      <c r="D431" t="s">
        <v>26</v>
      </c>
      <c r="E431" t="s">
        <v>26</v>
      </c>
      <c r="F431" t="s">
        <v>26</v>
      </c>
      <c r="G431" t="s">
        <v>26</v>
      </c>
      <c r="H431" t="s">
        <v>26</v>
      </c>
      <c r="I431" t="s">
        <v>26</v>
      </c>
      <c r="J431" t="s">
        <v>26</v>
      </c>
      <c r="K431" t="s">
        <v>26</v>
      </c>
      <c r="L431" t="s">
        <v>2353</v>
      </c>
      <c r="M431" t="s">
        <v>2354</v>
      </c>
      <c r="N431" t="s">
        <v>26</v>
      </c>
      <c r="O431" t="s">
        <v>26</v>
      </c>
      <c r="P431" t="s">
        <v>26</v>
      </c>
      <c r="Q431" t="s">
        <v>2355</v>
      </c>
      <c r="R431" t="s">
        <v>858</v>
      </c>
      <c r="S431" t="s">
        <v>26</v>
      </c>
      <c r="T431" t="s">
        <v>26</v>
      </c>
      <c r="U431" t="s">
        <v>26</v>
      </c>
      <c r="V431" t="s">
        <v>2356</v>
      </c>
      <c r="W431" t="s">
        <v>26</v>
      </c>
      <c r="X431" t="s">
        <v>26</v>
      </c>
      <c r="Y431" t="s">
        <v>2357</v>
      </c>
      <c r="Z431" t="s">
        <v>26</v>
      </c>
    </row>
    <row r="432" spans="1:26" x14ac:dyDescent="0.25">
      <c r="A432" s="1" t="s">
        <v>2358</v>
      </c>
      <c r="B432" t="s">
        <v>1937</v>
      </c>
      <c r="C432" t="s">
        <v>26</v>
      </c>
      <c r="D432" t="s">
        <v>26</v>
      </c>
      <c r="E432" t="s">
        <v>1595</v>
      </c>
      <c r="F432" t="s">
        <v>26</v>
      </c>
      <c r="G432" t="s">
        <v>26</v>
      </c>
      <c r="H432" t="s">
        <v>26</v>
      </c>
      <c r="I432" t="s">
        <v>26</v>
      </c>
      <c r="J432" t="s">
        <v>26</v>
      </c>
      <c r="K432" t="s">
        <v>26</v>
      </c>
      <c r="L432" t="s">
        <v>2359</v>
      </c>
      <c r="M432" t="s">
        <v>26</v>
      </c>
      <c r="N432" t="s">
        <v>26</v>
      </c>
      <c r="O432" t="s">
        <v>26</v>
      </c>
      <c r="P432" t="s">
        <v>26</v>
      </c>
      <c r="Q432" t="s">
        <v>2360</v>
      </c>
      <c r="R432" t="s">
        <v>858</v>
      </c>
      <c r="S432" t="s">
        <v>26</v>
      </c>
      <c r="T432" t="s">
        <v>26</v>
      </c>
      <c r="U432" t="s">
        <v>26</v>
      </c>
      <c r="V432" t="s">
        <v>2361</v>
      </c>
      <c r="W432" t="s">
        <v>26</v>
      </c>
      <c r="X432" t="s">
        <v>26</v>
      </c>
      <c r="Y432" t="s">
        <v>2362</v>
      </c>
      <c r="Z432" t="s">
        <v>2363</v>
      </c>
    </row>
    <row r="433" spans="1:26" x14ac:dyDescent="0.25">
      <c r="A433" s="1" t="s">
        <v>2364</v>
      </c>
      <c r="B433" t="s">
        <v>26</v>
      </c>
      <c r="C433" t="s">
        <v>26</v>
      </c>
      <c r="D433" t="s">
        <v>26</v>
      </c>
      <c r="E433" t="s">
        <v>1595</v>
      </c>
      <c r="F433" t="s">
        <v>26</v>
      </c>
      <c r="G433" t="s">
        <v>26</v>
      </c>
      <c r="H433" t="s">
        <v>26</v>
      </c>
      <c r="I433" t="s">
        <v>26</v>
      </c>
      <c r="J433" t="s">
        <v>26</v>
      </c>
      <c r="K433" t="s">
        <v>26</v>
      </c>
      <c r="L433" t="s">
        <v>2365</v>
      </c>
      <c r="M433" t="s">
        <v>2366</v>
      </c>
      <c r="N433" t="s">
        <v>26</v>
      </c>
      <c r="O433" t="s">
        <v>26</v>
      </c>
      <c r="P433" t="s">
        <v>26</v>
      </c>
      <c r="Q433" t="s">
        <v>2367</v>
      </c>
      <c r="R433" t="s">
        <v>858</v>
      </c>
      <c r="S433" t="s">
        <v>26</v>
      </c>
      <c r="T433" t="s">
        <v>26</v>
      </c>
      <c r="U433" t="s">
        <v>26</v>
      </c>
      <c r="V433" t="s">
        <v>2368</v>
      </c>
      <c r="W433" t="s">
        <v>26</v>
      </c>
      <c r="X433" t="s">
        <v>26</v>
      </c>
      <c r="Y433" t="s">
        <v>26</v>
      </c>
      <c r="Z433" t="s">
        <v>26</v>
      </c>
    </row>
    <row r="434" spans="1:26" x14ac:dyDescent="0.25">
      <c r="A434" s="1" t="s">
        <v>2369</v>
      </c>
      <c r="B434" t="s">
        <v>26</v>
      </c>
      <c r="C434" t="s">
        <v>26</v>
      </c>
      <c r="D434" t="s">
        <v>26</v>
      </c>
      <c r="E434" t="s">
        <v>26</v>
      </c>
      <c r="F434" t="s">
        <v>26</v>
      </c>
      <c r="G434" t="s">
        <v>26</v>
      </c>
      <c r="H434" t="s">
        <v>26</v>
      </c>
      <c r="I434" t="s">
        <v>26</v>
      </c>
      <c r="J434" t="s">
        <v>26</v>
      </c>
      <c r="K434" t="s">
        <v>26</v>
      </c>
      <c r="L434" t="s">
        <v>2370</v>
      </c>
      <c r="M434" t="s">
        <v>2371</v>
      </c>
      <c r="N434" t="s">
        <v>26</v>
      </c>
      <c r="O434" t="s">
        <v>26</v>
      </c>
      <c r="P434" t="s">
        <v>26</v>
      </c>
      <c r="Q434" t="s">
        <v>2372</v>
      </c>
      <c r="R434" t="s">
        <v>858</v>
      </c>
      <c r="S434" t="s">
        <v>26</v>
      </c>
      <c r="T434" t="s">
        <v>26</v>
      </c>
      <c r="U434" t="s">
        <v>26</v>
      </c>
      <c r="V434" t="s">
        <v>2373</v>
      </c>
      <c r="W434" t="s">
        <v>26</v>
      </c>
      <c r="X434" t="s">
        <v>26</v>
      </c>
      <c r="Y434" t="s">
        <v>26</v>
      </c>
      <c r="Z434" t="s">
        <v>26</v>
      </c>
    </row>
    <row r="435" spans="1:26" x14ac:dyDescent="0.25">
      <c r="A435" s="1" t="s">
        <v>2374</v>
      </c>
      <c r="B435" t="s">
        <v>26</v>
      </c>
      <c r="C435" t="s">
        <v>26</v>
      </c>
      <c r="D435" t="s">
        <v>26</v>
      </c>
      <c r="E435" t="s">
        <v>26</v>
      </c>
      <c r="F435" t="s">
        <v>26</v>
      </c>
      <c r="G435" t="s">
        <v>26</v>
      </c>
      <c r="H435" t="s">
        <v>889</v>
      </c>
      <c r="I435" t="s">
        <v>26</v>
      </c>
      <c r="J435" t="s">
        <v>889</v>
      </c>
      <c r="K435" t="s">
        <v>26</v>
      </c>
      <c r="L435" t="s">
        <v>2375</v>
      </c>
      <c r="M435" t="s">
        <v>2376</v>
      </c>
      <c r="N435" t="s">
        <v>26</v>
      </c>
      <c r="O435" t="s">
        <v>26</v>
      </c>
      <c r="P435" t="s">
        <v>26</v>
      </c>
      <c r="Q435" t="s">
        <v>2377</v>
      </c>
      <c r="R435" t="s">
        <v>858</v>
      </c>
      <c r="S435" t="s">
        <v>26</v>
      </c>
      <c r="T435" t="s">
        <v>26</v>
      </c>
      <c r="U435" t="s">
        <v>26</v>
      </c>
      <c r="V435" t="s">
        <v>2378</v>
      </c>
      <c r="W435" t="s">
        <v>26</v>
      </c>
      <c r="X435" t="s">
        <v>26</v>
      </c>
      <c r="Y435" t="s">
        <v>2379</v>
      </c>
      <c r="Z435" t="s">
        <v>2380</v>
      </c>
    </row>
    <row r="436" spans="1:26" x14ac:dyDescent="0.25">
      <c r="A436" s="1" t="s">
        <v>2381</v>
      </c>
      <c r="B436" t="s">
        <v>26</v>
      </c>
      <c r="C436" t="s">
        <v>26</v>
      </c>
      <c r="D436" t="s">
        <v>26</v>
      </c>
      <c r="E436" t="s">
        <v>26</v>
      </c>
      <c r="F436" t="s">
        <v>26</v>
      </c>
      <c r="G436" t="s">
        <v>26</v>
      </c>
      <c r="H436" t="s">
        <v>26</v>
      </c>
      <c r="I436" t="s">
        <v>26</v>
      </c>
      <c r="J436" t="s">
        <v>26</v>
      </c>
      <c r="K436" t="s">
        <v>26</v>
      </c>
      <c r="L436" t="s">
        <v>26</v>
      </c>
      <c r="M436" t="s">
        <v>2382</v>
      </c>
      <c r="N436" t="s">
        <v>2383</v>
      </c>
      <c r="O436" t="s">
        <v>26</v>
      </c>
      <c r="P436" t="s">
        <v>26</v>
      </c>
      <c r="Q436" t="s">
        <v>26</v>
      </c>
      <c r="R436" t="s">
        <v>858</v>
      </c>
      <c r="S436" t="s">
        <v>26</v>
      </c>
      <c r="T436" t="s">
        <v>26</v>
      </c>
      <c r="U436" t="s">
        <v>26</v>
      </c>
      <c r="V436" t="s">
        <v>26</v>
      </c>
      <c r="W436" t="s">
        <v>26</v>
      </c>
      <c r="X436" t="s">
        <v>26</v>
      </c>
      <c r="Y436" t="s">
        <v>2384</v>
      </c>
      <c r="Z436" t="s">
        <v>26</v>
      </c>
    </row>
    <row r="437" spans="1:26" x14ac:dyDescent="0.25">
      <c r="A437" s="1" t="s">
        <v>2385</v>
      </c>
      <c r="B437" t="s">
        <v>1796</v>
      </c>
      <c r="C437" t="s">
        <v>26</v>
      </c>
      <c r="D437" t="s">
        <v>486</v>
      </c>
      <c r="E437" t="s">
        <v>486</v>
      </c>
      <c r="F437" t="s">
        <v>26</v>
      </c>
      <c r="G437" t="s">
        <v>1849</v>
      </c>
      <c r="H437" t="s">
        <v>1665</v>
      </c>
      <c r="I437" t="s">
        <v>26</v>
      </c>
      <c r="J437" t="s">
        <v>2386</v>
      </c>
      <c r="K437" t="s">
        <v>26</v>
      </c>
      <c r="L437" t="s">
        <v>2387</v>
      </c>
      <c r="M437" t="s">
        <v>2388</v>
      </c>
      <c r="N437" t="s">
        <v>26</v>
      </c>
      <c r="O437" t="s">
        <v>26</v>
      </c>
      <c r="P437" t="s">
        <v>26</v>
      </c>
      <c r="Q437" t="s">
        <v>2389</v>
      </c>
      <c r="R437" t="s">
        <v>858</v>
      </c>
      <c r="S437" t="s">
        <v>26</v>
      </c>
      <c r="T437" t="s">
        <v>26</v>
      </c>
      <c r="U437" t="s">
        <v>26</v>
      </c>
      <c r="V437" t="s">
        <v>2390</v>
      </c>
      <c r="W437" t="s">
        <v>26</v>
      </c>
      <c r="X437" t="s">
        <v>26</v>
      </c>
      <c r="Y437" t="s">
        <v>2391</v>
      </c>
      <c r="Z437" t="s">
        <v>26</v>
      </c>
    </row>
    <row r="438" spans="1:26" x14ac:dyDescent="0.25">
      <c r="A438" s="1" t="s">
        <v>187</v>
      </c>
      <c r="B438" t="s">
        <v>26</v>
      </c>
      <c r="C438" t="s">
        <v>26</v>
      </c>
      <c r="D438" t="s">
        <v>26</v>
      </c>
      <c r="E438" t="s">
        <v>26</v>
      </c>
      <c r="F438" t="s">
        <v>26</v>
      </c>
      <c r="G438" t="s">
        <v>26</v>
      </c>
      <c r="H438" t="s">
        <v>26</v>
      </c>
      <c r="I438" t="s">
        <v>26</v>
      </c>
      <c r="J438" t="s">
        <v>26</v>
      </c>
      <c r="K438" t="s">
        <v>26</v>
      </c>
      <c r="L438" t="s">
        <v>2392</v>
      </c>
      <c r="M438" t="s">
        <v>2393</v>
      </c>
      <c r="N438" t="s">
        <v>26</v>
      </c>
      <c r="O438" t="s">
        <v>26</v>
      </c>
      <c r="P438" t="s">
        <v>26</v>
      </c>
      <c r="Q438" t="s">
        <v>2394</v>
      </c>
      <c r="R438" t="s">
        <v>858</v>
      </c>
      <c r="S438" t="s">
        <v>26</v>
      </c>
      <c r="T438" t="s">
        <v>26</v>
      </c>
      <c r="U438" t="s">
        <v>26</v>
      </c>
      <c r="V438" t="s">
        <v>2395</v>
      </c>
      <c r="W438" t="s">
        <v>26</v>
      </c>
      <c r="X438" t="s">
        <v>26</v>
      </c>
      <c r="Y438" t="s">
        <v>2396</v>
      </c>
      <c r="Z438" t="s">
        <v>26</v>
      </c>
    </row>
    <row r="439" spans="1:26" x14ac:dyDescent="0.25">
      <c r="A439" s="1" t="s">
        <v>2397</v>
      </c>
      <c r="B439" t="s">
        <v>336</v>
      </c>
      <c r="C439" t="s">
        <v>336</v>
      </c>
      <c r="D439" t="s">
        <v>336</v>
      </c>
      <c r="E439" t="s">
        <v>336</v>
      </c>
      <c r="F439" t="s">
        <v>336</v>
      </c>
      <c r="G439" t="s">
        <v>26</v>
      </c>
      <c r="H439" t="s">
        <v>26</v>
      </c>
      <c r="I439" t="s">
        <v>26</v>
      </c>
      <c r="J439" t="s">
        <v>26</v>
      </c>
      <c r="K439" t="s">
        <v>26</v>
      </c>
      <c r="L439" t="s">
        <v>2398</v>
      </c>
      <c r="M439" t="s">
        <v>2399</v>
      </c>
      <c r="N439" t="s">
        <v>26</v>
      </c>
      <c r="O439" t="s">
        <v>26</v>
      </c>
      <c r="P439" t="s">
        <v>26</v>
      </c>
      <c r="Q439" t="s">
        <v>2400</v>
      </c>
      <c r="R439" t="s">
        <v>858</v>
      </c>
      <c r="S439" t="s">
        <v>26</v>
      </c>
      <c r="T439" t="s">
        <v>26</v>
      </c>
      <c r="U439" t="s">
        <v>26</v>
      </c>
      <c r="V439" t="s">
        <v>2401</v>
      </c>
      <c r="W439" t="s">
        <v>26</v>
      </c>
      <c r="X439" t="s">
        <v>26</v>
      </c>
      <c r="Y439" t="s">
        <v>2402</v>
      </c>
      <c r="Z439" t="s">
        <v>26</v>
      </c>
    </row>
    <row r="440" spans="1:26" x14ac:dyDescent="0.25">
      <c r="A440" s="1" t="s">
        <v>2403</v>
      </c>
      <c r="B440" t="s">
        <v>2404</v>
      </c>
      <c r="C440" t="s">
        <v>2404</v>
      </c>
      <c r="D440" t="s">
        <v>26</v>
      </c>
      <c r="E440" t="s">
        <v>2018</v>
      </c>
      <c r="F440" t="s">
        <v>26</v>
      </c>
      <c r="G440" t="s">
        <v>26</v>
      </c>
      <c r="H440" t="s">
        <v>2405</v>
      </c>
      <c r="I440" t="s">
        <v>26</v>
      </c>
      <c r="J440" t="s">
        <v>2406</v>
      </c>
      <c r="K440" t="s">
        <v>26</v>
      </c>
      <c r="L440" t="s">
        <v>2407</v>
      </c>
      <c r="M440" t="s">
        <v>2408</v>
      </c>
      <c r="N440" t="s">
        <v>26</v>
      </c>
      <c r="O440" t="s">
        <v>26</v>
      </c>
      <c r="P440" t="s">
        <v>26</v>
      </c>
      <c r="Q440" t="s">
        <v>2409</v>
      </c>
      <c r="R440" t="s">
        <v>858</v>
      </c>
      <c r="S440" t="s">
        <v>26</v>
      </c>
      <c r="T440" t="s">
        <v>26</v>
      </c>
      <c r="U440" t="s">
        <v>26</v>
      </c>
      <c r="V440" t="s">
        <v>2410</v>
      </c>
      <c r="W440" t="s">
        <v>26</v>
      </c>
      <c r="X440" t="s">
        <v>26</v>
      </c>
      <c r="Y440" t="s">
        <v>2411</v>
      </c>
      <c r="Z440" t="s">
        <v>26</v>
      </c>
    </row>
    <row r="441" spans="1:26" x14ac:dyDescent="0.25">
      <c r="A441" s="1" t="s">
        <v>2412</v>
      </c>
      <c r="B441" t="s">
        <v>26</v>
      </c>
      <c r="C441" t="s">
        <v>26</v>
      </c>
      <c r="D441" t="s">
        <v>26</v>
      </c>
      <c r="E441" t="s">
        <v>26</v>
      </c>
      <c r="F441" t="s">
        <v>486</v>
      </c>
      <c r="G441" t="s">
        <v>26</v>
      </c>
      <c r="H441" t="s">
        <v>26</v>
      </c>
      <c r="I441" t="s">
        <v>26</v>
      </c>
      <c r="J441" t="s">
        <v>26</v>
      </c>
      <c r="K441" t="s">
        <v>26</v>
      </c>
      <c r="L441" t="s">
        <v>2413</v>
      </c>
      <c r="M441" t="s">
        <v>26</v>
      </c>
      <c r="N441" t="s">
        <v>26</v>
      </c>
      <c r="O441" t="s">
        <v>26</v>
      </c>
      <c r="P441" t="s">
        <v>26</v>
      </c>
      <c r="Q441" t="s">
        <v>2414</v>
      </c>
      <c r="R441" t="s">
        <v>858</v>
      </c>
      <c r="S441" t="s">
        <v>26</v>
      </c>
      <c r="T441" t="s">
        <v>26</v>
      </c>
      <c r="U441" t="s">
        <v>26</v>
      </c>
      <c r="V441" t="s">
        <v>2415</v>
      </c>
      <c r="W441" t="s">
        <v>26</v>
      </c>
      <c r="X441" t="s">
        <v>26</v>
      </c>
      <c r="Y441" t="s">
        <v>2416</v>
      </c>
      <c r="Z441" t="s">
        <v>26</v>
      </c>
    </row>
    <row r="442" spans="1:26" x14ac:dyDescent="0.25">
      <c r="A442" s="1" t="s">
        <v>2417</v>
      </c>
      <c r="B442" t="s">
        <v>26</v>
      </c>
      <c r="C442" t="s">
        <v>26</v>
      </c>
      <c r="D442" t="s">
        <v>2418</v>
      </c>
      <c r="E442" t="s">
        <v>26</v>
      </c>
      <c r="F442" t="s">
        <v>26</v>
      </c>
      <c r="G442" t="s">
        <v>26</v>
      </c>
      <c r="H442" t="s">
        <v>26</v>
      </c>
      <c r="I442" t="s">
        <v>26</v>
      </c>
      <c r="J442" t="s">
        <v>2419</v>
      </c>
      <c r="K442" t="s">
        <v>26</v>
      </c>
      <c r="L442" t="s">
        <v>2420</v>
      </c>
      <c r="M442" t="s">
        <v>26</v>
      </c>
      <c r="N442" t="s">
        <v>2421</v>
      </c>
      <c r="O442" t="s">
        <v>26</v>
      </c>
      <c r="P442" t="s">
        <v>26</v>
      </c>
      <c r="Q442" t="s">
        <v>2422</v>
      </c>
      <c r="R442" t="s">
        <v>858</v>
      </c>
      <c r="S442" t="s">
        <v>26</v>
      </c>
      <c r="T442" t="s">
        <v>26</v>
      </c>
      <c r="U442" t="s">
        <v>26</v>
      </c>
      <c r="V442" t="s">
        <v>2423</v>
      </c>
      <c r="W442" t="s">
        <v>26</v>
      </c>
      <c r="X442" t="s">
        <v>26</v>
      </c>
      <c r="Y442" t="s">
        <v>2424</v>
      </c>
      <c r="Z442" t="s">
        <v>26</v>
      </c>
    </row>
    <row r="443" spans="1:26" x14ac:dyDescent="0.25">
      <c r="A443" s="1" t="s">
        <v>2425</v>
      </c>
      <c r="B443" t="s">
        <v>26</v>
      </c>
      <c r="C443" t="s">
        <v>26</v>
      </c>
      <c r="D443" t="s">
        <v>26</v>
      </c>
      <c r="E443" t="s">
        <v>2426</v>
      </c>
      <c r="F443" t="s">
        <v>26</v>
      </c>
      <c r="G443" t="s">
        <v>26</v>
      </c>
      <c r="H443" t="s">
        <v>2427</v>
      </c>
      <c r="I443" t="s">
        <v>26</v>
      </c>
      <c r="J443" t="s">
        <v>26</v>
      </c>
      <c r="K443" t="s">
        <v>26</v>
      </c>
      <c r="L443" t="s">
        <v>2428</v>
      </c>
      <c r="M443" t="s">
        <v>26</v>
      </c>
      <c r="N443" t="s">
        <v>26</v>
      </c>
      <c r="O443" t="s">
        <v>26</v>
      </c>
      <c r="P443" t="s">
        <v>26</v>
      </c>
      <c r="Q443" t="s">
        <v>2429</v>
      </c>
      <c r="R443" t="s">
        <v>858</v>
      </c>
      <c r="S443" t="s">
        <v>26</v>
      </c>
      <c r="T443" t="s">
        <v>26</v>
      </c>
      <c r="U443" t="s">
        <v>26</v>
      </c>
      <c r="V443" t="s">
        <v>2430</v>
      </c>
      <c r="W443" t="s">
        <v>26</v>
      </c>
      <c r="X443" t="s">
        <v>26</v>
      </c>
      <c r="Y443" t="s">
        <v>2431</v>
      </c>
      <c r="Z443" t="s">
        <v>26</v>
      </c>
    </row>
  </sheetData>
  <pageMargins left="0.7" right="0.7" top="0.75" bottom="0.75" header="0.3" footer="0.3"/>
</worksheet>
</file>