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esktop\Experiments\Top-k Skyline\"/>
    </mc:Choice>
  </mc:AlternateContent>
  <xr:revisionPtr revIDLastSave="0" documentId="13_ncr:1_{36201C77-7D95-4819-A525-6DF59EA86ACF}" xr6:coauthVersionLast="46" xr6:coauthVersionMax="46" xr10:uidLastSave="{00000000-0000-0000-0000-000000000000}"/>
  <bookViews>
    <workbookView xWindow="-120" yWindow="330" windowWidth="29040" windowHeight="15990" activeTab="2" xr2:uid="{00000000-000D-0000-FFFF-FFFF00000000}"/>
  </bookViews>
  <sheets>
    <sheet name="Executors" sheetId="2" r:id="rId1"/>
    <sheet name="Dimensionality" sheetId="3" r:id="rId2"/>
    <sheet name="Dataset Size" sheetId="4" r:id="rId3"/>
    <sheet name="k" sheetId="5" r:id="rId4"/>
  </sheets>
  <calcPr calcId="0"/>
</workbook>
</file>

<file path=xl/sharedStrings.xml><?xml version="1.0" encoding="utf-8"?>
<sst xmlns="http://schemas.openxmlformats.org/spreadsheetml/2006/main" count="28" uniqueCount="16">
  <si>
    <t>Correlated</t>
  </si>
  <si>
    <t>Anticorrelated</t>
  </si>
  <si>
    <t>Executors</t>
  </si>
  <si>
    <t>Dimensionality</t>
  </si>
  <si>
    <t>Dataset Size</t>
  </si>
  <si>
    <t>10K</t>
  </si>
  <si>
    <t>100K</t>
  </si>
  <si>
    <t>1M</t>
  </si>
  <si>
    <t>10M</t>
  </si>
  <si>
    <t>k</t>
  </si>
  <si>
    <t>Uniform</t>
  </si>
  <si>
    <t>Normal</t>
  </si>
  <si>
    <t xml:space="preserve"> Executors = 8, Dimension = 4, Dataset = 10M</t>
  </si>
  <si>
    <t xml:space="preserve"> Executors = 8, k=10, Dimension = 4</t>
  </si>
  <si>
    <t>Dataset = 10M, Executors = 8, k=10</t>
  </si>
  <si>
    <t>Dataset = 10M, Executors = 8, Dimension = 4  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</si>
</sst>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i/>
      <sz val="10"/>
      <color rgb="FF000000"/>
      <name val="Roboto"/>
    </font>
    <font>
      <b/>
      <i/>
      <sz val="10"/>
      <name val="Roboto"/>
    </font>
    <font>
      <sz val="10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Roboto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Execution Time vs Parallelism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0866141732283"/>
          <c:y val="0.20250833278779631"/>
          <c:w val="0.83123578302712164"/>
          <c:h val="0.618747971646932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Executors!$B$1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Executors!$A$2:$A$5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Executors!$B$2:$B$5</c:f>
              <c:numCache>
                <c:formatCode>General</c:formatCode>
                <c:ptCount val="4"/>
                <c:pt idx="0">
                  <c:v>240.4</c:v>
                </c:pt>
                <c:pt idx="1">
                  <c:v>133.66999999999999</c:v>
                </c:pt>
                <c:pt idx="2">
                  <c:v>75.89</c:v>
                </c:pt>
                <c:pt idx="3">
                  <c:v>60.58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90-4663-853C-209AC78F2545}"/>
            </c:ext>
          </c:extLst>
        </c:ser>
        <c:ser>
          <c:idx val="1"/>
          <c:order val="1"/>
          <c:tx>
            <c:strRef>
              <c:f>Executors!$C$1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Executors!$A$2:$A$5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Executors!$C$2:$C$5</c:f>
              <c:numCache>
                <c:formatCode>General</c:formatCode>
                <c:ptCount val="4"/>
                <c:pt idx="0">
                  <c:v>379.72</c:v>
                </c:pt>
                <c:pt idx="1">
                  <c:v>222.33</c:v>
                </c:pt>
                <c:pt idx="2">
                  <c:v>135.52000000000001</c:v>
                </c:pt>
                <c:pt idx="3">
                  <c:v>96.63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90-4663-853C-209AC78F2545}"/>
            </c:ext>
          </c:extLst>
        </c:ser>
        <c:ser>
          <c:idx val="2"/>
          <c:order val="2"/>
          <c:tx>
            <c:strRef>
              <c:f>Executors!$D$1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Executors!$A$2:$A$5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Executors!$D$2:$D$5</c:f>
              <c:numCache>
                <c:formatCode>General</c:formatCode>
                <c:ptCount val="4"/>
                <c:pt idx="0">
                  <c:v>393.3</c:v>
                </c:pt>
                <c:pt idx="1">
                  <c:v>241.08</c:v>
                </c:pt>
                <c:pt idx="2">
                  <c:v>152.06</c:v>
                </c:pt>
                <c:pt idx="3">
                  <c:v>100.52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90-4663-853C-209AC78F2545}"/>
            </c:ext>
          </c:extLst>
        </c:ser>
        <c:ser>
          <c:idx val="3"/>
          <c:order val="3"/>
          <c:tx>
            <c:strRef>
              <c:f>Executors!$E$1</c:f>
              <c:strCache>
                <c:ptCount val="1"/>
                <c:pt idx="0">
                  <c:v>Anticorrelated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Executors!$A$2:$A$5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Executors!$E$2:$E$5</c:f>
              <c:numCache>
                <c:formatCode>General</c:formatCode>
                <c:ptCount val="4"/>
                <c:pt idx="0">
                  <c:v>205.39</c:v>
                </c:pt>
                <c:pt idx="1">
                  <c:v>111.97</c:v>
                </c:pt>
                <c:pt idx="2">
                  <c:v>60.4</c:v>
                </c:pt>
                <c:pt idx="3">
                  <c:v>51.91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90-4663-853C-209AC78F2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359640"/>
        <c:axId val="493365216"/>
      </c:barChart>
      <c:catAx>
        <c:axId val="493359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ysClr val="windowText" lastClr="000000"/>
                    </a:solidFill>
                  </a:rPr>
                  <a:t>Number of Executors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65216"/>
        <c:crosses val="autoZero"/>
        <c:auto val="1"/>
        <c:lblAlgn val="ctr"/>
        <c:lblOffset val="100"/>
        <c:noMultiLvlLbl val="0"/>
      </c:catAx>
      <c:valAx>
        <c:axId val="49336521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59640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609916860848842"/>
          <c:y val="0.12406414790533445"/>
          <c:w val="0.61841526034757865"/>
          <c:h val="7.0534106278040021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Execution Time vs</a:t>
            </a:r>
            <a:r>
              <a:rPr lang="en-US" b="1" baseline="0">
                <a:solidFill>
                  <a:sysClr val="windowText" lastClr="000000"/>
                </a:solidFill>
              </a:rPr>
              <a:t> Dimensionality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Dimensionality!$B$1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Dimensionality!$A$2:$A$5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Dimensionality!$B$2:$B$5</c:f>
              <c:numCache>
                <c:formatCode>General</c:formatCode>
                <c:ptCount val="4"/>
                <c:pt idx="0">
                  <c:v>16.41</c:v>
                </c:pt>
                <c:pt idx="1">
                  <c:v>24.31</c:v>
                </c:pt>
                <c:pt idx="2">
                  <c:v>60.58</c:v>
                </c:pt>
                <c:pt idx="3">
                  <c:v>199.19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7-45FB-9CAD-35B0FC5CF389}"/>
            </c:ext>
          </c:extLst>
        </c:ser>
        <c:ser>
          <c:idx val="1"/>
          <c:order val="1"/>
          <c:tx>
            <c:strRef>
              <c:f>Dimensionality!$C$1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Dimensionality!$A$2:$A$5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Dimensionality!$C$2:$C$5</c:f>
              <c:numCache>
                <c:formatCode>General</c:formatCode>
                <c:ptCount val="4"/>
                <c:pt idx="0">
                  <c:v>17.39</c:v>
                </c:pt>
                <c:pt idx="1">
                  <c:v>32.75</c:v>
                </c:pt>
                <c:pt idx="2">
                  <c:v>96.63</c:v>
                </c:pt>
                <c:pt idx="3">
                  <c:v>441.35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57-45FB-9CAD-35B0FC5CF389}"/>
            </c:ext>
          </c:extLst>
        </c:ser>
        <c:ser>
          <c:idx val="2"/>
          <c:order val="2"/>
          <c:tx>
            <c:strRef>
              <c:f>Dimensionality!$D$1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Dimensionality!$A$2:$A$5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Dimensionality!$D$2:$D$5</c:f>
              <c:numCache>
                <c:formatCode>General</c:formatCode>
                <c:ptCount val="4"/>
                <c:pt idx="0">
                  <c:v>19.010000000000002</c:v>
                </c:pt>
                <c:pt idx="1">
                  <c:v>28.81</c:v>
                </c:pt>
                <c:pt idx="2">
                  <c:v>100.52</c:v>
                </c:pt>
                <c:pt idx="3">
                  <c:v>488.2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57-45FB-9CAD-35B0FC5CF389}"/>
            </c:ext>
          </c:extLst>
        </c:ser>
        <c:ser>
          <c:idx val="3"/>
          <c:order val="3"/>
          <c:tx>
            <c:strRef>
              <c:f>Dimensionality!$E$1</c:f>
              <c:strCache>
                <c:ptCount val="1"/>
                <c:pt idx="0">
                  <c:v>Anticorrelated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Dimensionality!$A$2:$A$5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Dimensionality!$E$2:$E$5</c:f>
              <c:numCache>
                <c:formatCode>General</c:formatCode>
                <c:ptCount val="4"/>
                <c:pt idx="0">
                  <c:v>18</c:v>
                </c:pt>
                <c:pt idx="1">
                  <c:v>27.36</c:v>
                </c:pt>
                <c:pt idx="2">
                  <c:v>51.91</c:v>
                </c:pt>
                <c:pt idx="3">
                  <c:v>94.58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57-45FB-9CAD-35B0FC5CF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242624"/>
        <c:axId val="498241312"/>
        <c:extLst/>
      </c:barChart>
      <c:catAx>
        <c:axId val="49824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Dimensionality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1312"/>
        <c:crosses val="autoZero"/>
        <c:auto val="1"/>
        <c:lblAlgn val="ctr"/>
        <c:lblOffset val="100"/>
        <c:noMultiLvlLbl val="0"/>
      </c:catAx>
      <c:valAx>
        <c:axId val="49824131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2624"/>
        <c:crosses val="autoZero"/>
        <c:crossBetween val="between"/>
        <c:majorUnit val="15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Execution Time vs Dataset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02020009974275"/>
          <c:y val="0.22444612390026741"/>
          <c:w val="0.8387924065977298"/>
          <c:h val="0.587217596623592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'Dataset Size'!$B$1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'Dataset Size'!$A$2:$A$5</c:f>
              <c:strCache>
                <c:ptCount val="4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  <c:pt idx="3">
                  <c:v>10M</c:v>
                </c:pt>
              </c:strCache>
            </c:strRef>
          </c:cat>
          <c:val>
            <c:numRef>
              <c:f>'Dataset Size'!$B$2:$B$5</c:f>
              <c:numCache>
                <c:formatCode>General</c:formatCode>
                <c:ptCount val="4"/>
                <c:pt idx="0">
                  <c:v>1.82</c:v>
                </c:pt>
                <c:pt idx="1">
                  <c:v>2.87</c:v>
                </c:pt>
                <c:pt idx="2">
                  <c:v>8.06</c:v>
                </c:pt>
                <c:pt idx="3">
                  <c:v>61.56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4C-48D5-9E93-37159514350D}"/>
            </c:ext>
          </c:extLst>
        </c:ser>
        <c:ser>
          <c:idx val="1"/>
          <c:order val="1"/>
          <c:tx>
            <c:strRef>
              <c:f>'Dataset Size'!$C$1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'Dataset Size'!$A$2:$A$5</c:f>
              <c:strCache>
                <c:ptCount val="4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  <c:pt idx="3">
                  <c:v>10M</c:v>
                </c:pt>
              </c:strCache>
            </c:strRef>
          </c:cat>
          <c:val>
            <c:numRef>
              <c:f>'Dataset Size'!$C$2:$C$5</c:f>
              <c:numCache>
                <c:formatCode>General</c:formatCode>
                <c:ptCount val="4"/>
                <c:pt idx="0">
                  <c:v>2.57</c:v>
                </c:pt>
                <c:pt idx="1">
                  <c:v>3.19</c:v>
                </c:pt>
                <c:pt idx="2">
                  <c:v>9.3000000000000007</c:v>
                </c:pt>
                <c:pt idx="3">
                  <c:v>101.5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4C-48D5-9E93-37159514350D}"/>
            </c:ext>
          </c:extLst>
        </c:ser>
        <c:ser>
          <c:idx val="2"/>
          <c:order val="2"/>
          <c:tx>
            <c:strRef>
              <c:f>'Dataset Size'!$D$1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'Dataset Size'!$A$2:$A$5</c:f>
              <c:strCache>
                <c:ptCount val="4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  <c:pt idx="3">
                  <c:v>10M</c:v>
                </c:pt>
              </c:strCache>
            </c:strRef>
          </c:cat>
          <c:val>
            <c:numRef>
              <c:f>'Dataset Size'!$D$2:$D$5</c:f>
              <c:numCache>
                <c:formatCode>General</c:formatCode>
                <c:ptCount val="4"/>
                <c:pt idx="0">
                  <c:v>1.76</c:v>
                </c:pt>
                <c:pt idx="1">
                  <c:v>2.82</c:v>
                </c:pt>
                <c:pt idx="2">
                  <c:v>10.37</c:v>
                </c:pt>
                <c:pt idx="3">
                  <c:v>99.09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4C-48D5-9E93-37159514350D}"/>
            </c:ext>
          </c:extLst>
        </c:ser>
        <c:ser>
          <c:idx val="3"/>
          <c:order val="3"/>
          <c:tx>
            <c:strRef>
              <c:f>'Dataset Size'!$E$1</c:f>
              <c:strCache>
                <c:ptCount val="1"/>
                <c:pt idx="0">
                  <c:v>Anticorrelated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'Dataset Size'!$A$2:$A$5</c:f>
              <c:strCache>
                <c:ptCount val="4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  <c:pt idx="3">
                  <c:v>10M</c:v>
                </c:pt>
              </c:strCache>
            </c:strRef>
          </c:cat>
          <c:val>
            <c:numRef>
              <c:f>'Dataset Size'!$E$2:$E$5</c:f>
              <c:numCache>
                <c:formatCode>General</c:formatCode>
                <c:ptCount val="4"/>
                <c:pt idx="0">
                  <c:v>1.83</c:v>
                </c:pt>
                <c:pt idx="1">
                  <c:v>2.77</c:v>
                </c:pt>
                <c:pt idx="2">
                  <c:v>5.89</c:v>
                </c:pt>
                <c:pt idx="3">
                  <c:v>56.6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4C-48D5-9E93-371595143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246560"/>
        <c:axId val="498245248"/>
      </c:barChart>
      <c:catAx>
        <c:axId val="49824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Dataset Size (rows)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5248"/>
        <c:crosses val="autoZero"/>
        <c:auto val="1"/>
        <c:lblAlgn val="ctr"/>
        <c:lblOffset val="100"/>
        <c:noMultiLvlLbl val="0"/>
      </c:catAx>
      <c:valAx>
        <c:axId val="498245248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656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079236982621073"/>
          <c:y val="0.14778456268144585"/>
          <c:w val="0.61841526034757865"/>
          <c:h val="8.69776367265914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Execution Time vs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3477690288714"/>
          <c:y val="0.16712962962962963"/>
          <c:w val="0.82009667541557307"/>
          <c:h val="0.6500925925925925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k!$B$1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k!$A$2:$A$3</c15:sqref>
                  </c15:fullRef>
                </c:ext>
              </c:extLst>
              <c:f>k!$A$2:$A$3</c:f>
              <c:numCache>
                <c:formatCode>General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k!$B$2:$B$4</c15:sqref>
                  </c15:fullRef>
                </c:ext>
              </c:extLst>
              <c:f>k!$B$2:$B$3</c:f>
              <c:numCache>
                <c:formatCode>General</c:formatCode>
                <c:ptCount val="2"/>
                <c:pt idx="0">
                  <c:v>61.56</c:v>
                </c:pt>
                <c:pt idx="1">
                  <c:v>62.4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098-9418-F52E94A83A12}"/>
            </c:ext>
          </c:extLst>
        </c:ser>
        <c:ser>
          <c:idx val="2"/>
          <c:order val="2"/>
          <c:tx>
            <c:strRef>
              <c:f>k!$C$1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k!$A$2:$A$3</c15:sqref>
                  </c15:fullRef>
                </c:ext>
              </c:extLst>
              <c:f>k!$A$2:$A$3</c:f>
              <c:numCache>
                <c:formatCode>General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k!$C$2:$C$4</c15:sqref>
                  </c15:fullRef>
                </c:ext>
              </c:extLst>
              <c:f>k!$C$2:$C$3</c:f>
              <c:numCache>
                <c:formatCode>General</c:formatCode>
                <c:ptCount val="2"/>
                <c:pt idx="0">
                  <c:v>101.5</c:v>
                </c:pt>
                <c:pt idx="1">
                  <c:v>103.7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6D-40F9-B00F-3908E540527A}"/>
            </c:ext>
          </c:extLst>
        </c:ser>
        <c:ser>
          <c:idx val="3"/>
          <c:order val="3"/>
          <c:tx>
            <c:strRef>
              <c:f>k!$D$1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k!$A$2:$A$3</c15:sqref>
                  </c15:fullRef>
                </c:ext>
              </c:extLst>
              <c:f>k!$A$2:$A$3</c:f>
              <c:numCache>
                <c:formatCode>General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k!$D$2:$D$4</c15:sqref>
                  </c15:fullRef>
                </c:ext>
              </c:extLst>
              <c:f>k!$D$2:$D$3</c:f>
              <c:numCache>
                <c:formatCode>General</c:formatCode>
                <c:ptCount val="2"/>
                <c:pt idx="0">
                  <c:v>99.09</c:v>
                </c:pt>
                <c:pt idx="1">
                  <c:v>104.96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6D-40F9-B00F-3908E540527A}"/>
            </c:ext>
          </c:extLst>
        </c:ser>
        <c:ser>
          <c:idx val="4"/>
          <c:order val="4"/>
          <c:tx>
            <c:strRef>
              <c:f>k!$E$1</c:f>
              <c:strCache>
                <c:ptCount val="1"/>
                <c:pt idx="0">
                  <c:v>Anticorrelated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k!$A$2:$A$3</c15:sqref>
                  </c15:fullRef>
                </c:ext>
              </c:extLst>
              <c:f>k!$A$2:$A$3</c:f>
              <c:numCache>
                <c:formatCode>General</c:formatCode>
                <c:ptCount val="2"/>
                <c:pt idx="0">
                  <c:v>10</c:v>
                </c:pt>
                <c:pt idx="1">
                  <c:v>100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k!$E$2:$E$4</c15:sqref>
                  </c15:fullRef>
                </c:ext>
              </c:extLst>
              <c:f>k!$E$2:$E$3</c:f>
              <c:numCache>
                <c:formatCode>General</c:formatCode>
                <c:ptCount val="2"/>
                <c:pt idx="0">
                  <c:v>56.6</c:v>
                </c:pt>
                <c:pt idx="1">
                  <c:v>58.12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6D-40F9-B00F-3908E5405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1726864"/>
        <c:axId val="4217232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k!$A$1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k!$A$2:$A$3</c15:sqref>
                        </c15:fullRef>
                        <c15:formulaRef>
                          <c15:sqref>k!$A$2:$A$3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</c:v>
                      </c:pt>
                      <c:pt idx="1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k!$A$2:$A$4</c15:sqref>
                        </c15:fullRef>
                        <c15:formulaRef>
                          <c15:sqref>k!$A$2:$A$3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</c:v>
                      </c:pt>
                      <c:pt idx="1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DBC-4098-9418-F52E94A83A12}"/>
                  </c:ext>
                </c:extLst>
              </c15:ser>
            </c15:filteredBarSeries>
          </c:ext>
        </c:extLst>
      </c:barChart>
      <c:catAx>
        <c:axId val="42172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23256"/>
        <c:crosses val="autoZero"/>
        <c:auto val="1"/>
        <c:lblAlgn val="ctr"/>
        <c:lblOffset val="100"/>
        <c:noMultiLvlLbl val="0"/>
      </c:catAx>
      <c:valAx>
        <c:axId val="421723256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Execution 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(sec)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2686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2</xdr:row>
      <xdr:rowOff>4762</xdr:rowOff>
    </xdr:from>
    <xdr:to>
      <xdr:col>10</xdr:col>
      <xdr:colOff>952499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F6EC5-F60C-4549-886E-6A78EE914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2</xdr:row>
      <xdr:rowOff>4762</xdr:rowOff>
    </xdr:from>
    <xdr:to>
      <xdr:col>12</xdr:col>
      <xdr:colOff>38100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6E11F-C45F-4A0C-9FAB-D14B3D3C2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2</xdr:row>
      <xdr:rowOff>4761</xdr:rowOff>
    </xdr:from>
    <xdr:to>
      <xdr:col>11</xdr:col>
      <xdr:colOff>952499</xdr:colOff>
      <xdr:row>15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3F21C-E489-400C-AD78-9AC262296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4761</xdr:colOff>
      <xdr:row>2</xdr:row>
      <xdr:rowOff>4762</xdr:rowOff>
    </xdr:from>
    <xdr:to>
      <xdr:col>10</xdr:col>
      <xdr:colOff>962024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01D57-5637-485D-9803-44F24CC6C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"/>
  <sheetViews>
    <sheetView zoomScaleNormal="100" workbookViewId="0">
      <selection activeCell="C25" sqref="C25"/>
    </sheetView>
  </sheetViews>
  <sheetFormatPr defaultColWidth="14.42578125" defaultRowHeight="15.75" customHeight="1"/>
  <cols>
    <col min="2" max="2" width="20.5703125" customWidth="1"/>
    <col min="3" max="3" width="22.7109375" customWidth="1"/>
    <col min="5" max="5" width="28.5703125" customWidth="1"/>
  </cols>
  <sheetData>
    <row r="1" spans="1:26" ht="13.5" thickBot="1">
      <c r="A1" s="7" t="s">
        <v>2</v>
      </c>
      <c r="B1" s="11" t="s">
        <v>0</v>
      </c>
      <c r="C1" s="7" t="s">
        <v>10</v>
      </c>
      <c r="D1" s="8" t="s">
        <v>11</v>
      </c>
      <c r="E1" s="1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thickBot="1">
      <c r="A2" s="10">
        <v>1</v>
      </c>
      <c r="B2" s="10">
        <v>240.4</v>
      </c>
      <c r="C2" s="10">
        <v>379.72</v>
      </c>
      <c r="D2" s="10">
        <v>393.3</v>
      </c>
      <c r="E2" s="10">
        <v>205.39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thickBot="1">
      <c r="A3" s="10">
        <v>2</v>
      </c>
      <c r="B3" s="10">
        <v>133.66999999999999</v>
      </c>
      <c r="C3" s="10">
        <v>222.33</v>
      </c>
      <c r="D3" s="10">
        <v>241.08</v>
      </c>
      <c r="E3" s="10">
        <v>111.97</v>
      </c>
    </row>
    <row r="4" spans="1:26" ht="13.5" thickBot="1">
      <c r="A4" s="10">
        <v>4</v>
      </c>
      <c r="B4" s="10">
        <v>75.89</v>
      </c>
      <c r="C4" s="10">
        <v>135.52000000000001</v>
      </c>
      <c r="D4" s="10">
        <v>152.06</v>
      </c>
      <c r="E4" s="10">
        <v>60.4</v>
      </c>
    </row>
    <row r="5" spans="1:26" ht="13.5" thickBot="1">
      <c r="A5" s="10">
        <v>8</v>
      </c>
      <c r="B5" s="10">
        <v>60.58</v>
      </c>
      <c r="C5" s="10">
        <v>96.63</v>
      </c>
      <c r="D5" s="10">
        <v>100.52</v>
      </c>
      <c r="E5" s="10">
        <v>51.91</v>
      </c>
    </row>
    <row r="6" spans="1:26" ht="12.75">
      <c r="A6" s="1"/>
      <c r="B6" s="2"/>
      <c r="C6" s="1"/>
    </row>
    <row r="16" spans="1:26" ht="15.75" customHeight="1">
      <c r="A16" s="6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"/>
  <sheetViews>
    <sheetView workbookViewId="0">
      <selection activeCell="L27" sqref="L27"/>
    </sheetView>
  </sheetViews>
  <sheetFormatPr defaultColWidth="14.42578125" defaultRowHeight="15.75" customHeight="1"/>
  <cols>
    <col min="2" max="2" width="20" customWidth="1"/>
    <col min="3" max="3" width="13.5703125" customWidth="1"/>
    <col min="4" max="4" width="14.42578125" customWidth="1"/>
    <col min="7" max="7" width="23.42578125" customWidth="1"/>
  </cols>
  <sheetData>
    <row r="1" spans="1:26" ht="26.25" thickBot="1">
      <c r="A1" s="7" t="s">
        <v>3</v>
      </c>
      <c r="B1" s="7" t="s">
        <v>0</v>
      </c>
      <c r="C1" s="7" t="s">
        <v>10</v>
      </c>
      <c r="D1" s="8" t="s">
        <v>11</v>
      </c>
      <c r="E1" s="7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thickBot="1">
      <c r="A2" s="10">
        <v>2</v>
      </c>
      <c r="B2" s="10">
        <v>16.41</v>
      </c>
      <c r="C2" s="10">
        <v>17.39</v>
      </c>
      <c r="D2" s="10">
        <v>19.010000000000002</v>
      </c>
      <c r="E2" s="10">
        <v>18</v>
      </c>
    </row>
    <row r="3" spans="1:26" ht="13.5" thickBot="1">
      <c r="A3" s="10">
        <v>3</v>
      </c>
      <c r="B3" s="10">
        <v>24.31</v>
      </c>
      <c r="C3" s="10">
        <v>32.75</v>
      </c>
      <c r="D3" s="10">
        <v>28.81</v>
      </c>
      <c r="E3" s="10">
        <v>27.36</v>
      </c>
    </row>
    <row r="4" spans="1:26" ht="13.5" thickBot="1">
      <c r="A4" s="10">
        <v>4</v>
      </c>
      <c r="B4" s="10">
        <v>60.58</v>
      </c>
      <c r="C4" s="10">
        <v>96.63</v>
      </c>
      <c r="D4" s="10">
        <v>100.52</v>
      </c>
      <c r="E4" s="10">
        <v>51.91</v>
      </c>
    </row>
    <row r="5" spans="1:26" ht="13.5" thickBot="1">
      <c r="A5" s="10">
        <v>5</v>
      </c>
      <c r="B5" s="10">
        <v>199.19</v>
      </c>
      <c r="C5" s="10">
        <v>441.35</v>
      </c>
      <c r="D5" s="10">
        <v>488.2</v>
      </c>
      <c r="E5" s="10">
        <v>94.58</v>
      </c>
    </row>
    <row r="9" spans="1:26" ht="15.75" customHeight="1">
      <c r="C9" s="4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selection activeCell="C24" sqref="C24"/>
    </sheetView>
  </sheetViews>
  <sheetFormatPr defaultColWidth="14.42578125" defaultRowHeight="15.75" customHeight="1"/>
  <cols>
    <col min="2" max="2" width="19.140625" customWidth="1"/>
  </cols>
  <sheetData>
    <row r="1" spans="1:26" ht="13.5" thickBot="1">
      <c r="A1" s="7" t="s">
        <v>4</v>
      </c>
      <c r="B1" s="8" t="s">
        <v>0</v>
      </c>
      <c r="C1" s="7" t="s">
        <v>10</v>
      </c>
      <c r="D1" s="7" t="s">
        <v>11</v>
      </c>
      <c r="E1" s="7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thickBot="1">
      <c r="A2" s="9" t="s">
        <v>5</v>
      </c>
      <c r="B2" s="10">
        <v>1.82</v>
      </c>
      <c r="C2" s="10">
        <v>2.57</v>
      </c>
      <c r="D2" s="10">
        <v>1.76</v>
      </c>
      <c r="E2" s="10">
        <v>1.83</v>
      </c>
    </row>
    <row r="3" spans="1:26" ht="13.5" thickBot="1">
      <c r="A3" s="9" t="s">
        <v>6</v>
      </c>
      <c r="B3" s="10">
        <v>2.87</v>
      </c>
      <c r="C3" s="10">
        <v>3.19</v>
      </c>
      <c r="D3" s="10">
        <v>2.82</v>
      </c>
      <c r="E3" s="10">
        <v>2.77</v>
      </c>
    </row>
    <row r="4" spans="1:26" ht="13.5" thickBot="1">
      <c r="A4" s="9" t="s">
        <v>7</v>
      </c>
      <c r="B4" s="10">
        <v>8.06</v>
      </c>
      <c r="C4" s="10">
        <v>9.3000000000000007</v>
      </c>
      <c r="D4" s="10">
        <v>10.37</v>
      </c>
      <c r="E4" s="10">
        <v>5.89</v>
      </c>
    </row>
    <row r="5" spans="1:26" ht="13.5" thickBot="1">
      <c r="A5" s="9" t="s">
        <v>8</v>
      </c>
      <c r="B5" s="10">
        <v>61.56</v>
      </c>
      <c r="C5" s="10">
        <v>101.5</v>
      </c>
      <c r="D5" s="10">
        <v>99.09</v>
      </c>
      <c r="E5" s="10">
        <v>56.6</v>
      </c>
    </row>
    <row r="6" spans="1:26" ht="12.75">
      <c r="A6" s="3"/>
    </row>
    <row r="7" spans="1:26" ht="12.75">
      <c r="A7" s="3"/>
    </row>
    <row r="8" spans="1:26" ht="12.75">
      <c r="A8" s="3"/>
    </row>
    <row r="9" spans="1:26" ht="12.75">
      <c r="A9" s="3"/>
    </row>
    <row r="10" spans="1:26" ht="12.75">
      <c r="A10" s="3"/>
    </row>
    <row r="11" spans="1:26" ht="12.75">
      <c r="A11" s="3"/>
    </row>
    <row r="12" spans="1:26" ht="12.75">
      <c r="A12" s="3"/>
    </row>
    <row r="13" spans="1:26" ht="12.75">
      <c r="A13" s="4" t="s">
        <v>13</v>
      </c>
    </row>
    <row r="15" spans="1:26" ht="12.75">
      <c r="A15" s="3"/>
    </row>
    <row r="16" spans="1:26" ht="12.75">
      <c r="A16" s="3"/>
    </row>
    <row r="17" spans="1:1" ht="12.75">
      <c r="A17" s="3"/>
    </row>
    <row r="18" spans="1:1" ht="12.75">
      <c r="A18" s="3"/>
    </row>
    <row r="19" spans="1:1" ht="12.75">
      <c r="A19" s="3"/>
    </row>
    <row r="20" spans="1:1" ht="12.75">
      <c r="A20" s="3"/>
    </row>
    <row r="21" spans="1:1" ht="12.75">
      <c r="A21" s="3"/>
    </row>
    <row r="22" spans="1:1" ht="12.75">
      <c r="A22" s="3"/>
    </row>
    <row r="23" spans="1:1" ht="12.75">
      <c r="A23" s="3"/>
    </row>
    <row r="24" spans="1:1" ht="12.75">
      <c r="A24" s="3"/>
    </row>
    <row r="25" spans="1:1" ht="12.75">
      <c r="A25" s="3"/>
    </row>
    <row r="26" spans="1:1" ht="12.75">
      <c r="A26" s="3"/>
    </row>
    <row r="27" spans="1:1" ht="12.75">
      <c r="A27" s="3"/>
    </row>
    <row r="28" spans="1:1" ht="12.75">
      <c r="A28" s="3"/>
    </row>
    <row r="29" spans="1:1" ht="12.75">
      <c r="A29" s="3"/>
    </row>
    <row r="30" spans="1:1" ht="12.75">
      <c r="A30" s="3"/>
    </row>
    <row r="31" spans="1:1" ht="12.75">
      <c r="A31" s="3"/>
    </row>
    <row r="32" spans="1:1" ht="12.75">
      <c r="A32" s="3"/>
    </row>
    <row r="33" spans="1:1" ht="12.75">
      <c r="A33" s="3"/>
    </row>
    <row r="34" spans="1:1" ht="12.75">
      <c r="A34" s="3"/>
    </row>
    <row r="35" spans="1:1" ht="12.75">
      <c r="A35" s="3"/>
    </row>
    <row r="36" spans="1:1" ht="12.75">
      <c r="A36" s="3"/>
    </row>
    <row r="37" spans="1:1" ht="12.75">
      <c r="A37" s="3"/>
    </row>
    <row r="38" spans="1:1" ht="12.75">
      <c r="A38" s="3"/>
    </row>
    <row r="39" spans="1:1" ht="12.75">
      <c r="A39" s="3"/>
    </row>
    <row r="40" spans="1:1" ht="12.75">
      <c r="A40" s="3"/>
    </row>
    <row r="41" spans="1:1" ht="12.75">
      <c r="A41" s="3"/>
    </row>
    <row r="42" spans="1:1" ht="12.75">
      <c r="A42" s="3"/>
    </row>
    <row r="43" spans="1:1" ht="12.75">
      <c r="A43" s="3"/>
    </row>
    <row r="44" spans="1:1" ht="12.75">
      <c r="A44" s="3"/>
    </row>
    <row r="45" spans="1:1" ht="12.75">
      <c r="A45" s="3"/>
    </row>
    <row r="46" spans="1:1" ht="12.75">
      <c r="A46" s="3"/>
    </row>
    <row r="47" spans="1:1" ht="12.75">
      <c r="A47" s="3"/>
    </row>
    <row r="48" spans="1:1" ht="12.75">
      <c r="A48" s="3"/>
    </row>
    <row r="49" spans="1:1" ht="12.75">
      <c r="A49" s="3"/>
    </row>
    <row r="50" spans="1:1" ht="12.75">
      <c r="A50" s="3"/>
    </row>
    <row r="51" spans="1:1" ht="12.75">
      <c r="A51" s="3"/>
    </row>
    <row r="52" spans="1:1" ht="12.75">
      <c r="A52" s="3"/>
    </row>
    <row r="53" spans="1:1" ht="12.75">
      <c r="A53" s="3"/>
    </row>
    <row r="54" spans="1:1" ht="12.75">
      <c r="A54" s="3"/>
    </row>
    <row r="55" spans="1:1" ht="12.75">
      <c r="A55" s="3"/>
    </row>
    <row r="56" spans="1:1" ht="12.75">
      <c r="A56" s="3"/>
    </row>
    <row r="57" spans="1:1" ht="12.75">
      <c r="A57" s="3"/>
    </row>
    <row r="58" spans="1:1" ht="12.75">
      <c r="A58" s="3"/>
    </row>
    <row r="59" spans="1:1" ht="12.75">
      <c r="A59" s="3"/>
    </row>
    <row r="60" spans="1:1" ht="12.75">
      <c r="A60" s="3"/>
    </row>
    <row r="61" spans="1:1" ht="12.75">
      <c r="A61" s="3"/>
    </row>
    <row r="62" spans="1:1" ht="12.75">
      <c r="A62" s="3"/>
    </row>
    <row r="63" spans="1:1" ht="12.75">
      <c r="A63" s="3"/>
    </row>
    <row r="64" spans="1:1" ht="12.75">
      <c r="A64" s="3"/>
    </row>
    <row r="65" spans="1:1" ht="12.75">
      <c r="A65" s="3"/>
    </row>
    <row r="66" spans="1:1" ht="12.75">
      <c r="A66" s="3"/>
    </row>
    <row r="67" spans="1:1" ht="12.75">
      <c r="A67" s="3"/>
    </row>
    <row r="68" spans="1:1" ht="12.75">
      <c r="A68" s="3"/>
    </row>
    <row r="69" spans="1:1" ht="12.75">
      <c r="A69" s="3"/>
    </row>
    <row r="70" spans="1:1" ht="12.75">
      <c r="A70" s="3"/>
    </row>
    <row r="71" spans="1:1" ht="12.75">
      <c r="A71" s="3"/>
    </row>
    <row r="72" spans="1:1" ht="12.75">
      <c r="A72" s="3"/>
    </row>
    <row r="73" spans="1:1" ht="12.75">
      <c r="A73" s="3"/>
    </row>
    <row r="74" spans="1:1" ht="12.75">
      <c r="A74" s="3"/>
    </row>
    <row r="75" spans="1:1" ht="12.75">
      <c r="A75" s="3"/>
    </row>
    <row r="76" spans="1:1" ht="12.75">
      <c r="A76" s="3"/>
    </row>
    <row r="77" spans="1:1" ht="12.75">
      <c r="A77" s="3"/>
    </row>
    <row r="78" spans="1:1" ht="12.75">
      <c r="A78" s="3"/>
    </row>
    <row r="79" spans="1:1" ht="12.75">
      <c r="A79" s="3"/>
    </row>
    <row r="80" spans="1:1" ht="12.75">
      <c r="A80" s="3"/>
    </row>
    <row r="81" spans="1:1" ht="12.75">
      <c r="A81" s="3"/>
    </row>
    <row r="82" spans="1:1" ht="12.75">
      <c r="A82" s="3"/>
    </row>
    <row r="83" spans="1:1" ht="12.75">
      <c r="A83" s="3"/>
    </row>
    <row r="84" spans="1:1" ht="12.75">
      <c r="A84" s="3"/>
    </row>
    <row r="85" spans="1:1" ht="12.75">
      <c r="A85" s="3"/>
    </row>
    <row r="86" spans="1:1" ht="12.75">
      <c r="A86" s="3"/>
    </row>
    <row r="87" spans="1:1" ht="12.75">
      <c r="A87" s="3"/>
    </row>
    <row r="88" spans="1:1" ht="12.75">
      <c r="A88" s="3"/>
    </row>
    <row r="89" spans="1:1" ht="12.75">
      <c r="A89" s="3"/>
    </row>
    <row r="90" spans="1:1" ht="12.75">
      <c r="A90" s="3"/>
    </row>
    <row r="91" spans="1:1" ht="12.75">
      <c r="A91" s="3"/>
    </row>
    <row r="92" spans="1:1" ht="12.75">
      <c r="A92" s="3"/>
    </row>
    <row r="93" spans="1:1" ht="12.75">
      <c r="A93" s="3"/>
    </row>
    <row r="94" spans="1:1" ht="12.75">
      <c r="A94" s="3"/>
    </row>
    <row r="95" spans="1:1" ht="12.75">
      <c r="A95" s="3"/>
    </row>
    <row r="96" spans="1:1" ht="12.75">
      <c r="A96" s="3"/>
    </row>
    <row r="97" spans="1:1" ht="12.75">
      <c r="A97" s="3"/>
    </row>
    <row r="98" spans="1:1" ht="12.75">
      <c r="A98" s="3"/>
    </row>
    <row r="99" spans="1:1" ht="12.75">
      <c r="A99" s="3"/>
    </row>
    <row r="100" spans="1:1" ht="12.75">
      <c r="A100" s="3"/>
    </row>
    <row r="101" spans="1:1" ht="12.75">
      <c r="A101" s="3"/>
    </row>
    <row r="102" spans="1:1" ht="12.75">
      <c r="A102" s="3"/>
    </row>
    <row r="103" spans="1:1" ht="12.75">
      <c r="A103" s="3"/>
    </row>
    <row r="104" spans="1:1" ht="12.75">
      <c r="A104" s="3"/>
    </row>
    <row r="105" spans="1:1" ht="12.75">
      <c r="A105" s="3"/>
    </row>
    <row r="106" spans="1:1" ht="12.75">
      <c r="A106" s="3"/>
    </row>
    <row r="107" spans="1:1" ht="12.75">
      <c r="A107" s="3"/>
    </row>
    <row r="108" spans="1:1" ht="12.75">
      <c r="A108" s="3"/>
    </row>
    <row r="109" spans="1:1" ht="12.75">
      <c r="A109" s="3"/>
    </row>
    <row r="110" spans="1:1" ht="12.75">
      <c r="A110" s="3"/>
    </row>
    <row r="111" spans="1:1" ht="12.75">
      <c r="A111" s="3"/>
    </row>
    <row r="112" spans="1:1" ht="12.75">
      <c r="A112" s="3"/>
    </row>
    <row r="113" spans="1:1" ht="12.75">
      <c r="A113" s="3"/>
    </row>
    <row r="114" spans="1:1" ht="12.75">
      <c r="A114" s="3"/>
    </row>
    <row r="115" spans="1:1" ht="12.75">
      <c r="A115" s="3"/>
    </row>
    <row r="116" spans="1:1" ht="12.75">
      <c r="A116" s="3"/>
    </row>
    <row r="117" spans="1:1" ht="12.75">
      <c r="A117" s="3"/>
    </row>
    <row r="118" spans="1:1" ht="12.75">
      <c r="A118" s="3"/>
    </row>
    <row r="119" spans="1:1" ht="12.75">
      <c r="A119" s="3"/>
    </row>
    <row r="120" spans="1:1" ht="12.75">
      <c r="A120" s="3"/>
    </row>
    <row r="121" spans="1:1" ht="12.75">
      <c r="A121" s="3"/>
    </row>
    <row r="122" spans="1:1" ht="12.75">
      <c r="A122" s="3"/>
    </row>
    <row r="123" spans="1:1" ht="12.75">
      <c r="A123" s="3"/>
    </row>
    <row r="124" spans="1:1" ht="12.75">
      <c r="A124" s="3"/>
    </row>
    <row r="125" spans="1:1" ht="12.75">
      <c r="A125" s="3"/>
    </row>
    <row r="126" spans="1:1" ht="12.75">
      <c r="A126" s="3"/>
    </row>
    <row r="127" spans="1:1" ht="12.75">
      <c r="A127" s="3"/>
    </row>
    <row r="128" spans="1:1" ht="12.75">
      <c r="A128" s="3"/>
    </row>
    <row r="129" spans="1:1" ht="12.75">
      <c r="A129" s="3"/>
    </row>
    <row r="130" spans="1:1" ht="12.75">
      <c r="A130" s="3"/>
    </row>
    <row r="131" spans="1:1" ht="12.75">
      <c r="A131" s="3"/>
    </row>
    <row r="132" spans="1:1" ht="12.75">
      <c r="A132" s="3"/>
    </row>
    <row r="133" spans="1:1" ht="12.75">
      <c r="A133" s="3"/>
    </row>
    <row r="134" spans="1:1" ht="12.75">
      <c r="A134" s="3"/>
    </row>
    <row r="135" spans="1:1" ht="12.75">
      <c r="A135" s="3"/>
    </row>
    <row r="136" spans="1:1" ht="12.75">
      <c r="A136" s="3"/>
    </row>
    <row r="137" spans="1:1" ht="12.75">
      <c r="A137" s="3"/>
    </row>
    <row r="138" spans="1:1" ht="12.75">
      <c r="A138" s="3"/>
    </row>
    <row r="139" spans="1:1" ht="12.75">
      <c r="A139" s="3"/>
    </row>
    <row r="140" spans="1:1" ht="12.75">
      <c r="A140" s="3"/>
    </row>
    <row r="141" spans="1:1" ht="12.75">
      <c r="A141" s="3"/>
    </row>
    <row r="142" spans="1:1" ht="12.75">
      <c r="A142" s="3"/>
    </row>
    <row r="143" spans="1:1" ht="12.75">
      <c r="A143" s="3"/>
    </row>
    <row r="144" spans="1:1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  <row r="1000" spans="1:1" ht="12.75">
      <c r="A1000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2"/>
  <sheetViews>
    <sheetView workbookViewId="0">
      <selection activeCell="F7" sqref="F7"/>
    </sheetView>
  </sheetViews>
  <sheetFormatPr defaultColWidth="14.42578125" defaultRowHeight="15.75" customHeight="1"/>
  <cols>
    <col min="2" max="2" width="19" customWidth="1"/>
    <col min="4" max="4" width="21.42578125" customWidth="1"/>
  </cols>
  <sheetData>
    <row r="1" spans="1:6" ht="13.5" thickBot="1">
      <c r="A1" s="7" t="s">
        <v>9</v>
      </c>
      <c r="B1" s="8" t="s">
        <v>0</v>
      </c>
      <c r="C1" s="7" t="s">
        <v>10</v>
      </c>
      <c r="D1" s="7" t="s">
        <v>11</v>
      </c>
      <c r="E1" s="7" t="s">
        <v>1</v>
      </c>
      <c r="F1" s="5"/>
    </row>
    <row r="2" spans="1:6" ht="13.5" thickBot="1">
      <c r="A2" s="9">
        <v>10</v>
      </c>
      <c r="B2" s="10">
        <v>61.56</v>
      </c>
      <c r="C2" s="10">
        <v>101.5</v>
      </c>
      <c r="D2" s="10">
        <v>99.09</v>
      </c>
      <c r="E2" s="10">
        <v>56.6</v>
      </c>
      <c r="F2" s="5"/>
    </row>
    <row r="3" spans="1:6" ht="13.5" thickBot="1">
      <c r="A3" s="9">
        <v>100</v>
      </c>
      <c r="B3" s="10">
        <v>62.4</v>
      </c>
      <c r="C3" s="10">
        <v>103.7</v>
      </c>
      <c r="D3" s="10">
        <v>104.96</v>
      </c>
      <c r="E3" s="10">
        <v>58.12</v>
      </c>
      <c r="F3" s="5"/>
    </row>
    <row r="4" spans="1:6" ht="13.5" thickBot="1">
      <c r="A4" s="9"/>
      <c r="B4" s="9"/>
      <c r="C4" s="10"/>
      <c r="D4" s="10"/>
      <c r="E4" s="10"/>
      <c r="F4" s="5"/>
    </row>
    <row r="5" spans="1:6" ht="12.75">
      <c r="A5" s="5"/>
      <c r="B5" s="5"/>
      <c r="C5" s="5"/>
      <c r="D5" s="5"/>
      <c r="E5" s="5"/>
      <c r="F5" s="5"/>
    </row>
    <row r="6" spans="1:6" ht="12.75">
      <c r="A6" s="5"/>
      <c r="B6" s="5"/>
      <c r="C6" s="5"/>
      <c r="D6" s="5"/>
      <c r="E6" s="5"/>
      <c r="F6" s="5"/>
    </row>
    <row r="7" spans="1:6" ht="12.75">
      <c r="A7" s="5"/>
      <c r="B7" s="5"/>
      <c r="C7" s="5"/>
      <c r="D7" s="5"/>
      <c r="E7" s="5"/>
      <c r="F7" s="5"/>
    </row>
    <row r="8" spans="1:6" ht="12.75">
      <c r="A8" s="5"/>
      <c r="B8" s="5"/>
      <c r="C8" s="5"/>
      <c r="D8" s="5"/>
      <c r="E8" s="5"/>
      <c r="F8" s="5"/>
    </row>
    <row r="9" spans="1:6" ht="12.75">
      <c r="A9" s="5"/>
      <c r="B9" s="5"/>
      <c r="C9" s="5"/>
      <c r="D9" s="5"/>
      <c r="E9" s="5"/>
      <c r="F9" s="5"/>
    </row>
    <row r="12" spans="1:6" ht="15.75" customHeight="1">
      <c r="A12" s="4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Executors</vt:lpstr>
      <vt:lpstr>Dimensionality</vt:lpstr>
      <vt:lpstr>Dataset Size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JARVIS</cp:lastModifiedBy>
  <dcterms:modified xsi:type="dcterms:W3CDTF">2021-01-13T16:23:17Z</dcterms:modified>
</cp:coreProperties>
</file>