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esktop\Experiments\Top-k\"/>
    </mc:Choice>
  </mc:AlternateContent>
  <xr:revisionPtr revIDLastSave="0" documentId="13_ncr:1_{B06E8989-625B-4CC7-8618-F4B0DC314B20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Executors" sheetId="2" r:id="rId1"/>
    <sheet name="Dimensionality" sheetId="3" r:id="rId2"/>
    <sheet name="Dataset Size" sheetId="4" r:id="rId3"/>
    <sheet name="k" sheetId="5" r:id="rId4"/>
  </sheets>
  <calcPr calcId="0"/>
</workbook>
</file>

<file path=xl/sharedStrings.xml><?xml version="1.0" encoding="utf-8"?>
<sst xmlns="http://schemas.openxmlformats.org/spreadsheetml/2006/main" count="28" uniqueCount="16">
  <si>
    <t>Correlated</t>
  </si>
  <si>
    <t>Anticorrelated</t>
  </si>
  <si>
    <t>Executors</t>
  </si>
  <si>
    <t>Dataset = 10M, Dim = 8,  k=10</t>
  </si>
  <si>
    <t>Dimensionality</t>
  </si>
  <si>
    <t>Dataset Size</t>
  </si>
  <si>
    <t>10K</t>
  </si>
  <si>
    <t>100K</t>
  </si>
  <si>
    <t>1M</t>
  </si>
  <si>
    <t>10M</t>
  </si>
  <si>
    <t>k</t>
  </si>
  <si>
    <t>Uniform</t>
  </si>
  <si>
    <t>Normal</t>
  </si>
  <si>
    <t xml:space="preserve"> Executors = 8, Dimension = 4, Dataset = 10M</t>
  </si>
  <si>
    <t xml:space="preserve"> Executors = 8, k=10, Dimension = 4</t>
  </si>
  <si>
    <t>Dataset = 10M, Executors = 8, 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</si>
</sst>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i/>
      <sz val="10"/>
      <color rgb="FF000000"/>
      <name val="Roboto"/>
    </font>
    <font>
      <b/>
      <i/>
      <sz val="10"/>
      <name val="Roboto"/>
    </font>
    <font>
      <sz val="10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Roboto"/>
    </font>
    <font>
      <sz val="10"/>
      <color rgb="FF000000"/>
      <name val="Roboto"/>
    </font>
    <font>
      <i/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8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 Parallelism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0866141732283"/>
          <c:y val="0.20250833278779631"/>
          <c:w val="0.83123578302712164"/>
          <c:h val="0.618747971646932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Executors!$B$1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Executors!$B$2:$B$5</c:f>
              <c:numCache>
                <c:formatCode>General</c:formatCode>
                <c:ptCount val="4"/>
                <c:pt idx="0">
                  <c:v>398.95</c:v>
                </c:pt>
                <c:pt idx="1">
                  <c:v>338.73</c:v>
                </c:pt>
                <c:pt idx="2">
                  <c:v>187.1</c:v>
                </c:pt>
                <c:pt idx="3">
                  <c:v>140.51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90-4663-853C-209AC78F2545}"/>
            </c:ext>
          </c:extLst>
        </c:ser>
        <c:ser>
          <c:idx val="1"/>
          <c:order val="1"/>
          <c:tx>
            <c:strRef>
              <c:f>Executors!$C$1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Executors!$C$2:$C$5</c:f>
              <c:numCache>
                <c:formatCode>General</c:formatCode>
                <c:ptCount val="4"/>
                <c:pt idx="0">
                  <c:v>510.16</c:v>
                </c:pt>
                <c:pt idx="1">
                  <c:v>310.83999999999997</c:v>
                </c:pt>
                <c:pt idx="2">
                  <c:v>205.39</c:v>
                </c:pt>
                <c:pt idx="3">
                  <c:v>161.83000000000001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90-4663-853C-209AC78F2545}"/>
            </c:ext>
          </c:extLst>
        </c:ser>
        <c:ser>
          <c:idx val="2"/>
          <c:order val="2"/>
          <c:tx>
            <c:strRef>
              <c:f>Executors!$D$1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Executors!$D$2:$D$5</c:f>
              <c:numCache>
                <c:formatCode>General</c:formatCode>
                <c:ptCount val="4"/>
                <c:pt idx="0">
                  <c:v>561.01</c:v>
                </c:pt>
                <c:pt idx="1">
                  <c:v>344.63</c:v>
                </c:pt>
                <c:pt idx="2">
                  <c:v>211.85</c:v>
                </c:pt>
                <c:pt idx="3">
                  <c:v>166.54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90-4663-853C-209AC78F2545}"/>
            </c:ext>
          </c:extLst>
        </c:ser>
        <c:ser>
          <c:idx val="3"/>
          <c:order val="3"/>
          <c:tx>
            <c:strRef>
              <c:f>Executors!$E$1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Executors!$A$2:$A$5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Executors!$E$2:$E$5</c:f>
              <c:numCache>
                <c:formatCode>General</c:formatCode>
                <c:ptCount val="4"/>
                <c:pt idx="0">
                  <c:v>376.47</c:v>
                </c:pt>
                <c:pt idx="1">
                  <c:v>309.14</c:v>
                </c:pt>
                <c:pt idx="2">
                  <c:v>170.37</c:v>
                </c:pt>
                <c:pt idx="3">
                  <c:v>137.85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90-4663-853C-209AC78F2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359640"/>
        <c:axId val="493365216"/>
      </c:barChart>
      <c:catAx>
        <c:axId val="49335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>
                    <a:solidFill>
                      <a:sysClr val="windowText" lastClr="000000"/>
                    </a:solidFill>
                  </a:rPr>
                  <a:t>Number of Executors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65216"/>
        <c:crosses val="autoZero"/>
        <c:auto val="1"/>
        <c:lblAlgn val="ctr"/>
        <c:lblOffset val="100"/>
        <c:noMultiLvlLbl val="0"/>
      </c:catAx>
      <c:valAx>
        <c:axId val="4933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5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609916860848842"/>
          <c:y val="0.12406414790533445"/>
          <c:w val="0.61841526034757865"/>
          <c:h val="7.0534106278040021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</a:t>
            </a:r>
            <a:r>
              <a:rPr lang="en-US" b="1" baseline="0">
                <a:solidFill>
                  <a:sysClr val="windowText" lastClr="000000"/>
                </a:solidFill>
              </a:rPr>
              <a:t> Dimensionality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Dimensionality!$B$1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Dimensionality!$B$2:$B$5</c:f>
              <c:numCache>
                <c:formatCode>General</c:formatCode>
                <c:ptCount val="4"/>
                <c:pt idx="0">
                  <c:v>61.74</c:v>
                </c:pt>
                <c:pt idx="1">
                  <c:v>76.680000000000007</c:v>
                </c:pt>
                <c:pt idx="2">
                  <c:v>141.99</c:v>
                </c:pt>
                <c:pt idx="3">
                  <c:v>349.4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57-45FB-9CAD-35B0FC5CF389}"/>
            </c:ext>
          </c:extLst>
        </c:ser>
        <c:ser>
          <c:idx val="1"/>
          <c:order val="1"/>
          <c:tx>
            <c:strRef>
              <c:f>Dimensionality!$C$1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Dimensionality!$C$2:$C$5</c:f>
              <c:numCache>
                <c:formatCode>General</c:formatCode>
                <c:ptCount val="4"/>
                <c:pt idx="0">
                  <c:v>62.86</c:v>
                </c:pt>
                <c:pt idx="1">
                  <c:v>83.68</c:v>
                </c:pt>
                <c:pt idx="2">
                  <c:v>161.83000000000001</c:v>
                </c:pt>
                <c:pt idx="3">
                  <c:v>543.4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57-45FB-9CAD-35B0FC5CF389}"/>
            </c:ext>
          </c:extLst>
        </c:ser>
        <c:ser>
          <c:idx val="2"/>
          <c:order val="2"/>
          <c:tx>
            <c:strRef>
              <c:f>Dimensionality!$D$1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Dimensionality!$D$2:$D$5</c:f>
              <c:numCache>
                <c:formatCode>General</c:formatCode>
                <c:ptCount val="4"/>
                <c:pt idx="0">
                  <c:v>65.319999999999993</c:v>
                </c:pt>
                <c:pt idx="1">
                  <c:v>86.62</c:v>
                </c:pt>
                <c:pt idx="2">
                  <c:v>164.35</c:v>
                </c:pt>
                <c:pt idx="3">
                  <c:v>561.92999999999995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57-45FB-9CAD-35B0FC5CF389}"/>
            </c:ext>
          </c:extLst>
        </c:ser>
        <c:ser>
          <c:idx val="3"/>
          <c:order val="3"/>
          <c:tx>
            <c:strRef>
              <c:f>Dimensionality!$E$1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Dimensionality!$A$2:$A$5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cat>
          <c:val>
            <c:numRef>
              <c:f>Dimensionality!$E$2:$E$5</c:f>
              <c:numCache>
                <c:formatCode>General</c:formatCode>
                <c:ptCount val="4"/>
                <c:pt idx="0">
                  <c:v>65.75</c:v>
                </c:pt>
                <c:pt idx="1">
                  <c:v>86.33</c:v>
                </c:pt>
                <c:pt idx="2">
                  <c:v>139.54</c:v>
                </c:pt>
                <c:pt idx="3">
                  <c:v>297.82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57-45FB-9CAD-35B0FC5CF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242624"/>
        <c:axId val="498241312"/>
        <c:extLst/>
      </c:barChart>
      <c:catAx>
        <c:axId val="49824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Dimensionality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1312"/>
        <c:crosses val="autoZero"/>
        <c:auto val="1"/>
        <c:lblAlgn val="ctr"/>
        <c:lblOffset val="100"/>
        <c:noMultiLvlLbl val="0"/>
      </c:catAx>
      <c:valAx>
        <c:axId val="4982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 Dataset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02020009974275"/>
          <c:y val="0.22444612390026741"/>
          <c:w val="0.8387924065977298"/>
          <c:h val="0.587217596623592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'Dataset Size'!$B$1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Size'!$B$2:$B$5</c:f>
              <c:numCache>
                <c:formatCode>General</c:formatCode>
                <c:ptCount val="4"/>
                <c:pt idx="0">
                  <c:v>4.88</c:v>
                </c:pt>
                <c:pt idx="1">
                  <c:v>6.96</c:v>
                </c:pt>
                <c:pt idx="2">
                  <c:v>19.149999999999999</c:v>
                </c:pt>
                <c:pt idx="3">
                  <c:v>147.6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4C-48D5-9E93-37159514350D}"/>
            </c:ext>
          </c:extLst>
        </c:ser>
        <c:ser>
          <c:idx val="1"/>
          <c:order val="1"/>
          <c:tx>
            <c:strRef>
              <c:f>'Dataset Size'!$C$1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Size'!$C$2:$C$5</c:f>
              <c:numCache>
                <c:formatCode>General</c:formatCode>
                <c:ptCount val="4"/>
                <c:pt idx="0">
                  <c:v>4.84</c:v>
                </c:pt>
                <c:pt idx="1">
                  <c:v>7.87</c:v>
                </c:pt>
                <c:pt idx="2">
                  <c:v>21.51</c:v>
                </c:pt>
                <c:pt idx="3">
                  <c:v>163.07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4C-48D5-9E93-37159514350D}"/>
            </c:ext>
          </c:extLst>
        </c:ser>
        <c:ser>
          <c:idx val="2"/>
          <c:order val="2"/>
          <c:tx>
            <c:strRef>
              <c:f>'Dataset Size'!$D$1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Size'!$D$2:$D$5</c:f>
              <c:numCache>
                <c:formatCode>General</c:formatCode>
                <c:ptCount val="4"/>
                <c:pt idx="0">
                  <c:v>4.5999999999999996</c:v>
                </c:pt>
                <c:pt idx="1">
                  <c:v>7.5</c:v>
                </c:pt>
                <c:pt idx="2">
                  <c:v>21.24</c:v>
                </c:pt>
                <c:pt idx="3">
                  <c:v>166.54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4C-48D5-9E93-37159514350D}"/>
            </c:ext>
          </c:extLst>
        </c:ser>
        <c:ser>
          <c:idx val="3"/>
          <c:order val="3"/>
          <c:tx>
            <c:strRef>
              <c:f>'Dataset Size'!$E$1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'Dataset Size'!$A$2:$A$5</c:f>
              <c:strCache>
                <c:ptCount val="4"/>
                <c:pt idx="0">
                  <c:v>10K</c:v>
                </c:pt>
                <c:pt idx="1">
                  <c:v>100K</c:v>
                </c:pt>
                <c:pt idx="2">
                  <c:v>1M</c:v>
                </c:pt>
                <c:pt idx="3">
                  <c:v>10M</c:v>
                </c:pt>
              </c:strCache>
            </c:strRef>
          </c:cat>
          <c:val>
            <c:numRef>
              <c:f>'Dataset Size'!$E$2:$E$5</c:f>
              <c:numCache>
                <c:formatCode>General</c:formatCode>
                <c:ptCount val="4"/>
                <c:pt idx="0">
                  <c:v>4.9400000000000004</c:v>
                </c:pt>
                <c:pt idx="1">
                  <c:v>7.02</c:v>
                </c:pt>
                <c:pt idx="2">
                  <c:v>17.63</c:v>
                </c:pt>
                <c:pt idx="3">
                  <c:v>140.51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4C-48D5-9E93-371595143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246560"/>
        <c:axId val="498245248"/>
      </c:barChart>
      <c:catAx>
        <c:axId val="49824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Dataset Size (rows)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5248"/>
        <c:crosses val="autoZero"/>
        <c:auto val="1"/>
        <c:lblAlgn val="ctr"/>
        <c:lblOffset val="100"/>
        <c:noMultiLvlLbl val="0"/>
      </c:catAx>
      <c:valAx>
        <c:axId val="498245248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46560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Execution Time vs 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477690288714"/>
          <c:y val="0.16712962962962963"/>
          <c:w val="0.82009667541557307"/>
          <c:h val="0.6500925925925925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k!$B$1</c:f>
              <c:strCache>
                <c:ptCount val="1"/>
                <c:pt idx="0">
                  <c:v>Correlated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k!$B$2:$B$4</c:f>
              <c:numCache>
                <c:formatCode>General</c:formatCode>
                <c:ptCount val="3"/>
                <c:pt idx="0">
                  <c:v>143.54</c:v>
                </c:pt>
                <c:pt idx="1">
                  <c:v>1135.1300000000001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098-9418-F52E94A83A12}"/>
            </c:ext>
          </c:extLst>
        </c:ser>
        <c:ser>
          <c:idx val="2"/>
          <c:order val="2"/>
          <c:tx>
            <c:strRef>
              <c:f>k!$C$1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k!$C$2:$C$4</c:f>
              <c:numCache>
                <c:formatCode>General</c:formatCode>
                <c:ptCount val="3"/>
                <c:pt idx="0">
                  <c:v>165.59</c:v>
                </c:pt>
                <c:pt idx="1">
                  <c:v>1300.29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D-40F9-B00F-3908E540527A}"/>
            </c:ext>
          </c:extLst>
        </c:ser>
        <c:ser>
          <c:idx val="3"/>
          <c:order val="3"/>
          <c:tx>
            <c:strRef>
              <c:f>k!$D$1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k!$D$2:$D$4</c:f>
              <c:numCache>
                <c:formatCode>General</c:formatCode>
                <c:ptCount val="3"/>
                <c:pt idx="0">
                  <c:v>168.21</c:v>
                </c:pt>
                <c:pt idx="1">
                  <c:v>1245.8900000000001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6D-40F9-B00F-3908E540527A}"/>
            </c:ext>
          </c:extLst>
        </c:ser>
        <c:ser>
          <c:idx val="4"/>
          <c:order val="4"/>
          <c:tx>
            <c:strRef>
              <c:f>k!$E$1</c:f>
              <c:strCache>
                <c:ptCount val="1"/>
                <c:pt idx="0">
                  <c:v>Anticorrelated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k!$E$2:$E$4</c:f>
              <c:numCache>
                <c:formatCode>General</c:formatCode>
                <c:ptCount val="3"/>
                <c:pt idx="0">
                  <c:v>139.09</c:v>
                </c:pt>
                <c:pt idx="1">
                  <c:v>1065.31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6D-40F9-B00F-3908E540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1726864"/>
        <c:axId val="4217232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k!$A$1</c15:sqref>
                        </c15:formulaRef>
                      </c:ext>
                    </c:extLst>
                    <c:strCache>
                      <c:ptCount val="1"/>
                      <c:pt idx="0">
                        <c:v>k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k!$A$2:$A$4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DBC-4098-9418-F52E94A83A12}"/>
                  </c:ext>
                </c:extLst>
              </c15:ser>
            </c15:filteredBarSeries>
          </c:ext>
        </c:extLst>
      </c:barChart>
      <c:catAx>
        <c:axId val="42172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23256"/>
        <c:crosses val="autoZero"/>
        <c:auto val="1"/>
        <c:lblAlgn val="ctr"/>
        <c:lblOffset val="100"/>
        <c:noMultiLvlLbl val="0"/>
      </c:catAx>
      <c:valAx>
        <c:axId val="421723256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Execution 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(sec)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26864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2</xdr:row>
      <xdr:rowOff>4762</xdr:rowOff>
    </xdr:from>
    <xdr:to>
      <xdr:col>10</xdr:col>
      <xdr:colOff>952499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F6EC5-F60C-4549-886E-6A78EE9147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2</xdr:row>
      <xdr:rowOff>4762</xdr:rowOff>
    </xdr:from>
    <xdr:to>
      <xdr:col>12</xdr:col>
      <xdr:colOff>9525</xdr:colOff>
      <xdr:row>15</xdr:row>
      <xdr:rowOff>190501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16E11F-C45F-4A0C-9FAB-D14B3D3C2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2</xdr:row>
      <xdr:rowOff>4761</xdr:rowOff>
    </xdr:from>
    <xdr:to>
      <xdr:col>11</xdr:col>
      <xdr:colOff>952499</xdr:colOff>
      <xdr:row>15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3F21C-E489-400C-AD78-9AC262296E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4761</xdr:colOff>
      <xdr:row>2</xdr:row>
      <xdr:rowOff>4762</xdr:rowOff>
    </xdr:from>
    <xdr:to>
      <xdr:col>10</xdr:col>
      <xdr:colOff>962024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01D57-5637-485D-9803-44F24CC6CF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tabSelected="1" zoomScaleNormal="100" workbookViewId="0">
      <selection activeCell="F31" sqref="F31"/>
    </sheetView>
  </sheetViews>
  <sheetFormatPr defaultColWidth="14.42578125" defaultRowHeight="15.75" customHeight="1"/>
  <cols>
    <col min="2" max="2" width="20.5703125" customWidth="1"/>
    <col min="3" max="3" width="22.7109375" customWidth="1"/>
    <col min="5" max="5" width="28.5703125" customWidth="1"/>
  </cols>
  <sheetData>
    <row r="1" spans="1:26" ht="13.5" thickBot="1">
      <c r="A1" s="7" t="s">
        <v>2</v>
      </c>
      <c r="B1" s="8" t="s">
        <v>0</v>
      </c>
      <c r="C1" s="7" t="s">
        <v>11</v>
      </c>
      <c r="D1" s="9" t="s">
        <v>12</v>
      </c>
      <c r="E1" s="8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>
      <c r="A2" s="10">
        <v>1</v>
      </c>
      <c r="B2" s="11">
        <v>398.95</v>
      </c>
      <c r="C2" s="12">
        <v>510.16</v>
      </c>
      <c r="D2" s="11">
        <v>561.01</v>
      </c>
      <c r="E2" s="11">
        <v>376.47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thickBot="1">
      <c r="A3" s="10">
        <v>2</v>
      </c>
      <c r="B3" s="11">
        <v>338.73</v>
      </c>
      <c r="C3" s="11">
        <v>310.83999999999997</v>
      </c>
      <c r="D3" s="11">
        <v>344.63</v>
      </c>
      <c r="E3" s="11">
        <v>309.14</v>
      </c>
    </row>
    <row r="4" spans="1:26" ht="13.5" thickBot="1">
      <c r="A4" s="10">
        <v>4</v>
      </c>
      <c r="B4" s="11">
        <v>187.1</v>
      </c>
      <c r="C4" s="11">
        <v>205.39</v>
      </c>
      <c r="D4" s="11">
        <v>211.85</v>
      </c>
      <c r="E4" s="11">
        <v>170.37</v>
      </c>
    </row>
    <row r="5" spans="1:26" ht="13.5" thickBot="1">
      <c r="A5" s="10">
        <v>8</v>
      </c>
      <c r="B5" s="11">
        <v>140.51</v>
      </c>
      <c r="C5" s="11">
        <v>161.83000000000001</v>
      </c>
      <c r="D5" s="11">
        <v>166.54</v>
      </c>
      <c r="E5" s="11">
        <v>137.85</v>
      </c>
    </row>
    <row r="6" spans="1:26" ht="12.75">
      <c r="A6" s="1"/>
      <c r="B6" s="2"/>
      <c r="C6" s="1"/>
    </row>
    <row r="16" spans="1:26" ht="15.75" customHeight="1">
      <c r="A16" s="6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"/>
  <sheetViews>
    <sheetView workbookViewId="0">
      <selection activeCell="D22" sqref="D22"/>
    </sheetView>
  </sheetViews>
  <sheetFormatPr defaultColWidth="14.42578125" defaultRowHeight="15.75" customHeight="1"/>
  <cols>
    <col min="2" max="2" width="20" customWidth="1"/>
    <col min="3" max="3" width="13.5703125" customWidth="1"/>
    <col min="4" max="4" width="14.42578125" customWidth="1"/>
    <col min="7" max="7" width="23.42578125" customWidth="1"/>
  </cols>
  <sheetData>
    <row r="1" spans="1:26" ht="26.25" thickBot="1">
      <c r="A1" s="7" t="s">
        <v>4</v>
      </c>
      <c r="B1" s="7" t="s">
        <v>0</v>
      </c>
      <c r="C1" s="7" t="s">
        <v>11</v>
      </c>
      <c r="D1" s="9" t="s">
        <v>12</v>
      </c>
      <c r="E1" s="7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>
      <c r="A2" s="11">
        <v>2</v>
      </c>
      <c r="B2" s="12">
        <v>61.74</v>
      </c>
      <c r="C2" s="11">
        <v>62.86</v>
      </c>
      <c r="D2" s="11">
        <v>65.319999999999993</v>
      </c>
      <c r="E2" s="11">
        <v>65.75</v>
      </c>
    </row>
    <row r="3" spans="1:26" ht="13.5" thickBot="1">
      <c r="A3" s="11">
        <v>3</v>
      </c>
      <c r="B3" s="11">
        <v>76.680000000000007</v>
      </c>
      <c r="C3" s="11">
        <v>83.68</v>
      </c>
      <c r="D3" s="11">
        <v>86.62</v>
      </c>
      <c r="E3" s="13">
        <v>86.33</v>
      </c>
    </row>
    <row r="4" spans="1:26" ht="13.5" thickBot="1">
      <c r="A4" s="11">
        <v>4</v>
      </c>
      <c r="B4" s="11">
        <v>141.99</v>
      </c>
      <c r="C4" s="14">
        <v>161.83000000000001</v>
      </c>
      <c r="D4" s="11">
        <v>164.35</v>
      </c>
      <c r="E4" s="11">
        <v>139.54</v>
      </c>
    </row>
    <row r="5" spans="1:26" ht="13.5" thickBot="1">
      <c r="A5" s="11">
        <v>5</v>
      </c>
      <c r="B5" s="11">
        <v>349.4</v>
      </c>
      <c r="C5" s="11">
        <v>543.4</v>
      </c>
      <c r="D5" s="11">
        <v>561.92999999999995</v>
      </c>
      <c r="E5" s="11">
        <v>297.82</v>
      </c>
    </row>
    <row r="9" spans="1:26" ht="15.75" customHeight="1">
      <c r="C9" s="4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B20" sqref="B20"/>
    </sheetView>
  </sheetViews>
  <sheetFormatPr defaultColWidth="14.42578125" defaultRowHeight="15.75" customHeight="1"/>
  <cols>
    <col min="2" max="2" width="19.140625" customWidth="1"/>
  </cols>
  <sheetData>
    <row r="1" spans="1:26" ht="13.5" thickBot="1">
      <c r="A1" s="7" t="s">
        <v>5</v>
      </c>
      <c r="B1" s="9" t="s">
        <v>0</v>
      </c>
      <c r="C1" s="7" t="s">
        <v>11</v>
      </c>
      <c r="D1" s="7" t="s">
        <v>12</v>
      </c>
      <c r="E1" s="7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thickBot="1">
      <c r="A2" s="12" t="s">
        <v>6</v>
      </c>
      <c r="B2" s="11">
        <v>4.88</v>
      </c>
      <c r="C2" s="11">
        <v>4.84</v>
      </c>
      <c r="D2" s="11">
        <v>4.5999999999999996</v>
      </c>
      <c r="E2" s="13">
        <v>4.9400000000000004</v>
      </c>
    </row>
    <row r="3" spans="1:26" ht="13.5" thickBot="1">
      <c r="A3" s="12" t="s">
        <v>7</v>
      </c>
      <c r="B3" s="11">
        <v>6.96</v>
      </c>
      <c r="C3" s="11">
        <v>7.87</v>
      </c>
      <c r="D3" s="11">
        <v>7.5</v>
      </c>
      <c r="E3" s="11">
        <v>7.02</v>
      </c>
    </row>
    <row r="4" spans="1:26" ht="13.5" thickBot="1">
      <c r="A4" s="12" t="s">
        <v>8</v>
      </c>
      <c r="B4" s="11">
        <v>19.149999999999999</v>
      </c>
      <c r="C4" s="11">
        <v>21.51</v>
      </c>
      <c r="D4" s="11">
        <v>21.24</v>
      </c>
      <c r="E4" s="11">
        <v>17.63</v>
      </c>
    </row>
    <row r="5" spans="1:26" ht="13.5" thickBot="1">
      <c r="A5" s="12" t="s">
        <v>9</v>
      </c>
      <c r="B5" s="11">
        <v>147.6</v>
      </c>
      <c r="C5" s="14">
        <v>163.07</v>
      </c>
      <c r="D5" s="11">
        <v>166.54</v>
      </c>
      <c r="E5" s="11">
        <v>140.51</v>
      </c>
    </row>
    <row r="6" spans="1:26" ht="12.75">
      <c r="A6" s="3"/>
    </row>
    <row r="7" spans="1:26" ht="12.75">
      <c r="A7" s="3"/>
    </row>
    <row r="8" spans="1:26" ht="12.75">
      <c r="A8" s="3"/>
    </row>
    <row r="9" spans="1:26" ht="12.75">
      <c r="A9" s="3"/>
    </row>
    <row r="10" spans="1:26" ht="12.75">
      <c r="A10" s="3"/>
    </row>
    <row r="11" spans="1:26" ht="12.75">
      <c r="A11" s="3"/>
    </row>
    <row r="12" spans="1:26" ht="12.75">
      <c r="A12" s="3"/>
    </row>
    <row r="13" spans="1:26" ht="12.75">
      <c r="A13" s="4" t="s">
        <v>14</v>
      </c>
    </row>
    <row r="15" spans="1:26" ht="12.75">
      <c r="A15" s="3"/>
    </row>
    <row r="16" spans="1:26" ht="12.75">
      <c r="A16" s="3"/>
    </row>
    <row r="17" spans="1:1" ht="12.75">
      <c r="A17" s="3"/>
    </row>
    <row r="18" spans="1:1" ht="12.75">
      <c r="A18" s="3"/>
    </row>
    <row r="19" spans="1:1" ht="12.75">
      <c r="A19" s="3"/>
    </row>
    <row r="20" spans="1:1" ht="12.75">
      <c r="A20" s="3"/>
    </row>
    <row r="21" spans="1:1" ht="12.75">
      <c r="A21" s="3"/>
    </row>
    <row r="22" spans="1:1" ht="12.75">
      <c r="A22" s="3"/>
    </row>
    <row r="23" spans="1:1" ht="12.75">
      <c r="A23" s="3"/>
    </row>
    <row r="24" spans="1:1" ht="12.75">
      <c r="A24" s="3"/>
    </row>
    <row r="25" spans="1:1" ht="12.75">
      <c r="A25" s="3"/>
    </row>
    <row r="26" spans="1:1" ht="12.75">
      <c r="A26" s="3"/>
    </row>
    <row r="27" spans="1:1" ht="12.75">
      <c r="A27" s="3"/>
    </row>
    <row r="28" spans="1:1" ht="12.75">
      <c r="A28" s="3"/>
    </row>
    <row r="29" spans="1:1" ht="12.75">
      <c r="A29" s="3"/>
    </row>
    <row r="30" spans="1:1" ht="12.75">
      <c r="A30" s="3"/>
    </row>
    <row r="31" spans="1:1" ht="12.75">
      <c r="A31" s="3"/>
    </row>
    <row r="32" spans="1:1" ht="12.75">
      <c r="A32" s="3"/>
    </row>
    <row r="33" spans="1:1" ht="12.75">
      <c r="A33" s="3"/>
    </row>
    <row r="34" spans="1:1" ht="12.75">
      <c r="A34" s="3"/>
    </row>
    <row r="35" spans="1:1" ht="12.75">
      <c r="A35" s="3"/>
    </row>
    <row r="36" spans="1:1" ht="12.75">
      <c r="A36" s="3"/>
    </row>
    <row r="37" spans="1:1" ht="12.75">
      <c r="A37" s="3"/>
    </row>
    <row r="38" spans="1:1" ht="12.75">
      <c r="A38" s="3"/>
    </row>
    <row r="39" spans="1:1" ht="12.75">
      <c r="A39" s="3"/>
    </row>
    <row r="40" spans="1:1" ht="12.75">
      <c r="A40" s="3"/>
    </row>
    <row r="41" spans="1:1" ht="12.75">
      <c r="A41" s="3"/>
    </row>
    <row r="42" spans="1:1" ht="12.75">
      <c r="A42" s="3"/>
    </row>
    <row r="43" spans="1:1" ht="12.75">
      <c r="A43" s="3"/>
    </row>
    <row r="44" spans="1:1" ht="12.75">
      <c r="A44" s="3"/>
    </row>
    <row r="45" spans="1:1" ht="12.75">
      <c r="A45" s="3"/>
    </row>
    <row r="46" spans="1:1" ht="12.75">
      <c r="A46" s="3"/>
    </row>
    <row r="47" spans="1:1" ht="12.75">
      <c r="A47" s="3"/>
    </row>
    <row r="48" spans="1:1" ht="12.75">
      <c r="A48" s="3"/>
    </row>
    <row r="49" spans="1:1" ht="12.75">
      <c r="A49" s="3"/>
    </row>
    <row r="50" spans="1:1" ht="12.75">
      <c r="A50" s="3"/>
    </row>
    <row r="51" spans="1:1" ht="12.75">
      <c r="A51" s="3"/>
    </row>
    <row r="52" spans="1:1" ht="12.75">
      <c r="A52" s="3"/>
    </row>
    <row r="53" spans="1:1" ht="12.75">
      <c r="A53" s="3"/>
    </row>
    <row r="54" spans="1:1" ht="12.75">
      <c r="A54" s="3"/>
    </row>
    <row r="55" spans="1:1" ht="12.75">
      <c r="A55" s="3"/>
    </row>
    <row r="56" spans="1:1" ht="12.75">
      <c r="A56" s="3"/>
    </row>
    <row r="57" spans="1:1" ht="12.75">
      <c r="A57" s="3"/>
    </row>
    <row r="58" spans="1:1" ht="12.75">
      <c r="A58" s="3"/>
    </row>
    <row r="59" spans="1:1" ht="12.75">
      <c r="A59" s="3"/>
    </row>
    <row r="60" spans="1:1" ht="12.75">
      <c r="A60" s="3"/>
    </row>
    <row r="61" spans="1:1" ht="12.75">
      <c r="A61" s="3"/>
    </row>
    <row r="62" spans="1:1" ht="12.75">
      <c r="A62" s="3"/>
    </row>
    <row r="63" spans="1:1" ht="12.75">
      <c r="A63" s="3"/>
    </row>
    <row r="64" spans="1:1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1" ht="12.75">
      <c r="A81" s="3"/>
    </row>
    <row r="82" spans="1:1" ht="12.75">
      <c r="A82" s="3"/>
    </row>
    <row r="83" spans="1:1" ht="12.75">
      <c r="A83" s="3"/>
    </row>
    <row r="84" spans="1:1" ht="12.75">
      <c r="A84" s="3"/>
    </row>
    <row r="85" spans="1:1" ht="12.75">
      <c r="A85" s="3"/>
    </row>
    <row r="86" spans="1:1" ht="12.75">
      <c r="A86" s="3"/>
    </row>
    <row r="87" spans="1:1" ht="12.75">
      <c r="A87" s="3"/>
    </row>
    <row r="88" spans="1:1" ht="12.75">
      <c r="A88" s="3"/>
    </row>
    <row r="89" spans="1:1" ht="12.75">
      <c r="A89" s="3"/>
    </row>
    <row r="90" spans="1:1" ht="12.75">
      <c r="A90" s="3"/>
    </row>
    <row r="91" spans="1:1" ht="12.75">
      <c r="A91" s="3"/>
    </row>
    <row r="92" spans="1:1" ht="12.75">
      <c r="A92" s="3"/>
    </row>
    <row r="93" spans="1:1" ht="12.75">
      <c r="A93" s="3"/>
    </row>
    <row r="94" spans="1:1" ht="12.75">
      <c r="A94" s="3"/>
    </row>
    <row r="95" spans="1:1" ht="12.75">
      <c r="A95" s="3"/>
    </row>
    <row r="96" spans="1:1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2"/>
  <sheetViews>
    <sheetView workbookViewId="0">
      <selection activeCell="D16" sqref="D16"/>
    </sheetView>
  </sheetViews>
  <sheetFormatPr defaultColWidth="14.42578125" defaultRowHeight="15.75" customHeight="1"/>
  <cols>
    <col min="2" max="2" width="19" customWidth="1"/>
    <col min="4" max="4" width="45.140625" customWidth="1"/>
  </cols>
  <sheetData>
    <row r="1" spans="1:6" ht="13.5" thickBot="1">
      <c r="A1" s="7" t="s">
        <v>10</v>
      </c>
      <c r="B1" s="9" t="s">
        <v>0</v>
      </c>
      <c r="C1" s="7" t="s">
        <v>11</v>
      </c>
      <c r="D1" s="7" t="s">
        <v>12</v>
      </c>
      <c r="E1" s="7" t="s">
        <v>1</v>
      </c>
      <c r="F1" s="5"/>
    </row>
    <row r="2" spans="1:6" ht="13.5" thickBot="1">
      <c r="A2" s="12">
        <v>10</v>
      </c>
      <c r="B2" s="11">
        <v>143.54</v>
      </c>
      <c r="C2" s="12">
        <v>165.59</v>
      </c>
      <c r="D2" s="11">
        <v>168.21</v>
      </c>
      <c r="E2" s="12">
        <v>139.09</v>
      </c>
      <c r="F2" s="5"/>
    </row>
    <row r="3" spans="1:6" ht="13.5" thickBot="1">
      <c r="A3" s="12">
        <v>100</v>
      </c>
      <c r="B3" s="11">
        <v>1135.1300000000001</v>
      </c>
      <c r="C3" s="12">
        <v>1300.29</v>
      </c>
      <c r="D3" s="12">
        <v>1245.8900000000001</v>
      </c>
      <c r="E3" s="12">
        <v>1065.31</v>
      </c>
      <c r="F3" s="5"/>
    </row>
    <row r="4" spans="1:6" ht="13.5" thickBot="1">
      <c r="A4" s="12"/>
      <c r="B4" s="12"/>
      <c r="C4" s="15"/>
      <c r="D4" s="15"/>
      <c r="E4" s="15"/>
      <c r="F4" s="5"/>
    </row>
    <row r="5" spans="1:6" ht="12.75">
      <c r="A5" s="5"/>
      <c r="B5" s="5"/>
      <c r="C5" s="5"/>
      <c r="D5" s="5"/>
      <c r="E5" s="5"/>
      <c r="F5" s="5"/>
    </row>
    <row r="6" spans="1:6" ht="12.75">
      <c r="A6" s="5"/>
      <c r="B6" s="5"/>
      <c r="C6" s="5"/>
      <c r="D6" s="5"/>
      <c r="E6" s="5"/>
      <c r="F6" s="5"/>
    </row>
    <row r="7" spans="1:6" ht="12.75">
      <c r="A7" s="5"/>
      <c r="B7" s="5"/>
      <c r="C7" s="5"/>
      <c r="D7" s="5"/>
      <c r="E7" s="5"/>
      <c r="F7" s="5"/>
    </row>
    <row r="8" spans="1:6" ht="12.75">
      <c r="A8" s="5"/>
      <c r="B8" s="5"/>
      <c r="C8" s="5"/>
      <c r="D8" s="5"/>
      <c r="E8" s="5"/>
      <c r="F8" s="5"/>
    </row>
    <row r="9" spans="1:6" ht="12.75">
      <c r="A9" s="5"/>
      <c r="B9" s="5"/>
      <c r="C9" s="5"/>
      <c r="D9" s="5"/>
      <c r="E9" s="5"/>
      <c r="F9" s="5"/>
    </row>
    <row r="12" spans="1:6" ht="15.75" customHeight="1">
      <c r="A12" s="4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Executors</vt:lpstr>
      <vt:lpstr>Dimensionality</vt:lpstr>
      <vt:lpstr>Dataset Size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JARVIS</cp:lastModifiedBy>
  <dcterms:modified xsi:type="dcterms:W3CDTF">2021-01-11T07:28:36Z</dcterms:modified>
</cp:coreProperties>
</file>