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objective and timeframe accurately, and while the change management process is described differently, it aligns with the intent of being adaptive and responsive.</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role of the PCU in managing Teams channels.</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the ideal answer by emphasizing effective communication and engagement with CGIAR's Programs and Accelerators, while also adding relevant details about integration and quality assurance that enhance the response.</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accurately captures the key elements of the ideal answer, including the format and the availability of recordings, with slight elaboration on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conveys that the sessions are informal and focused on dialogue, aligning closely with the ideal answer's key points.</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key components and organization of the P&amp;R Hub, closely aligning with the ideal answer. It also mentions the basis for updates, maintaining the authoritative nature of the source, though it includes unnecessary citation details.</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practical needs and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aligning closely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monitoring after meetings, while also providing additional context about communication focus.</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matches the ideal answer in format and content, with minor differences in wording and additional context about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confirms they do not include formal presentations, and mentions the invitation process, aligning closely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mentioning the number of studies and types of methodologies. It also addresses the interpretation of causality, though it lacks specific details like the best-practice score and the cautionary notes on double counting and time lags.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8</v>
      </c>
      <c r="K24" s="20" t="inlineStr">
        <is>
          <t>The chatbot answer captures the essence of the IDEAL answer by mentioning the development of climate-resilient varieties and the low adoption rates, but lacks specific yield and income statistics and detailed examples of services and tools.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breakdown of climate-resilient and biofortified varieties, closely aligning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captures the key figure of US$47 billion per year and provides context about the impact of CGIAR's work,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8</v>
      </c>
      <c r="K28" s="20" t="inlineStr">
        <is>
          <t>The chatbot answer provides the correct countries and approximate household figures, aligning closely with the ideal answer, though it lacks specific percentage ranges.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8</v>
      </c>
      <c r="K29" s="20" t="inlineStr">
        <is>
          <t>The chatbot answer provides a relevant result from the report regarding Nigeria's solar-powered cold storage, which aligns with the ideal answer. It also includes another result from Tanzania, which, while not requested, adds context to the overall impact on nutrition and food security.</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co-creation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and captures the essence of the IDEAL answer, though it adds extra context that is not necessary.</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the number of market segments, target product profiles, crop varieties, germplasm samples, and the Seed Equal initiative, while providing additional context about the impact on agricultural resilience.</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is slightly more detailed and lacks specific page references.</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2</v>
      </c>
      <c r="K35" s="20" t="inlineStr">
        <is>
          <t>The countries listed in the chatbot answer are incorrect; they do not match the IDEAL answer, and the achievements mentioned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6</v>
      </c>
      <c r="K36" s="20" t="inlineStr">
        <is>
          <t>The chatbot acknowledges the lack of information, which aligns with the ideal answer's intent of addressing the question's context.</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evolving reporting,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their cadence accurately, aligning well with the ideal answer, though it lacks some specific details and page references.</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main elements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but lacks specific details and structured fields outlined in the ideal answer.</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8</v>
      </c>
      <c r="K45" s="20" t="inlineStr">
        <is>
          <t>The chatbot answer correctly identifies the timing and leadership of the mid-point review, and it captures the essence of the review's purpose, though it lacks specific mention of ROI and KPIs.</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Technical Reporting framework and correctly outlines the changes for TRA 2025-30, closely aligning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key improvements like the PRMS Planning Module and Risk Management Module, aligning with the ideal answer's focus on enhancing usability and decision support, but lacks specific details on other improvements and their collective impact.</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well-aligned and sufficiently detailed.</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and the number of discontinued innovations. However, it lacks specific details about the scaling readiness metrics and the context of the bundled innovations.</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key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6</v>
      </c>
      <c r="K59" s="20" t="inlineStr">
        <is>
          <t>The chatbot acknowledges the lack of information, which aligns with the ideal answer's intent of recognizing limitations.</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6</v>
      </c>
      <c r="K60" s="20" t="inlineStr">
        <is>
          <t>The chatbot acknowledges the lack of information, which aligns with the ideal answer's intent of recognizing limitations.</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6</v>
      </c>
      <c r="K61" s="20" t="inlineStr">
        <is>
          <t>The chatbot acknowledges the lack of information, which aligns with the ideal answer's intent of not providing incorrect information.</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on the review process mentioned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2026 and 2027 OKRs, and the focus on SMART KPIs, but lacks some specific details and clarity in the timeline.</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9</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9</v>
      </c>
      <c r="K66" s="20" t="inlineStr">
        <is>
          <t>The chatbot answer correctly identifies the approving body and the date, while providing additional relevant context about the TRA.</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additional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draft, pre-filled text, analytics, templates, guidance, and resources, while also providing additional context about the support's purpose.</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additional context, aligning well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which are present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audiences accurately, aligning well with the ideal answer.</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8</v>
      </c>
      <c r="K74" s="20" t="inlineStr">
        <is>
          <t>The chatbot answer captures the main engagement and support mechanisms outlined in the ideal answer, including the timing and types of support offered. It also addresses concerns about reporting windows effectively, though it lacks some specific details and the long-term goals mentioned in the ideal answer.</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of November 2025 and acknowledges that the exact date is still to be confirmed, which aligns well with the ideal answer.</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about the QA process and its implications.</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5</v>
      </c>
      <c r="K80" s="20" t="inlineStr">
        <is>
          <t>The chatbot provides a different email address and additional contact for specific technical questions, which may lead to confusion. It does not mention the response time, which is part of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the Minimum Data Standard, and planning for KPI-based reporting in 2026, but lacks some specific details and clarity in the sequence of actions.</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guidance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main points of the ideal answer regarding lighter reporting and impact focus, and correctly identifies the primary and secondary audiences, though it lacks some specific terminology and details.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for new users, mentioning materials and sessions, but lacks specific details about role assignments and the live/expandable access list.</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mentions the official email for technical reporting questions, but it inaccurately describes the communication method as bi-weekly emails instead of the specified email addresses.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dates for the Annual Technical Reports and the Portfolio Narrative, aligning closely with the ideal answer, but includes additional context that is not necessary.</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a central repository, but lacks specific details about targeted PRMS testing and info sessions.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inclusion target and progression details, aligning well with the ideal answer, though it adds some extra context about data standards and the Theory of Change.</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7.77</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2025-09-17T21:26:46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2025-09-17T19:24:01Z</dcterms:created>
  <dcterms:modified xmlns:dcterms="http://purl.org/dc/terms/" xmlns:xsi="http://www.w3.org/2001/XMLSchema-instance" xsi:type="dcterms:W3CDTF">2025-09-17T19:26:46Z</dcterms:modified>
</cp:coreProperties>
</file>