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a\Desktop\"/>
    </mc:Choice>
  </mc:AlternateContent>
  <xr:revisionPtr revIDLastSave="0" documentId="13_ncr:1_{0B3A1BC5-2DB7-468C-AF80-2D7645E9821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<sst xmlns="http://schemas.openxmlformats.org/spreadsheetml/2006/main" count="238" uniqueCount="209">
  <si>
    <t>first_name</t>
  </si>
  <si>
    <t>last_name</t>
  </si>
  <si>
    <t>birthday</t>
  </si>
  <si>
    <t>country</t>
  </si>
  <si>
    <t>zipco</t>
  </si>
  <si>
    <t>address1</t>
  </si>
  <si>
    <t>address2</t>
  </si>
  <si>
    <t>email</t>
  </si>
  <si>
    <t>phone</t>
  </si>
  <si>
    <t>Brendin</t>
  </si>
  <si>
    <t>Gianni</t>
  </si>
  <si>
    <t>02-04-2003</t>
  </si>
  <si>
    <t>Spain</t>
  </si>
  <si>
    <t>540 Hagan Junction</t>
  </si>
  <si>
    <t>bgianni0@prnewswire.com</t>
  </si>
  <si>
    <t>+34 177 732 8935</t>
  </si>
  <si>
    <t>Lorry</t>
  </si>
  <si>
    <t>Chaplin</t>
  </si>
  <si>
    <t>26-10-1985</t>
  </si>
  <si>
    <t>11422 Sauthoff Road</t>
  </si>
  <si>
    <t>Apt 1206</t>
  </si>
  <si>
    <t>lchaplin1@comcast.net</t>
  </si>
  <si>
    <t>+34 407 335 8736</t>
  </si>
  <si>
    <t>Ainslee</t>
  </si>
  <si>
    <t>Adanez</t>
  </si>
  <si>
    <t>01-12-1999</t>
  </si>
  <si>
    <t>70 Oak Road</t>
  </si>
  <si>
    <t>aadanez2@g.co</t>
  </si>
  <si>
    <t>+34 656 272 0586</t>
  </si>
  <si>
    <t>Daniele</t>
  </si>
  <si>
    <t>MacRanald</t>
  </si>
  <si>
    <t>11-10-1974</t>
  </si>
  <si>
    <t>432 Hudson Alley</t>
  </si>
  <si>
    <t>5th Floor</t>
  </si>
  <si>
    <t>dmacranald3@dedecms.com</t>
  </si>
  <si>
    <t>+34 191 499 8883</t>
  </si>
  <si>
    <t>Towney</t>
  </si>
  <si>
    <t>Mehaffey</t>
  </si>
  <si>
    <t>15-08-2015</t>
  </si>
  <si>
    <t>8 Blackbird Avenue</t>
  </si>
  <si>
    <t>17th Floor</t>
  </si>
  <si>
    <t>tmehaffey4@sciencedirect.com</t>
  </si>
  <si>
    <t>+34 766 949 8175</t>
  </si>
  <si>
    <t>Percival</t>
  </si>
  <si>
    <t>Levesque</t>
  </si>
  <si>
    <t>20-08-1984</t>
  </si>
  <si>
    <t>8 Rieder Place</t>
  </si>
  <si>
    <t>plevesque5@blogger.com</t>
  </si>
  <si>
    <t>+34 128 988 9233</t>
  </si>
  <si>
    <t>Stearne</t>
  </si>
  <si>
    <t>Wellman</t>
  </si>
  <si>
    <t>11-02-1970</t>
  </si>
  <si>
    <t>5 Linden Place</t>
  </si>
  <si>
    <t>swellman6@ustream.tv</t>
  </si>
  <si>
    <t>+34 693 169 1624</t>
  </si>
  <si>
    <t>Randa</t>
  </si>
  <si>
    <t>Weekes</t>
  </si>
  <si>
    <t>22-03-1994</t>
  </si>
  <si>
    <t>3 Roxbury Court</t>
  </si>
  <si>
    <t>Room 557</t>
  </si>
  <si>
    <t>rweekes7@newyorker.com</t>
  </si>
  <si>
    <t>+34 857 741 9297</t>
  </si>
  <si>
    <t>Genna</t>
  </si>
  <si>
    <t>Tadlow</t>
  </si>
  <si>
    <t>07-09-1985</t>
  </si>
  <si>
    <t>062 Warner Crossing</t>
  </si>
  <si>
    <t>2nd Floor</t>
  </si>
  <si>
    <t>gtadlow8@mozilla.org</t>
  </si>
  <si>
    <t>+34 810 912 0519</t>
  </si>
  <si>
    <t>Johnette</t>
  </si>
  <si>
    <t>Brill</t>
  </si>
  <si>
    <t>12-05-2009</t>
  </si>
  <si>
    <t>8 Butterfield Terrace</t>
  </si>
  <si>
    <t>jbrill9@people.com.cn</t>
  </si>
  <si>
    <t>+34 224 415 6415</t>
  </si>
  <si>
    <t>Catherine</t>
  </si>
  <si>
    <t>Mundee</t>
  </si>
  <si>
    <t>02-04-1988</t>
  </si>
  <si>
    <t>42 Arapahoe Hill</t>
  </si>
  <si>
    <t>cmundeea@fda.gov</t>
  </si>
  <si>
    <t>+34 150 647 3854</t>
  </si>
  <si>
    <t>Debi</t>
  </si>
  <si>
    <t>Faulconer</t>
  </si>
  <si>
    <t>19-07-1999</t>
  </si>
  <si>
    <t>2886 Roxbury Trail</t>
  </si>
  <si>
    <t>Suite 98</t>
  </si>
  <si>
    <t>dfaulconerb@telegraph.co.uk</t>
  </si>
  <si>
    <t>+34 980 976 5228</t>
  </si>
  <si>
    <t>Cully</t>
  </si>
  <si>
    <t>Oliva</t>
  </si>
  <si>
    <t>15-09-1981</t>
  </si>
  <si>
    <t>9982 Onsgard Crossing</t>
  </si>
  <si>
    <t>Apt 1192</t>
  </si>
  <si>
    <t>colivac@infoseek.co.jp</t>
  </si>
  <si>
    <t>+34 227 592 8249</t>
  </si>
  <si>
    <t>Ethelda</t>
  </si>
  <si>
    <t>Nelhams</t>
  </si>
  <si>
    <t>13-07-2000</t>
  </si>
  <si>
    <t>7 Kingsford Place</t>
  </si>
  <si>
    <t>19th Floor</t>
  </si>
  <si>
    <t>enelhamsd@biglobe.ne.jp</t>
  </si>
  <si>
    <t>+34 653 558 5314</t>
  </si>
  <si>
    <t>Korney</t>
  </si>
  <si>
    <t>Mockford</t>
  </si>
  <si>
    <t>18-06-1996</t>
  </si>
  <si>
    <t>5 Burrows Parkway</t>
  </si>
  <si>
    <t>Suite 8</t>
  </si>
  <si>
    <t>kmockforde@smugmug.com</t>
  </si>
  <si>
    <t>+34 525 900 4901</t>
  </si>
  <si>
    <t>Marylynne</t>
  </si>
  <si>
    <t>MacAlees</t>
  </si>
  <si>
    <t>06-12-1971</t>
  </si>
  <si>
    <t>12771 Ronald Regan Parkway</t>
  </si>
  <si>
    <t>mmacaleesf@phoca.cz</t>
  </si>
  <si>
    <t>+34 591 722 9704</t>
  </si>
  <si>
    <t>Kacey</t>
  </si>
  <si>
    <t>Clemon</t>
  </si>
  <si>
    <t>21-10-1997</t>
  </si>
  <si>
    <t>33917 Prairieview Circle</t>
  </si>
  <si>
    <t>Room 666</t>
  </si>
  <si>
    <t>kclemong@apache.org</t>
  </si>
  <si>
    <t>+34 197 389 8678</t>
  </si>
  <si>
    <t>Bartholomeus</t>
  </si>
  <si>
    <t>Aston</t>
  </si>
  <si>
    <t>28-04-1995</t>
  </si>
  <si>
    <t>0915 Trailsway Lane</t>
  </si>
  <si>
    <t>bastonh@sbwire.com</t>
  </si>
  <si>
    <t>+34 227 686 6155</t>
  </si>
  <si>
    <t>Shannah</t>
  </si>
  <si>
    <t>Esser</t>
  </si>
  <si>
    <t>10-02-1998</t>
  </si>
  <si>
    <t>3 Main Street</t>
  </si>
  <si>
    <t>9th Floor</t>
  </si>
  <si>
    <t>sesseri@japanpost.jp</t>
  </si>
  <si>
    <t>+34 845 877 2139</t>
  </si>
  <si>
    <t>Chiquita</t>
  </si>
  <si>
    <t>Monier</t>
  </si>
  <si>
    <t>30-01-2003</t>
  </si>
  <si>
    <t>9735 Charing Cross Avenue</t>
  </si>
  <si>
    <t>cmonierj@narod.ru</t>
  </si>
  <si>
    <t>+34 750 483 9488</t>
  </si>
  <si>
    <t>Mirelle</t>
  </si>
  <si>
    <t>Hellsdon</t>
  </si>
  <si>
    <t>22-11-1975</t>
  </si>
  <si>
    <t>8420 Corscot Place</t>
  </si>
  <si>
    <t>8th Floor</t>
  </si>
  <si>
    <t>mhellsdonk@geocities.com</t>
  </si>
  <si>
    <t>+34 976 626 8878</t>
  </si>
  <si>
    <t>Franciska</t>
  </si>
  <si>
    <t>McCullough</t>
  </si>
  <si>
    <t>29-01-2004</t>
  </si>
  <si>
    <t>70646 Bartelt Circle</t>
  </si>
  <si>
    <t>fmcculloughl@umich.edu</t>
  </si>
  <si>
    <t>+34 151 257 2021</t>
  </si>
  <si>
    <t>Polly</t>
  </si>
  <si>
    <t>Wickie</t>
  </si>
  <si>
    <t>15-10-2003</t>
  </si>
  <si>
    <t>6 Brentwood Terrace</t>
  </si>
  <si>
    <t>Room 607</t>
  </si>
  <si>
    <t>pwickiem@cdbaby.com</t>
  </si>
  <si>
    <t>+34 222 442 1027</t>
  </si>
  <si>
    <t>Jarrett</t>
  </si>
  <si>
    <t>Drewe</t>
  </si>
  <si>
    <t>27-07-1993</t>
  </si>
  <si>
    <t>61620 Marquette Road</t>
  </si>
  <si>
    <t>Apt 1889</t>
  </si>
  <si>
    <t>jdrewen@addtoany.com</t>
  </si>
  <si>
    <t>+34 350 343 4861</t>
  </si>
  <si>
    <t>Christa</t>
  </si>
  <si>
    <t>Jeffcoate</t>
  </si>
  <si>
    <t>19-01-2013</t>
  </si>
  <si>
    <t>69 Jana Road</t>
  </si>
  <si>
    <t>cjeffcoateo@hp.com</t>
  </si>
  <si>
    <t>+34 699 661 0472</t>
  </si>
  <si>
    <t>Mike</t>
  </si>
  <si>
    <t>Laxon</t>
  </si>
  <si>
    <t>03-04-2004</t>
  </si>
  <si>
    <t>059 Delladonna Park</t>
  </si>
  <si>
    <t>PO Box 11859</t>
  </si>
  <si>
    <t>mlaxonp@bizjournals.com</t>
  </si>
  <si>
    <t>+34 110 186 7151</t>
  </si>
  <si>
    <t>Sherry</t>
  </si>
  <si>
    <t>Moizer</t>
  </si>
  <si>
    <t>23-06-1996</t>
  </si>
  <si>
    <t>56 Little Fleur Center</t>
  </si>
  <si>
    <t>smoizerq@cbslocal.com</t>
  </si>
  <si>
    <t>+34 297 541 8597</t>
  </si>
  <si>
    <t>Thain</t>
  </si>
  <si>
    <t>Ethington</t>
  </si>
  <si>
    <t>15-08-1992</t>
  </si>
  <si>
    <t>38 Texas Park</t>
  </si>
  <si>
    <t>20th Floor</t>
  </si>
  <si>
    <t>tethingtonr@xrea.com</t>
  </si>
  <si>
    <t>+34 242 768 3354</t>
  </si>
  <si>
    <t>Toby</t>
  </si>
  <si>
    <t>Verna</t>
  </si>
  <si>
    <t>22-05-2006</t>
  </si>
  <si>
    <t>579 Columbus Alley</t>
  </si>
  <si>
    <t>Room 1172</t>
  </si>
  <si>
    <t>tvernas@soup.io</t>
  </si>
  <si>
    <t>+34 661 625 7863</t>
  </si>
  <si>
    <t>Wyn</t>
  </si>
  <si>
    <t>Eddy</t>
  </si>
  <si>
    <t>19-06-1979</t>
  </si>
  <si>
    <t>18340 Acker Road</t>
  </si>
  <si>
    <t>Apt 49</t>
  </si>
  <si>
    <t>weddyt@google.com.hk</t>
  </si>
  <si>
    <t>+34 531 688 7349</t>
  </si>
  <si>
    <t>***Dummy Data generated using mockaroo.com***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</si>
</sst>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showOutlineSymbols="0" showWhiteSpace="0" workbookViewId="0">
      <selection activeCell="J2" sqref="J2:J31"/>
    </sheetView>
  </sheetViews>
  <sheetFormatPr defaultRowHeight="13.8" x14ac:dyDescent="0.25"/>
  <cols>
    <col min="1" max="2" width="10.796875" bestFit="1" customWidth="1"/>
    <col min="3" max="3" width="11.8984375" bestFit="1" customWidth="1"/>
    <col min="4" max="4" width="7.5" bestFit="1" customWidth="1"/>
    <col min="5" max="5" width="8.59765625" bestFit="1" customWidth="1"/>
    <col min="6" max="6" width="24" bestFit="1" customWidth="1"/>
    <col min="7" max="7" width="15.19921875" bestFit="1" customWidth="1"/>
    <col min="8" max="9" width="20.6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>
        <v>8098</v>
      </c>
      <c r="F2" t="s">
        <v>13</v>
      </c>
      <c r="H2" t="s">
        <v>14</v>
      </c>
      <c r="I2" t="s">
        <v>15</v>
      </c>
      <c r="J2" t="str">
        <f>CONCATENATE("('"&amp;A2&amp;"', '"&amp;B2&amp;"', '"&amp;C2&amp;"','"&amp;D2&amp;"', '"&amp;E2&amp;"', '"&amp;F2&amp;"', '"&amp;G2&amp;"', '"&amp;H2&amp;"', '"&amp;I2&amp;"' ),")</f>
        <v>('Brendin', 'Gianni', '02-04-2003','Spain', '8098', '540 Hagan Junction', '', 'bgianni0@prnewswire.com', '+34 177 732 8935' ),</v>
      </c>
    </row>
    <row r="3" spans="1:10" x14ac:dyDescent="0.25">
      <c r="A3" t="s">
        <v>16</v>
      </c>
      <c r="B3" t="s">
        <v>17</v>
      </c>
      <c r="C3" t="s">
        <v>18</v>
      </c>
      <c r="D3" t="s">
        <v>12</v>
      </c>
      <c r="E3">
        <v>9012</v>
      </c>
      <c r="F3" t="s">
        <v>19</v>
      </c>
      <c r="G3" t="s">
        <v>20</v>
      </c>
      <c r="H3" t="s">
        <v>21</v>
      </c>
      <c r="I3" t="s">
        <v>22</v>
      </c>
      <c r="J3" t="str">
        <f t="shared" ref="J3:J31" si="0">CONCATENATE("('"&amp;A3&amp;"', '"&amp;B3&amp;"', '"&amp;C3&amp;"','"&amp;D3&amp;"', '"&amp;E3&amp;"', '"&amp;F3&amp;"', '"&amp;G3&amp;"', '"&amp;H3&amp;"', '"&amp;I3&amp;"' ),")</f>
        <v>('Lorry', 'Chaplin', '26-10-1985','Spain', '9012', '11422 Sauthoff Road', 'Apt 1206', 'lchaplin1@comcast.net', '+34 407 335 8736' ),</v>
      </c>
    </row>
    <row r="4" spans="1:10" x14ac:dyDescent="0.25">
      <c r="A4" t="s">
        <v>23</v>
      </c>
      <c r="B4" t="s">
        <v>24</v>
      </c>
      <c r="C4" t="s">
        <v>25</v>
      </c>
      <c r="D4" t="s">
        <v>12</v>
      </c>
      <c r="E4">
        <v>1902</v>
      </c>
      <c r="F4" t="s">
        <v>26</v>
      </c>
      <c r="H4" t="s">
        <v>27</v>
      </c>
      <c r="I4" t="s">
        <v>28</v>
      </c>
      <c r="J4" t="str">
        <f t="shared" si="0"/>
        <v>('Ainslee', 'Adanez', '01-12-1999','Spain', '1902', '70 Oak Road', '', 'aadanez2@g.co', '+34 656 272 0586' ),</v>
      </c>
    </row>
    <row r="5" spans="1:10" x14ac:dyDescent="0.25">
      <c r="A5" t="s">
        <v>29</v>
      </c>
      <c r="B5" t="s">
        <v>30</v>
      </c>
      <c r="C5" t="s">
        <v>31</v>
      </c>
      <c r="D5" t="s">
        <v>12</v>
      </c>
      <c r="E5">
        <v>79623</v>
      </c>
      <c r="F5" t="s">
        <v>32</v>
      </c>
      <c r="G5" t="s">
        <v>33</v>
      </c>
      <c r="H5" t="s">
        <v>34</v>
      </c>
      <c r="I5" t="s">
        <v>35</v>
      </c>
      <c r="J5" t="str">
        <f t="shared" si="0"/>
        <v>('Daniele', 'MacRanald', '11-10-1974','Spain', '79623', '432 Hudson Alley', '5th Floor', 'dmacranald3@dedecms.com', '+34 191 499 8883' ),</v>
      </c>
    </row>
    <row r="6" spans="1:10" x14ac:dyDescent="0.25">
      <c r="A6" t="s">
        <v>36</v>
      </c>
      <c r="B6" t="s">
        <v>37</v>
      </c>
      <c r="C6" t="s">
        <v>38</v>
      </c>
      <c r="D6" t="s">
        <v>12</v>
      </c>
      <c r="E6">
        <v>20189</v>
      </c>
      <c r="F6" t="s">
        <v>39</v>
      </c>
      <c r="G6" t="s">
        <v>40</v>
      </c>
      <c r="H6" t="s">
        <v>41</v>
      </c>
      <c r="I6" t="s">
        <v>42</v>
      </c>
      <c r="J6" t="str">
        <f t="shared" si="0"/>
        <v>('Towney', 'Mehaffey', '15-08-2015','Spain', '20189', '8 Blackbird Avenue', '17th Floor', 'tmehaffey4@sciencedirect.com', '+34 766 949 8175' ),</v>
      </c>
    </row>
    <row r="7" spans="1:10" x14ac:dyDescent="0.25">
      <c r="A7" t="s">
        <v>43</v>
      </c>
      <c r="B7" t="s">
        <v>44</v>
      </c>
      <c r="C7" t="s">
        <v>45</v>
      </c>
      <c r="D7" t="s">
        <v>12</v>
      </c>
      <c r="E7">
        <v>47983</v>
      </c>
      <c r="F7" t="s">
        <v>46</v>
      </c>
      <c r="H7" t="s">
        <v>47</v>
      </c>
      <c r="I7" t="s">
        <v>48</v>
      </c>
      <c r="J7" t="str">
        <f t="shared" si="0"/>
        <v>('Percival', 'Levesque', '20-08-1984','Spain', '47983', '8 Rieder Place', '', 'plevesque5@blogger.com', '+34 128 988 9233' ),</v>
      </c>
    </row>
    <row r="8" spans="1:10" x14ac:dyDescent="0.25">
      <c r="A8" t="s">
        <v>49</v>
      </c>
      <c r="B8" t="s">
        <v>50</v>
      </c>
      <c r="C8" t="s">
        <v>51</v>
      </c>
      <c r="D8" t="s">
        <v>12</v>
      </c>
      <c r="E8">
        <v>481212</v>
      </c>
      <c r="F8" t="s">
        <v>52</v>
      </c>
      <c r="H8" t="s">
        <v>53</v>
      </c>
      <c r="I8" t="s">
        <v>54</v>
      </c>
      <c r="J8" t="str">
        <f t="shared" si="0"/>
        <v>('Stearne', 'Wellman', '11-02-1970','Spain', '481212', '5 Linden Place', '', 'swellman6@ustream.tv', '+34 693 169 1624' ),</v>
      </c>
    </row>
    <row r="9" spans="1:10" x14ac:dyDescent="0.25">
      <c r="A9" t="s">
        <v>55</v>
      </c>
      <c r="B9" t="s">
        <v>56</v>
      </c>
      <c r="C9" t="s">
        <v>57</v>
      </c>
      <c r="D9" t="s">
        <v>12</v>
      </c>
      <c r="E9">
        <v>5912</v>
      </c>
      <c r="F9" t="s">
        <v>58</v>
      </c>
      <c r="G9" t="s">
        <v>59</v>
      </c>
      <c r="H9" t="s">
        <v>60</v>
      </c>
      <c r="I9" t="s">
        <v>61</v>
      </c>
      <c r="J9" t="str">
        <f t="shared" si="0"/>
        <v>('Randa', 'Weekes', '22-03-1994','Spain', '5912', '3 Roxbury Court', 'Room 557', 'rweekes7@newyorker.com', '+34 857 741 9297' ),</v>
      </c>
    </row>
    <row r="10" spans="1:10" x14ac:dyDescent="0.25">
      <c r="A10" t="s">
        <v>62</v>
      </c>
      <c r="B10" t="s">
        <v>63</v>
      </c>
      <c r="C10" t="s">
        <v>64</v>
      </c>
      <c r="D10" t="s">
        <v>12</v>
      </c>
      <c r="E10">
        <v>76122</v>
      </c>
      <c r="F10" t="s">
        <v>65</v>
      </c>
      <c r="G10" t="s">
        <v>66</v>
      </c>
      <c r="H10" t="s">
        <v>67</v>
      </c>
      <c r="I10" t="s">
        <v>68</v>
      </c>
      <c r="J10" t="str">
        <f t="shared" si="0"/>
        <v>('Genna', 'Tadlow', '07-09-1985','Spain', '76122', '062 Warner Crossing', '2nd Floor', 'gtadlow8@mozilla.org', '+34 810 912 0519' ),</v>
      </c>
    </row>
    <row r="11" spans="1:10" x14ac:dyDescent="0.25">
      <c r="A11" t="s">
        <v>69</v>
      </c>
      <c r="B11" t="s">
        <v>70</v>
      </c>
      <c r="C11" t="s">
        <v>71</v>
      </c>
      <c r="D11" t="s">
        <v>12</v>
      </c>
      <c r="E11">
        <v>370080</v>
      </c>
      <c r="F11" t="s">
        <v>72</v>
      </c>
      <c r="H11" t="s">
        <v>73</v>
      </c>
      <c r="I11" t="s">
        <v>74</v>
      </c>
      <c r="J11" t="str">
        <f t="shared" si="0"/>
        <v>('Johnette', 'Brill', '12-05-2009','Spain', '370080', '8 Butterfield Terrace', '', 'jbrill9@people.com.cn', '+34 224 415 6415' ),</v>
      </c>
    </row>
    <row r="12" spans="1:10" x14ac:dyDescent="0.25">
      <c r="A12" t="s">
        <v>75</v>
      </c>
      <c r="B12" t="s">
        <v>76</v>
      </c>
      <c r="C12" t="s">
        <v>77</v>
      </c>
      <c r="D12" t="s">
        <v>12</v>
      </c>
      <c r="E12">
        <v>72418</v>
      </c>
      <c r="F12" t="s">
        <v>78</v>
      </c>
      <c r="H12" t="s">
        <v>79</v>
      </c>
      <c r="I12" t="s">
        <v>80</v>
      </c>
      <c r="J12" t="str">
        <f t="shared" si="0"/>
        <v>('Catherine', 'Mundee', '02-04-1988','Spain', '72418', '42 Arapahoe Hill', '', 'cmundeea@fda.gov', '+34 150 647 3854' ),</v>
      </c>
    </row>
    <row r="13" spans="1:10" x14ac:dyDescent="0.25">
      <c r="A13" t="s">
        <v>81</v>
      </c>
      <c r="B13" t="s">
        <v>82</v>
      </c>
      <c r="C13" t="s">
        <v>83</v>
      </c>
      <c r="D13" t="s">
        <v>12</v>
      </c>
      <c r="E13">
        <v>62932</v>
      </c>
      <c r="F13" t="s">
        <v>84</v>
      </c>
      <c r="G13" t="s">
        <v>85</v>
      </c>
      <c r="H13" t="s">
        <v>86</v>
      </c>
      <c r="I13" t="s">
        <v>87</v>
      </c>
      <c r="J13" t="str">
        <f t="shared" si="0"/>
        <v>('Debi', 'Faulconer', '19-07-1999','Spain', '62932', '2886 Roxbury Trail', 'Suite 98', 'dfaulconerb@telegraph.co.uk', '+34 980 976 5228' ),</v>
      </c>
    </row>
    <row r="14" spans="1:10" x14ac:dyDescent="0.25">
      <c r="A14" t="s">
        <v>88</v>
      </c>
      <c r="B14" t="s">
        <v>89</v>
      </c>
      <c r="C14" t="s">
        <v>90</v>
      </c>
      <c r="D14" t="s">
        <v>12</v>
      </c>
      <c r="E14">
        <v>68232</v>
      </c>
      <c r="F14" t="s">
        <v>91</v>
      </c>
      <c r="G14" t="s">
        <v>92</v>
      </c>
      <c r="H14" t="s">
        <v>93</v>
      </c>
      <c r="I14" t="s">
        <v>94</v>
      </c>
      <c r="J14" t="str">
        <f t="shared" si="0"/>
        <v>('Cully', 'Oliva', '15-09-1981','Spain', '68232', '9982 Onsgard Crossing', 'Apt 1192', 'colivac@infoseek.co.jp', '+34 227 592 8249' ),</v>
      </c>
    </row>
    <row r="15" spans="1:10" x14ac:dyDescent="0.25">
      <c r="A15" t="s">
        <v>95</v>
      </c>
      <c r="B15" t="s">
        <v>96</v>
      </c>
      <c r="C15" t="s">
        <v>97</v>
      </c>
      <c r="D15" t="s">
        <v>12</v>
      </c>
      <c r="E15">
        <v>930523</v>
      </c>
      <c r="F15" t="s">
        <v>98</v>
      </c>
      <c r="G15" t="s">
        <v>99</v>
      </c>
      <c r="H15" t="s">
        <v>100</v>
      </c>
      <c r="I15" t="s">
        <v>101</v>
      </c>
      <c r="J15" t="str">
        <f t="shared" si="0"/>
        <v>('Ethelda', 'Nelhams', '13-07-2000','Spain', '930523', '7 Kingsford Place', '19th Floor', 'enelhamsd@biglobe.ne.jp', '+34 653 558 5314' ),</v>
      </c>
    </row>
    <row r="16" spans="1:10" x14ac:dyDescent="0.25">
      <c r="A16" t="s">
        <v>102</v>
      </c>
      <c r="B16" t="s">
        <v>103</v>
      </c>
      <c r="C16" t="s">
        <v>104</v>
      </c>
      <c r="D16" t="s">
        <v>12</v>
      </c>
      <c r="E16">
        <v>60123</v>
      </c>
      <c r="F16" t="s">
        <v>105</v>
      </c>
      <c r="G16" t="s">
        <v>106</v>
      </c>
      <c r="H16" t="s">
        <v>107</v>
      </c>
      <c r="I16" t="s">
        <v>108</v>
      </c>
      <c r="J16" t="str">
        <f t="shared" si="0"/>
        <v>('Korney', 'Mockford', '18-06-1996','Spain', '60123', '5 Burrows Parkway', 'Suite 8', 'kmockforde@smugmug.com', '+34 525 900 4901' ),</v>
      </c>
    </row>
    <row r="17" spans="1:10" x14ac:dyDescent="0.25">
      <c r="A17" t="s">
        <v>109</v>
      </c>
      <c r="B17" t="s">
        <v>110</v>
      </c>
      <c r="C17" t="s">
        <v>111</v>
      </c>
      <c r="D17" t="s">
        <v>12</v>
      </c>
      <c r="E17">
        <v>11341</v>
      </c>
      <c r="F17" t="s">
        <v>112</v>
      </c>
      <c r="H17" t="s">
        <v>113</v>
      </c>
      <c r="I17" t="s">
        <v>114</v>
      </c>
      <c r="J17" t="str">
        <f t="shared" si="0"/>
        <v>('Marylynne', 'MacAlees', '06-12-1971','Spain', '11341', '12771 Ronald Regan Parkway', '', 'mmacaleesf@phoca.cz', '+34 591 722 9704' ),</v>
      </c>
    </row>
    <row r="18" spans="1:10" x14ac:dyDescent="0.25">
      <c r="A18" t="s">
        <v>115</v>
      </c>
      <c r="B18" t="s">
        <v>116</v>
      </c>
      <c r="C18" t="s">
        <v>117</v>
      </c>
      <c r="D18" t="s">
        <v>12</v>
      </c>
      <c r="E18">
        <v>80809</v>
      </c>
      <c r="F18" t="s">
        <v>118</v>
      </c>
      <c r="G18" t="s">
        <v>119</v>
      </c>
      <c r="H18" t="s">
        <v>120</v>
      </c>
      <c r="I18" t="s">
        <v>121</v>
      </c>
      <c r="J18" t="str">
        <f t="shared" si="0"/>
        <v>('Kacey', 'Clemon', '21-10-1997','Spain', '80809', '33917 Prairieview Circle', 'Room 666', 'kclemong@apache.org', '+34 197 389 8678' ),</v>
      </c>
    </row>
    <row r="19" spans="1:10" x14ac:dyDescent="0.25">
      <c r="A19" t="s">
        <v>122</v>
      </c>
      <c r="B19" t="s">
        <v>123</v>
      </c>
      <c r="C19" t="s">
        <v>124</v>
      </c>
      <c r="D19" t="s">
        <v>12</v>
      </c>
      <c r="E19">
        <v>68091</v>
      </c>
      <c r="F19" t="s">
        <v>125</v>
      </c>
      <c r="H19" t="s">
        <v>126</v>
      </c>
      <c r="I19" t="s">
        <v>127</v>
      </c>
      <c r="J19" t="str">
        <f t="shared" si="0"/>
        <v>('Bartholomeus', 'Aston', '28-04-1995','Spain', '68091', '0915 Trailsway Lane', '', 'bastonh@sbwire.com', '+34 227 686 6155' ),</v>
      </c>
    </row>
    <row r="20" spans="1:10" x14ac:dyDescent="0.25">
      <c r="A20" t="s">
        <v>128</v>
      </c>
      <c r="B20" t="s">
        <v>129</v>
      </c>
      <c r="C20" t="s">
        <v>130</v>
      </c>
      <c r="D20" t="s">
        <v>12</v>
      </c>
      <c r="E20">
        <v>61349</v>
      </c>
      <c r="F20" t="s">
        <v>131</v>
      </c>
      <c r="G20" t="s">
        <v>132</v>
      </c>
      <c r="H20" t="s">
        <v>133</v>
      </c>
      <c r="I20" t="s">
        <v>134</v>
      </c>
      <c r="J20" t="str">
        <f t="shared" si="0"/>
        <v>('Shannah', 'Esser', '10-02-1998','Spain', '61349', '3 Main Street', '9th Floor', 'sesseri@japanpost.jp', '+34 845 877 2139' ),</v>
      </c>
    </row>
    <row r="21" spans="1:10" x14ac:dyDescent="0.25">
      <c r="A21" t="s">
        <v>135</v>
      </c>
      <c r="B21" t="s">
        <v>136</v>
      </c>
      <c r="C21" t="s">
        <v>137</v>
      </c>
      <c r="D21" t="s">
        <v>12</v>
      </c>
      <c r="E21">
        <v>29847</v>
      </c>
      <c r="F21" t="s">
        <v>138</v>
      </c>
      <c r="H21" t="s">
        <v>139</v>
      </c>
      <c r="I21" t="s">
        <v>140</v>
      </c>
      <c r="J21" t="str">
        <f t="shared" si="0"/>
        <v>('Chiquita', 'Monier', '30-01-2003','Spain', '29847', '9735 Charing Cross Avenue', '', 'cmonierj@narod.ru', '+34 750 483 9488' ),</v>
      </c>
    </row>
    <row r="22" spans="1:10" x14ac:dyDescent="0.25">
      <c r="A22" t="s">
        <v>141</v>
      </c>
      <c r="B22" t="s">
        <v>142</v>
      </c>
      <c r="C22" t="s">
        <v>143</v>
      </c>
      <c r="D22" t="s">
        <v>12</v>
      </c>
      <c r="E22">
        <v>751010</v>
      </c>
      <c r="F22" t="s">
        <v>144</v>
      </c>
      <c r="G22" t="s">
        <v>145</v>
      </c>
      <c r="H22" t="s">
        <v>146</v>
      </c>
      <c r="I22" t="s">
        <v>147</v>
      </c>
      <c r="J22" t="str">
        <f t="shared" si="0"/>
        <v>('Mirelle', 'Hellsdon', '22-11-1975','Spain', '751010', '8420 Corscot Place', '8th Floor', 'mhellsdonk@geocities.com', '+34 976 626 8878' ),</v>
      </c>
    </row>
    <row r="23" spans="1:10" x14ac:dyDescent="0.25">
      <c r="A23" t="s">
        <v>148</v>
      </c>
      <c r="B23" t="s">
        <v>149</v>
      </c>
      <c r="C23" t="s">
        <v>150</v>
      </c>
      <c r="D23" t="s">
        <v>12</v>
      </c>
      <c r="E23">
        <v>12461</v>
      </c>
      <c r="F23" t="s">
        <v>151</v>
      </c>
      <c r="H23" t="s">
        <v>152</v>
      </c>
      <c r="I23" t="s">
        <v>153</v>
      </c>
      <c r="J23" t="str">
        <f t="shared" si="0"/>
        <v>('Franciska', 'McCullough', '29-01-2004','Spain', '12461', '70646 Bartelt Circle', '', 'fmcculloughl@umich.edu', '+34 151 257 2021' ),</v>
      </c>
    </row>
    <row r="24" spans="1:10" x14ac:dyDescent="0.25">
      <c r="A24" t="s">
        <v>154</v>
      </c>
      <c r="B24" t="s">
        <v>155</v>
      </c>
      <c r="C24" t="s">
        <v>156</v>
      </c>
      <c r="D24" t="s">
        <v>12</v>
      </c>
      <c r="E24">
        <v>19474</v>
      </c>
      <c r="F24" t="s">
        <v>157</v>
      </c>
      <c r="G24" t="s">
        <v>158</v>
      </c>
      <c r="H24" t="s">
        <v>159</v>
      </c>
      <c r="I24" t="s">
        <v>160</v>
      </c>
      <c r="J24" t="str">
        <f t="shared" si="0"/>
        <v>('Polly', 'Wickie', '15-10-2003','Spain', '19474', '6 Brentwood Terrace', 'Room 607', 'pwickiem@cdbaby.com', '+34 222 442 1027' ),</v>
      </c>
    </row>
    <row r="25" spans="1:10" x14ac:dyDescent="0.25">
      <c r="A25" t="s">
        <v>161</v>
      </c>
      <c r="B25" t="s">
        <v>162</v>
      </c>
      <c r="C25" t="s">
        <v>163</v>
      </c>
      <c r="D25" t="s">
        <v>12</v>
      </c>
      <c r="E25">
        <v>8091</v>
      </c>
      <c r="F25" t="s">
        <v>164</v>
      </c>
      <c r="G25" t="s">
        <v>165</v>
      </c>
      <c r="H25" t="s">
        <v>166</v>
      </c>
      <c r="I25" t="s">
        <v>167</v>
      </c>
      <c r="J25" t="str">
        <f t="shared" si="0"/>
        <v>('Jarrett', 'Drewe', '27-07-1993','Spain', '8091', '61620 Marquette Road', 'Apt 1889', 'jdrewen@addtoany.com', '+34 350 343 4861' ),</v>
      </c>
    </row>
    <row r="26" spans="1:10" x14ac:dyDescent="0.25">
      <c r="A26" t="s">
        <v>168</v>
      </c>
      <c r="B26" t="s">
        <v>169</v>
      </c>
      <c r="C26" t="s">
        <v>170</v>
      </c>
      <c r="D26" t="s">
        <v>12</v>
      </c>
      <c r="E26">
        <v>80819</v>
      </c>
      <c r="F26" t="s">
        <v>171</v>
      </c>
      <c r="H26" t="s">
        <v>172</v>
      </c>
      <c r="I26" t="s">
        <v>173</v>
      </c>
      <c r="J26" t="str">
        <f t="shared" si="0"/>
        <v>('Christa', 'Jeffcoate', '19-01-2013','Spain', '80819', '69 Jana Road', '', 'cjeffcoateo@hp.com', '+34 699 661 0472' ),</v>
      </c>
    </row>
    <row r="27" spans="1:10" x14ac:dyDescent="0.25">
      <c r="A27" t="s">
        <v>174</v>
      </c>
      <c r="B27" t="s">
        <v>175</v>
      </c>
      <c r="C27" t="s">
        <v>176</v>
      </c>
      <c r="D27" t="s">
        <v>12</v>
      </c>
      <c r="E27">
        <v>54351</v>
      </c>
      <c r="F27" t="s">
        <v>177</v>
      </c>
      <c r="G27" t="s">
        <v>178</v>
      </c>
      <c r="H27" t="s">
        <v>179</v>
      </c>
      <c r="I27" t="s">
        <v>180</v>
      </c>
      <c r="J27" t="str">
        <f t="shared" si="0"/>
        <v>('Mike', 'Laxon', '03-04-2004','Spain', '54351', '059 Delladonna Park', 'PO Box 11859', 'mlaxonp@bizjournals.com', '+34 110 186 7151' ),</v>
      </c>
    </row>
    <row r="28" spans="1:10" x14ac:dyDescent="0.25">
      <c r="A28" t="s">
        <v>181</v>
      </c>
      <c r="B28" t="s">
        <v>182</v>
      </c>
      <c r="C28" t="s">
        <v>183</v>
      </c>
      <c r="D28" t="s">
        <v>12</v>
      </c>
      <c r="E28">
        <v>13121</v>
      </c>
      <c r="F28" t="s">
        <v>184</v>
      </c>
      <c r="H28" t="s">
        <v>185</v>
      </c>
      <c r="I28" t="s">
        <v>186</v>
      </c>
      <c r="J28" t="str">
        <f t="shared" si="0"/>
        <v>('Sherry', 'Moizer', '23-06-1996','Spain', '13121', '56 Little Fleur Center', '', 'smoizerq@cbslocal.com', '+34 297 541 8597' ),</v>
      </c>
    </row>
    <row r="29" spans="1:10" x14ac:dyDescent="0.25">
      <c r="A29" t="s">
        <v>187</v>
      </c>
      <c r="B29" t="s">
        <v>188</v>
      </c>
      <c r="C29" t="s">
        <v>189</v>
      </c>
      <c r="D29" t="s">
        <v>12</v>
      </c>
      <c r="E29">
        <v>1212</v>
      </c>
      <c r="F29" t="s">
        <v>190</v>
      </c>
      <c r="G29" t="s">
        <v>191</v>
      </c>
      <c r="H29" t="s">
        <v>192</v>
      </c>
      <c r="I29" t="s">
        <v>193</v>
      </c>
      <c r="J29" t="str">
        <f t="shared" si="0"/>
        <v>('Thain', 'Ethington', '15-08-1992','Spain', '1212', '38 Texas Park', '20th Floor', 'tethingtonr@xrea.com', '+34 242 768 3354' ),</v>
      </c>
    </row>
    <row r="30" spans="1:10" x14ac:dyDescent="0.25">
      <c r="A30" t="s">
        <v>194</v>
      </c>
      <c r="B30" t="s">
        <v>195</v>
      </c>
      <c r="C30" t="s">
        <v>196</v>
      </c>
      <c r="D30" t="s">
        <v>12</v>
      </c>
      <c r="E30">
        <v>47614</v>
      </c>
      <c r="F30" t="s">
        <v>197</v>
      </c>
      <c r="G30" t="s">
        <v>198</v>
      </c>
      <c r="H30" t="s">
        <v>199</v>
      </c>
      <c r="I30" t="s">
        <v>200</v>
      </c>
      <c r="J30" t="str">
        <f t="shared" si="0"/>
        <v>('Toby', 'Verna', '22-05-2006','Spain', '47614', '579 Columbus Alley', 'Room 1172', 'tvernas@soup.io', '+34 661 625 7863' ),</v>
      </c>
    </row>
    <row r="31" spans="1:10" x14ac:dyDescent="0.25">
      <c r="A31" t="s">
        <v>201</v>
      </c>
      <c r="B31" t="s">
        <v>202</v>
      </c>
      <c r="C31" t="s">
        <v>203</v>
      </c>
      <c r="D31" t="s">
        <v>12</v>
      </c>
      <c r="E31">
        <v>1543</v>
      </c>
      <c r="F31" t="s">
        <v>204</v>
      </c>
      <c r="G31" t="s">
        <v>205</v>
      </c>
      <c r="H31" t="s">
        <v>206</v>
      </c>
      <c r="I31" t="s">
        <v>207</v>
      </c>
      <c r="J31" t="str">
        <f t="shared" si="0"/>
        <v>('Wyn', 'Eddy', '19-06-1979','Spain', '1543', '18340 Acker Road', 'Apt 49', 'weddyt@google.com.hk', '+34 531 688 7349' ),</v>
      </c>
    </row>
    <row r="34" spans="1:1" x14ac:dyDescent="0.25">
      <c r="A34" t="s">
        <v>208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2024-03-29T09:18:19Z</dcterms:created>
  <dcterms:modified xsi:type="dcterms:W3CDTF">2024-03-29T09:20:30Z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2024-03-29T05:09:55Z</dcterms:created>
  <cp:revision>0</cp:revision>
</cp:coreProperties>
</file>