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SSMS_Projects\OnlineSalesProject\excel_visualizations\"/>
    </mc:Choice>
  </mc:AlternateContent>
  <xr:revisionPtr revIDLastSave="0" documentId="8_{C2F43480-44BA-41C5-85DE-6B2403A7DB8F}" xr6:coauthVersionLast="47" xr6:coauthVersionMax="47" xr10:uidLastSave="{00000000-0000-0000-0000-000000000000}"/>
  <bookViews>
    <workbookView xWindow="-120" yWindow="-120" windowWidth="29040" windowHeight="15840" xr2:uid="{F636431A-0BA1-44D5-A73C-2A4EBB43D9F6}"/>
  </bookViews>
  <sheets>
    <sheet name="Sheet2" sheetId="2" r:id="rId1"/>
    <sheet name="Sheet1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<sst xmlns="http://schemas.openxmlformats.org/spreadsheetml/2006/main" count="9" uniqueCount="8">
  <si>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customer_id</t>
  </si>
  <si>
    <t>first order value</t>
  </si>
  <si>
    <t>second order value</t>
  </si>
  <si>
    <t>value difference</t>
  </si>
  <si>
    <t>Grand Total</t>
  </si>
  <si>
    <t>first_order value</t>
  </si>
  <si>
    <t>second_order value</t>
  </si>
  <si>
    <t>total value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</si>
</sst>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a Giron Ribe" refreshedDate="45294.642064236112" createdVersion="8" refreshedVersion="8" minRefreshableVersion="3" recordCount="42" xr:uid="{75647040-C2F8-41B2-8F58-392C646932C5}">
  <cacheSource type="worksheet">
    <worksheetSource ref="A1:D43" sheet="Sheet1"/>
  </cacheSource>
  <cacheFields count="4">
    <cacheField name="customer_id" numFmtId="0">
      <sharedItems containsSemiMixedTypes="0" containsString="0" containsNumber="1" containsInteger="1" minValue="7" maxValue="56" count="42"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30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first order value" numFmtId="0">
      <sharedItems containsSemiMixedTypes="0" containsString="0" containsNumber="1" minValue="19.989999999999998" maxValue="139.96"/>
    </cacheField>
    <cacheField name="second order value" numFmtId="0">
      <sharedItems containsSemiMixedTypes="0" containsString="0" containsNumber="1" minValue="44.98" maxValue="129.97999999999999"/>
    </cacheField>
    <cacheField name="value difference" numFmtId="0">
      <sharedItems containsSemiMixedTypes="0" containsString="0" containsNumber="1" minValue="-59.98" maxValue="84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9.99"/>
    <n v="49.98"/>
    <n v="19.989999999999998"/>
  </r>
  <r>
    <x v="1"/>
    <n v="49.99"/>
    <n v="69.98"/>
    <n v="19.989999999999998"/>
  </r>
  <r>
    <x v="2"/>
    <n v="54.98"/>
    <n v="54.98"/>
    <n v="0"/>
  </r>
  <r>
    <x v="3"/>
    <n v="39.979999999999997"/>
    <n v="84.98"/>
    <n v="45"/>
  </r>
  <r>
    <x v="4"/>
    <n v="129.97999999999999"/>
    <n v="129.97999999999999"/>
    <n v="0"/>
  </r>
  <r>
    <x v="5"/>
    <n v="99.98"/>
    <n v="49.99"/>
    <n v="-49.99"/>
  </r>
  <r>
    <x v="6"/>
    <n v="59.98"/>
    <n v="94.98"/>
    <n v="35"/>
  </r>
  <r>
    <x v="7"/>
    <n v="109.98"/>
    <n v="109.98"/>
    <n v="0"/>
  </r>
  <r>
    <x v="8"/>
    <n v="69.989999999999995"/>
    <n v="45.98"/>
    <n v="-24.01"/>
  </r>
  <r>
    <x v="9"/>
    <n v="64.98"/>
    <n v="64.98"/>
    <n v="0"/>
  </r>
  <r>
    <x v="10"/>
    <n v="89.98"/>
    <n v="89.98"/>
    <n v="0"/>
  </r>
  <r>
    <x v="11"/>
    <n v="74.98"/>
    <n v="74.98"/>
    <n v="0"/>
  </r>
  <r>
    <x v="12"/>
    <n v="64.98"/>
    <n v="64.98"/>
    <n v="0"/>
  </r>
  <r>
    <x v="13"/>
    <n v="19.989999999999998"/>
    <n v="104.98"/>
    <n v="84.99"/>
  </r>
  <r>
    <x v="14"/>
    <n v="19.989999999999998"/>
    <n v="89.98"/>
    <n v="69.989999999999995"/>
  </r>
  <r>
    <x v="15"/>
    <n v="54.98"/>
    <n v="54.98"/>
    <n v="0"/>
  </r>
  <r>
    <x v="16"/>
    <n v="19.989999999999998"/>
    <n v="79.98"/>
    <n v="59.99"/>
  </r>
  <r>
    <x v="17"/>
    <n v="139.96"/>
    <n v="79.98"/>
    <n v="-59.98"/>
  </r>
  <r>
    <x v="18"/>
    <n v="99.98"/>
    <n v="99.98"/>
    <n v="0"/>
  </r>
  <r>
    <x v="19"/>
    <n v="84.98"/>
    <n v="84.98"/>
    <n v="0"/>
  </r>
  <r>
    <x v="20"/>
    <n v="49.98"/>
    <n v="79.98"/>
    <n v="30"/>
  </r>
  <r>
    <x v="21"/>
    <n v="24.99"/>
    <n v="49.98"/>
    <n v="24.99"/>
  </r>
  <r>
    <x v="22"/>
    <n v="19.989999999999998"/>
    <n v="84.98"/>
    <n v="64.989999999999995"/>
  </r>
  <r>
    <x v="23"/>
    <n v="99.98"/>
    <n v="99.98"/>
    <n v="0"/>
  </r>
  <r>
    <x v="24"/>
    <n v="49.99"/>
    <n v="74.98"/>
    <n v="24.99"/>
  </r>
  <r>
    <x v="25"/>
    <n v="69.98"/>
    <n v="69.98"/>
    <n v="0"/>
  </r>
  <r>
    <x v="26"/>
    <n v="44.98"/>
    <n v="44.98"/>
    <n v="0"/>
  </r>
  <r>
    <x v="27"/>
    <n v="79.98"/>
    <n v="79.98"/>
    <n v="0"/>
  </r>
  <r>
    <x v="28"/>
    <n v="84.98"/>
    <n v="84.98"/>
    <n v="0"/>
  </r>
  <r>
    <x v="29"/>
    <n v="79.98"/>
    <n v="79.98"/>
    <n v="0"/>
  </r>
  <r>
    <x v="30"/>
    <n v="59.98"/>
    <n v="59.98"/>
    <n v="0"/>
  </r>
  <r>
    <x v="31"/>
    <n v="49.98"/>
    <n v="49.98"/>
    <n v="0"/>
  </r>
  <r>
    <x v="32"/>
    <n v="59.98"/>
    <n v="59.98"/>
    <n v="0"/>
  </r>
  <r>
    <x v="33"/>
    <n v="74.98"/>
    <n v="74.98"/>
    <n v="0"/>
  </r>
  <r>
    <x v="34"/>
    <n v="79.98"/>
    <n v="79.98"/>
    <n v="0"/>
  </r>
  <r>
    <x v="35"/>
    <n v="129.96"/>
    <n v="129.96"/>
    <n v="0"/>
  </r>
  <r>
    <x v="36"/>
    <n v="29.99"/>
    <n v="79.98"/>
    <n v="49.99"/>
  </r>
  <r>
    <x v="37"/>
    <n v="39.99"/>
    <n v="89.98"/>
    <n v="49.99"/>
  </r>
  <r>
    <x v="38"/>
    <n v="75.98"/>
    <n v="75.98"/>
    <n v="0"/>
  </r>
  <r>
    <x v="39"/>
    <n v="79.98"/>
    <n v="79.98"/>
    <n v="0"/>
  </r>
  <r>
    <x v="40"/>
    <n v="119.98"/>
    <n v="119.98"/>
    <n v="0"/>
  </r>
  <r>
    <x v="41"/>
    <n v="79.98"/>
    <n v="79.9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A0593A-A53F-45A0-8CE4-E7C255EBDA8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_id">
  <location ref="A3:D46" firstHeaderRow="0" firstDataRow="1" firstDataCol="1"/>
  <pivotFields count="4"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rst_order value" fld="1" baseField="0" baseItem="0"/>
    <dataField name="second_order value" fld="2" baseField="0" baseItem="0"/>
    <dataField name="total value difference" fld="3" baseField="0" baseItem="0"/>
  </dataField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4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4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0CF9-17AD-4BED-A6E9-BB26E65F54DC}">
  <dimension ref="A3:D46"/>
  <sheetViews>
    <sheetView tabSelected="1" workbookViewId="0">
      <selection activeCell="E4" sqref="E4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8.7109375" bestFit="1" customWidth="1"/>
    <col min="4" max="4" width="20.42578125" bestFit="1" customWidth="1"/>
    <col min="5" max="42" width="16.28515625" bestFit="1" customWidth="1"/>
    <col min="43" max="43" width="11.28515625" bestFit="1" customWidth="1"/>
  </cols>
  <sheetData>
    <row r="3" spans="1:4" x14ac:dyDescent="0.25">
      <c r="A3" s="3" t="s">
        <v>0</v>
      </c>
      <c r="B3" t="s">
        <v>5</v>
      </c>
      <c r="C3" t="s">
        <v>6</v>
      </c>
      <c r="D3" t="s">
        <v>7</v>
      </c>
    </row>
    <row r="4" spans="1:4" x14ac:dyDescent="0.25">
      <c r="A4" s="4">
        <v>7</v>
      </c>
      <c r="B4" s="2">
        <v>29.99</v>
      </c>
      <c r="C4" s="2">
        <v>49.98</v>
      </c>
      <c r="D4" s="2">
        <v>19.989999999999998</v>
      </c>
    </row>
    <row r="5" spans="1:4" x14ac:dyDescent="0.25">
      <c r="A5" s="4">
        <v>8</v>
      </c>
      <c r="B5" s="2">
        <v>49.99</v>
      </c>
      <c r="C5" s="2">
        <v>69.98</v>
      </c>
      <c r="D5" s="2">
        <v>19.989999999999998</v>
      </c>
    </row>
    <row r="6" spans="1:4" x14ac:dyDescent="0.25">
      <c r="A6" s="4">
        <v>9</v>
      </c>
      <c r="B6" s="2">
        <v>54.98</v>
      </c>
      <c r="C6" s="2">
        <v>54.98</v>
      </c>
      <c r="D6" s="2">
        <v>0</v>
      </c>
    </row>
    <row r="7" spans="1:4" x14ac:dyDescent="0.25">
      <c r="A7" s="4">
        <v>10</v>
      </c>
      <c r="B7" s="2">
        <v>39.979999999999997</v>
      </c>
      <c r="C7" s="2">
        <v>84.98</v>
      </c>
      <c r="D7" s="2">
        <v>45</v>
      </c>
    </row>
    <row r="8" spans="1:4" x14ac:dyDescent="0.25">
      <c r="A8" s="4">
        <v>11</v>
      </c>
      <c r="B8" s="2">
        <v>129.97999999999999</v>
      </c>
      <c r="C8" s="2">
        <v>129.97999999999999</v>
      </c>
      <c r="D8" s="2">
        <v>0</v>
      </c>
    </row>
    <row r="9" spans="1:4" x14ac:dyDescent="0.25">
      <c r="A9" s="4">
        <v>12</v>
      </c>
      <c r="B9" s="2">
        <v>99.98</v>
      </c>
      <c r="C9" s="2">
        <v>49.99</v>
      </c>
      <c r="D9" s="2">
        <v>-49.99</v>
      </c>
    </row>
    <row r="10" spans="1:4" x14ac:dyDescent="0.25">
      <c r="A10" s="4">
        <v>13</v>
      </c>
      <c r="B10" s="2">
        <v>59.98</v>
      </c>
      <c r="C10" s="2">
        <v>94.98</v>
      </c>
      <c r="D10" s="2">
        <v>35</v>
      </c>
    </row>
    <row r="11" spans="1:4" x14ac:dyDescent="0.25">
      <c r="A11" s="4">
        <v>14</v>
      </c>
      <c r="B11" s="2">
        <v>109.98</v>
      </c>
      <c r="C11" s="2">
        <v>109.98</v>
      </c>
      <c r="D11" s="2">
        <v>0</v>
      </c>
    </row>
    <row r="12" spans="1:4" x14ac:dyDescent="0.25">
      <c r="A12" s="4">
        <v>15</v>
      </c>
      <c r="B12" s="2">
        <v>69.989999999999995</v>
      </c>
      <c r="C12" s="2">
        <v>45.98</v>
      </c>
      <c r="D12" s="2">
        <v>-24.01</v>
      </c>
    </row>
    <row r="13" spans="1:4" x14ac:dyDescent="0.25">
      <c r="A13" s="4">
        <v>16</v>
      </c>
      <c r="B13" s="2">
        <v>64.98</v>
      </c>
      <c r="C13" s="2">
        <v>64.98</v>
      </c>
      <c r="D13" s="2">
        <v>0</v>
      </c>
    </row>
    <row r="14" spans="1:4" x14ac:dyDescent="0.25">
      <c r="A14" s="4">
        <v>17</v>
      </c>
      <c r="B14" s="2">
        <v>89.98</v>
      </c>
      <c r="C14" s="2">
        <v>89.98</v>
      </c>
      <c r="D14" s="2">
        <v>0</v>
      </c>
    </row>
    <row r="15" spans="1:4" x14ac:dyDescent="0.25">
      <c r="A15" s="4">
        <v>18</v>
      </c>
      <c r="B15" s="2">
        <v>74.98</v>
      </c>
      <c r="C15" s="2">
        <v>74.98</v>
      </c>
      <c r="D15" s="2">
        <v>0</v>
      </c>
    </row>
    <row r="16" spans="1:4" x14ac:dyDescent="0.25">
      <c r="A16" s="4">
        <v>19</v>
      </c>
      <c r="B16" s="2">
        <v>64.98</v>
      </c>
      <c r="C16" s="2">
        <v>64.98</v>
      </c>
      <c r="D16" s="2">
        <v>0</v>
      </c>
    </row>
    <row r="17" spans="1:4" x14ac:dyDescent="0.25">
      <c r="A17" s="4">
        <v>20</v>
      </c>
      <c r="B17" s="2">
        <v>19.989999999999998</v>
      </c>
      <c r="C17" s="2">
        <v>104.98</v>
      </c>
      <c r="D17" s="2">
        <v>84.99</v>
      </c>
    </row>
    <row r="18" spans="1:4" x14ac:dyDescent="0.25">
      <c r="A18" s="4">
        <v>21</v>
      </c>
      <c r="B18" s="2">
        <v>19.989999999999998</v>
      </c>
      <c r="C18" s="2">
        <v>89.98</v>
      </c>
      <c r="D18" s="2">
        <v>69.989999999999995</v>
      </c>
    </row>
    <row r="19" spans="1:4" x14ac:dyDescent="0.25">
      <c r="A19" s="4">
        <v>22</v>
      </c>
      <c r="B19" s="2">
        <v>54.98</v>
      </c>
      <c r="C19" s="2">
        <v>54.98</v>
      </c>
      <c r="D19" s="2">
        <v>0</v>
      </c>
    </row>
    <row r="20" spans="1:4" x14ac:dyDescent="0.25">
      <c r="A20" s="4">
        <v>23</v>
      </c>
      <c r="B20" s="2">
        <v>19.989999999999998</v>
      </c>
      <c r="C20" s="2">
        <v>79.98</v>
      </c>
      <c r="D20" s="2">
        <v>59.99</v>
      </c>
    </row>
    <row r="21" spans="1:4" x14ac:dyDescent="0.25">
      <c r="A21" s="4">
        <v>24</v>
      </c>
      <c r="B21" s="2">
        <v>139.96</v>
      </c>
      <c r="C21" s="2">
        <v>79.98</v>
      </c>
      <c r="D21" s="2">
        <v>-59.98</v>
      </c>
    </row>
    <row r="22" spans="1:4" x14ac:dyDescent="0.25">
      <c r="A22" s="4">
        <v>25</v>
      </c>
      <c r="B22" s="2">
        <v>99.98</v>
      </c>
      <c r="C22" s="2">
        <v>99.98</v>
      </c>
      <c r="D22" s="2">
        <v>0</v>
      </c>
    </row>
    <row r="23" spans="1:4" x14ac:dyDescent="0.25">
      <c r="A23" s="4">
        <v>26</v>
      </c>
      <c r="B23" s="2">
        <v>84.98</v>
      </c>
      <c r="C23" s="2">
        <v>84.98</v>
      </c>
      <c r="D23" s="2">
        <v>0</v>
      </c>
    </row>
    <row r="24" spans="1:4" x14ac:dyDescent="0.25">
      <c r="A24" s="4">
        <v>27</v>
      </c>
      <c r="B24" s="2">
        <v>49.98</v>
      </c>
      <c r="C24" s="2">
        <v>79.98</v>
      </c>
      <c r="D24" s="2">
        <v>30</v>
      </c>
    </row>
    <row r="25" spans="1:4" x14ac:dyDescent="0.25">
      <c r="A25" s="4">
        <v>28</v>
      </c>
      <c r="B25" s="2">
        <v>24.99</v>
      </c>
      <c r="C25" s="2">
        <v>49.98</v>
      </c>
      <c r="D25" s="2">
        <v>24.99</v>
      </c>
    </row>
    <row r="26" spans="1:4" x14ac:dyDescent="0.25">
      <c r="A26" s="4">
        <v>30</v>
      </c>
      <c r="B26" s="2">
        <v>19.989999999999998</v>
      </c>
      <c r="C26" s="2">
        <v>84.98</v>
      </c>
      <c r="D26" s="2">
        <v>64.989999999999995</v>
      </c>
    </row>
    <row r="27" spans="1:4" x14ac:dyDescent="0.25">
      <c r="A27" s="4">
        <v>38</v>
      </c>
      <c r="B27" s="2">
        <v>99.98</v>
      </c>
      <c r="C27" s="2">
        <v>99.98</v>
      </c>
      <c r="D27" s="2">
        <v>0</v>
      </c>
    </row>
    <row r="28" spans="1:4" x14ac:dyDescent="0.25">
      <c r="A28" s="4">
        <v>39</v>
      </c>
      <c r="B28" s="2">
        <v>49.99</v>
      </c>
      <c r="C28" s="2">
        <v>74.98</v>
      </c>
      <c r="D28" s="2">
        <v>24.99</v>
      </c>
    </row>
    <row r="29" spans="1:4" x14ac:dyDescent="0.25">
      <c r="A29" s="4">
        <v>40</v>
      </c>
      <c r="B29" s="2">
        <v>69.98</v>
      </c>
      <c r="C29" s="2">
        <v>69.98</v>
      </c>
      <c r="D29" s="2">
        <v>0</v>
      </c>
    </row>
    <row r="30" spans="1:4" x14ac:dyDescent="0.25">
      <c r="A30" s="4">
        <v>41</v>
      </c>
      <c r="B30" s="2">
        <v>44.98</v>
      </c>
      <c r="C30" s="2">
        <v>44.98</v>
      </c>
      <c r="D30" s="2">
        <v>0</v>
      </c>
    </row>
    <row r="31" spans="1:4" x14ac:dyDescent="0.25">
      <c r="A31" s="4">
        <v>42</v>
      </c>
      <c r="B31" s="2">
        <v>79.98</v>
      </c>
      <c r="C31" s="2">
        <v>79.98</v>
      </c>
      <c r="D31" s="2">
        <v>0</v>
      </c>
    </row>
    <row r="32" spans="1:4" x14ac:dyDescent="0.25">
      <c r="A32" s="4">
        <v>43</v>
      </c>
      <c r="B32" s="2">
        <v>84.98</v>
      </c>
      <c r="C32" s="2">
        <v>84.98</v>
      </c>
      <c r="D32" s="2">
        <v>0</v>
      </c>
    </row>
    <row r="33" spans="1:4" x14ac:dyDescent="0.25">
      <c r="A33" s="4">
        <v>44</v>
      </c>
      <c r="B33" s="2">
        <v>79.98</v>
      </c>
      <c r="C33" s="2">
        <v>79.98</v>
      </c>
      <c r="D33" s="2">
        <v>0</v>
      </c>
    </row>
    <row r="34" spans="1:4" x14ac:dyDescent="0.25">
      <c r="A34" s="4">
        <v>45</v>
      </c>
      <c r="B34" s="2">
        <v>59.98</v>
      </c>
      <c r="C34" s="2">
        <v>59.98</v>
      </c>
      <c r="D34" s="2">
        <v>0</v>
      </c>
    </row>
    <row r="35" spans="1:4" x14ac:dyDescent="0.25">
      <c r="A35" s="4">
        <v>46</v>
      </c>
      <c r="B35" s="2">
        <v>49.98</v>
      </c>
      <c r="C35" s="2">
        <v>49.98</v>
      </c>
      <c r="D35" s="2">
        <v>0</v>
      </c>
    </row>
    <row r="36" spans="1:4" x14ac:dyDescent="0.25">
      <c r="A36" s="4">
        <v>47</v>
      </c>
      <c r="B36" s="2">
        <v>59.98</v>
      </c>
      <c r="C36" s="2">
        <v>59.98</v>
      </c>
      <c r="D36" s="2">
        <v>0</v>
      </c>
    </row>
    <row r="37" spans="1:4" x14ac:dyDescent="0.25">
      <c r="A37" s="4">
        <v>48</v>
      </c>
      <c r="B37" s="2">
        <v>74.98</v>
      </c>
      <c r="C37" s="2">
        <v>74.98</v>
      </c>
      <c r="D37" s="2">
        <v>0</v>
      </c>
    </row>
    <row r="38" spans="1:4" x14ac:dyDescent="0.25">
      <c r="A38" s="4">
        <v>49</v>
      </c>
      <c r="B38" s="2">
        <v>79.98</v>
      </c>
      <c r="C38" s="2">
        <v>79.98</v>
      </c>
      <c r="D38" s="2">
        <v>0</v>
      </c>
    </row>
    <row r="39" spans="1:4" x14ac:dyDescent="0.25">
      <c r="A39" s="4">
        <v>50</v>
      </c>
      <c r="B39" s="2">
        <v>129.96</v>
      </c>
      <c r="C39" s="2">
        <v>129.96</v>
      </c>
      <c r="D39" s="2">
        <v>0</v>
      </c>
    </row>
    <row r="40" spans="1:4" x14ac:dyDescent="0.25">
      <c r="A40" s="4">
        <v>51</v>
      </c>
      <c r="B40" s="2">
        <v>29.99</v>
      </c>
      <c r="C40" s="2">
        <v>79.98</v>
      </c>
      <c r="D40" s="2">
        <v>49.99</v>
      </c>
    </row>
    <row r="41" spans="1:4" x14ac:dyDescent="0.25">
      <c r="A41" s="4">
        <v>52</v>
      </c>
      <c r="B41" s="2">
        <v>39.99</v>
      </c>
      <c r="C41" s="2">
        <v>89.98</v>
      </c>
      <c r="D41" s="2">
        <v>49.99</v>
      </c>
    </row>
    <row r="42" spans="1:4" x14ac:dyDescent="0.25">
      <c r="A42" s="4">
        <v>53</v>
      </c>
      <c r="B42" s="2">
        <v>75.98</v>
      </c>
      <c r="C42" s="2">
        <v>75.98</v>
      </c>
      <c r="D42" s="2">
        <v>0</v>
      </c>
    </row>
    <row r="43" spans="1:4" x14ac:dyDescent="0.25">
      <c r="A43" s="4">
        <v>54</v>
      </c>
      <c r="B43" s="2">
        <v>79.98</v>
      </c>
      <c r="C43" s="2">
        <v>79.98</v>
      </c>
      <c r="D43" s="2">
        <v>0</v>
      </c>
    </row>
    <row r="44" spans="1:4" x14ac:dyDescent="0.25">
      <c r="A44" s="4">
        <v>55</v>
      </c>
      <c r="B44" s="2">
        <v>119.98</v>
      </c>
      <c r="C44" s="2">
        <v>119.98</v>
      </c>
      <c r="D44" s="2">
        <v>0</v>
      </c>
    </row>
    <row r="45" spans="1:4" x14ac:dyDescent="0.25">
      <c r="A45" s="4">
        <v>56</v>
      </c>
      <c r="B45" s="2">
        <v>79.98</v>
      </c>
      <c r="C45" s="2">
        <v>79.98</v>
      </c>
      <c r="D45" s="2">
        <v>0</v>
      </c>
    </row>
    <row r="46" spans="1:4" x14ac:dyDescent="0.25">
      <c r="A46" s="4" t="s">
        <v>4</v>
      </c>
      <c r="B46" s="2">
        <v>2865.23</v>
      </c>
      <c r="C46" s="2">
        <v>3311.1500000000005</v>
      </c>
      <c r="D46" s="2">
        <v>445.92</v>
      </c>
    </row>
  </sheetData>
  <conditionalFormatting pivot="1" sqref="D4:D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45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DE2-61CB-4EB7-9439-4B7EEC0FC2B7}">
  <dimension ref="A1:D43"/>
  <sheetViews>
    <sheetView workbookViewId="0">
      <selection sqref="A1:D43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8.1406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</v>
      </c>
      <c r="B2">
        <v>29.99</v>
      </c>
      <c r="C2">
        <v>49.98</v>
      </c>
      <c r="D2">
        <v>19.989999999999998</v>
      </c>
    </row>
    <row r="3" spans="1:4" x14ac:dyDescent="0.25">
      <c r="A3">
        <v>8</v>
      </c>
      <c r="B3">
        <v>49.99</v>
      </c>
      <c r="C3">
        <v>69.98</v>
      </c>
      <c r="D3">
        <v>19.989999999999998</v>
      </c>
    </row>
    <row r="4" spans="1:4" x14ac:dyDescent="0.25">
      <c r="A4">
        <v>9</v>
      </c>
      <c r="B4">
        <v>54.98</v>
      </c>
      <c r="C4">
        <v>54.98</v>
      </c>
      <c r="D4">
        <v>0</v>
      </c>
    </row>
    <row r="5" spans="1:4" x14ac:dyDescent="0.25">
      <c r="A5">
        <v>10</v>
      </c>
      <c r="B5">
        <v>39.979999999999997</v>
      </c>
      <c r="C5">
        <v>84.98</v>
      </c>
      <c r="D5">
        <v>45</v>
      </c>
    </row>
    <row r="6" spans="1:4" x14ac:dyDescent="0.25">
      <c r="A6">
        <v>11</v>
      </c>
      <c r="B6">
        <v>129.97999999999999</v>
      </c>
      <c r="C6">
        <v>129.97999999999999</v>
      </c>
      <c r="D6">
        <v>0</v>
      </c>
    </row>
    <row r="7" spans="1:4" x14ac:dyDescent="0.25">
      <c r="A7">
        <v>12</v>
      </c>
      <c r="B7">
        <v>99.98</v>
      </c>
      <c r="C7">
        <v>49.99</v>
      </c>
      <c r="D7">
        <v>-49.99</v>
      </c>
    </row>
    <row r="8" spans="1:4" x14ac:dyDescent="0.25">
      <c r="A8">
        <v>13</v>
      </c>
      <c r="B8">
        <v>59.98</v>
      </c>
      <c r="C8">
        <v>94.98</v>
      </c>
      <c r="D8">
        <v>35</v>
      </c>
    </row>
    <row r="9" spans="1:4" x14ac:dyDescent="0.25">
      <c r="A9">
        <v>14</v>
      </c>
      <c r="B9">
        <v>109.98</v>
      </c>
      <c r="C9">
        <v>109.98</v>
      </c>
      <c r="D9">
        <v>0</v>
      </c>
    </row>
    <row r="10" spans="1:4" x14ac:dyDescent="0.25">
      <c r="A10">
        <v>15</v>
      </c>
      <c r="B10">
        <v>69.989999999999995</v>
      </c>
      <c r="C10">
        <v>45.98</v>
      </c>
      <c r="D10">
        <v>-24.01</v>
      </c>
    </row>
    <row r="11" spans="1:4" x14ac:dyDescent="0.25">
      <c r="A11">
        <v>16</v>
      </c>
      <c r="B11">
        <v>64.98</v>
      </c>
      <c r="C11">
        <v>64.98</v>
      </c>
      <c r="D11">
        <v>0</v>
      </c>
    </row>
    <row r="12" spans="1:4" x14ac:dyDescent="0.25">
      <c r="A12">
        <v>17</v>
      </c>
      <c r="B12">
        <v>89.98</v>
      </c>
      <c r="C12">
        <v>89.98</v>
      </c>
      <c r="D12">
        <v>0</v>
      </c>
    </row>
    <row r="13" spans="1:4" x14ac:dyDescent="0.25">
      <c r="A13">
        <v>18</v>
      </c>
      <c r="B13">
        <v>74.98</v>
      </c>
      <c r="C13">
        <v>74.98</v>
      </c>
      <c r="D13">
        <v>0</v>
      </c>
    </row>
    <row r="14" spans="1:4" x14ac:dyDescent="0.25">
      <c r="A14">
        <v>19</v>
      </c>
      <c r="B14">
        <v>64.98</v>
      </c>
      <c r="C14">
        <v>64.98</v>
      </c>
      <c r="D14">
        <v>0</v>
      </c>
    </row>
    <row r="15" spans="1:4" x14ac:dyDescent="0.25">
      <c r="A15">
        <v>20</v>
      </c>
      <c r="B15">
        <v>19.989999999999998</v>
      </c>
      <c r="C15">
        <v>104.98</v>
      </c>
      <c r="D15">
        <v>84.99</v>
      </c>
    </row>
    <row r="16" spans="1:4" x14ac:dyDescent="0.25">
      <c r="A16">
        <v>21</v>
      </c>
      <c r="B16">
        <v>19.989999999999998</v>
      </c>
      <c r="C16">
        <v>89.98</v>
      </c>
      <c r="D16">
        <v>69.989999999999995</v>
      </c>
    </row>
    <row r="17" spans="1:4" x14ac:dyDescent="0.25">
      <c r="A17">
        <v>22</v>
      </c>
      <c r="B17">
        <v>54.98</v>
      </c>
      <c r="C17">
        <v>54.98</v>
      </c>
      <c r="D17">
        <v>0</v>
      </c>
    </row>
    <row r="18" spans="1:4" x14ac:dyDescent="0.25">
      <c r="A18">
        <v>23</v>
      </c>
      <c r="B18">
        <v>19.989999999999998</v>
      </c>
      <c r="C18">
        <v>79.98</v>
      </c>
      <c r="D18">
        <v>59.99</v>
      </c>
    </row>
    <row r="19" spans="1:4" x14ac:dyDescent="0.25">
      <c r="A19">
        <v>24</v>
      </c>
      <c r="B19">
        <v>139.96</v>
      </c>
      <c r="C19">
        <v>79.98</v>
      </c>
      <c r="D19">
        <v>-59.98</v>
      </c>
    </row>
    <row r="20" spans="1:4" x14ac:dyDescent="0.25">
      <c r="A20">
        <v>25</v>
      </c>
      <c r="B20">
        <v>99.98</v>
      </c>
      <c r="C20">
        <v>99.98</v>
      </c>
      <c r="D20">
        <v>0</v>
      </c>
    </row>
    <row r="21" spans="1:4" x14ac:dyDescent="0.25">
      <c r="A21">
        <v>26</v>
      </c>
      <c r="B21">
        <v>84.98</v>
      </c>
      <c r="C21">
        <v>84.98</v>
      </c>
      <c r="D21">
        <v>0</v>
      </c>
    </row>
    <row r="22" spans="1:4" x14ac:dyDescent="0.25">
      <c r="A22">
        <v>27</v>
      </c>
      <c r="B22">
        <v>49.98</v>
      </c>
      <c r="C22">
        <v>79.98</v>
      </c>
      <c r="D22">
        <v>30</v>
      </c>
    </row>
    <row r="23" spans="1:4" x14ac:dyDescent="0.25">
      <c r="A23">
        <v>28</v>
      </c>
      <c r="B23">
        <v>24.99</v>
      </c>
      <c r="C23">
        <v>49.98</v>
      </c>
      <c r="D23">
        <v>24.99</v>
      </c>
    </row>
    <row r="24" spans="1:4" x14ac:dyDescent="0.25">
      <c r="A24">
        <v>30</v>
      </c>
      <c r="B24">
        <v>19.989999999999998</v>
      </c>
      <c r="C24">
        <v>84.98</v>
      </c>
      <c r="D24">
        <v>64.989999999999995</v>
      </c>
    </row>
    <row r="25" spans="1:4" x14ac:dyDescent="0.25">
      <c r="A25">
        <v>38</v>
      </c>
      <c r="B25">
        <v>99.98</v>
      </c>
      <c r="C25">
        <v>99.98</v>
      </c>
      <c r="D25">
        <v>0</v>
      </c>
    </row>
    <row r="26" spans="1:4" x14ac:dyDescent="0.25">
      <c r="A26">
        <v>39</v>
      </c>
      <c r="B26">
        <v>49.99</v>
      </c>
      <c r="C26">
        <v>74.98</v>
      </c>
      <c r="D26">
        <v>24.99</v>
      </c>
    </row>
    <row r="27" spans="1:4" x14ac:dyDescent="0.25">
      <c r="A27">
        <v>40</v>
      </c>
      <c r="B27">
        <v>69.98</v>
      </c>
      <c r="C27">
        <v>69.98</v>
      </c>
      <c r="D27">
        <v>0</v>
      </c>
    </row>
    <row r="28" spans="1:4" x14ac:dyDescent="0.25">
      <c r="A28">
        <v>41</v>
      </c>
      <c r="B28">
        <v>44.98</v>
      </c>
      <c r="C28">
        <v>44.98</v>
      </c>
      <c r="D28">
        <v>0</v>
      </c>
    </row>
    <row r="29" spans="1:4" x14ac:dyDescent="0.25">
      <c r="A29">
        <v>42</v>
      </c>
      <c r="B29">
        <v>79.98</v>
      </c>
      <c r="C29">
        <v>79.98</v>
      </c>
      <c r="D29">
        <v>0</v>
      </c>
    </row>
    <row r="30" spans="1:4" x14ac:dyDescent="0.25">
      <c r="A30">
        <v>43</v>
      </c>
      <c r="B30">
        <v>84.98</v>
      </c>
      <c r="C30">
        <v>84.98</v>
      </c>
      <c r="D30">
        <v>0</v>
      </c>
    </row>
    <row r="31" spans="1:4" x14ac:dyDescent="0.25">
      <c r="A31">
        <v>44</v>
      </c>
      <c r="B31">
        <v>79.98</v>
      </c>
      <c r="C31">
        <v>79.98</v>
      </c>
      <c r="D31">
        <v>0</v>
      </c>
    </row>
    <row r="32" spans="1:4" x14ac:dyDescent="0.25">
      <c r="A32">
        <v>45</v>
      </c>
      <c r="B32">
        <v>59.98</v>
      </c>
      <c r="C32">
        <v>59.98</v>
      </c>
      <c r="D32">
        <v>0</v>
      </c>
    </row>
    <row r="33" spans="1:4" x14ac:dyDescent="0.25">
      <c r="A33">
        <v>46</v>
      </c>
      <c r="B33">
        <v>49.98</v>
      </c>
      <c r="C33">
        <v>49.98</v>
      </c>
      <c r="D33">
        <v>0</v>
      </c>
    </row>
    <row r="34" spans="1:4" x14ac:dyDescent="0.25">
      <c r="A34">
        <v>47</v>
      </c>
      <c r="B34">
        <v>59.98</v>
      </c>
      <c r="C34">
        <v>59.98</v>
      </c>
      <c r="D34">
        <v>0</v>
      </c>
    </row>
    <row r="35" spans="1:4" x14ac:dyDescent="0.25">
      <c r="A35">
        <v>48</v>
      </c>
      <c r="B35">
        <v>74.98</v>
      </c>
      <c r="C35">
        <v>74.98</v>
      </c>
      <c r="D35">
        <v>0</v>
      </c>
    </row>
    <row r="36" spans="1:4" x14ac:dyDescent="0.25">
      <c r="A36">
        <v>49</v>
      </c>
      <c r="B36">
        <v>79.98</v>
      </c>
      <c r="C36">
        <v>79.98</v>
      </c>
      <c r="D36">
        <v>0</v>
      </c>
    </row>
    <row r="37" spans="1:4" x14ac:dyDescent="0.25">
      <c r="A37">
        <v>50</v>
      </c>
      <c r="B37">
        <v>129.96</v>
      </c>
      <c r="C37">
        <v>129.96</v>
      </c>
      <c r="D37">
        <v>0</v>
      </c>
    </row>
    <row r="38" spans="1:4" x14ac:dyDescent="0.25">
      <c r="A38">
        <v>51</v>
      </c>
      <c r="B38">
        <v>29.99</v>
      </c>
      <c r="C38">
        <v>79.98</v>
      </c>
      <c r="D38">
        <v>49.99</v>
      </c>
    </row>
    <row r="39" spans="1:4" x14ac:dyDescent="0.25">
      <c r="A39">
        <v>52</v>
      </c>
      <c r="B39">
        <v>39.99</v>
      </c>
      <c r="C39">
        <v>89.98</v>
      </c>
      <c r="D39">
        <v>49.99</v>
      </c>
    </row>
    <row r="40" spans="1:4" x14ac:dyDescent="0.25">
      <c r="A40">
        <v>53</v>
      </c>
      <c r="B40">
        <v>75.98</v>
      </c>
      <c r="C40">
        <v>75.98</v>
      </c>
      <c r="D40">
        <v>0</v>
      </c>
    </row>
    <row r="41" spans="1:4" x14ac:dyDescent="0.25">
      <c r="A41">
        <v>54</v>
      </c>
      <c r="B41">
        <v>79.98</v>
      </c>
      <c r="C41">
        <v>79.98</v>
      </c>
      <c r="D41">
        <v>0</v>
      </c>
    </row>
    <row r="42" spans="1:4" x14ac:dyDescent="0.25">
      <c r="A42">
        <v>55</v>
      </c>
      <c r="B42">
        <v>119.98</v>
      </c>
      <c r="C42">
        <v>119.98</v>
      </c>
      <c r="D42">
        <v>0</v>
      </c>
    </row>
    <row r="43" spans="1:4" x14ac:dyDescent="0.25">
      <c r="A43">
        <v>56</v>
      </c>
      <c r="B43">
        <v>79.98</v>
      </c>
      <c r="C43">
        <v>79.98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Giron Ribe</dc:creator>
  <cp:lastModifiedBy>Carla Giron Ribe</cp:lastModifiedBy>
  <dcterms:created xsi:type="dcterms:W3CDTF">2024-01-03T14:23:42Z</dcterms:created>
  <dcterms:modified xsi:type="dcterms:W3CDTF">2024-01-03T14:27:07Z</dcterms:modified>
</cp:coreProperties>
</file>