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57DF4860-0443-410B-9B8F-3BB738CA6C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<sst xmlns="http://schemas.openxmlformats.org/spreadsheetml/2006/main" count="65" uniqueCount="35">
  <si>
    <t>country</t>
  </si>
  <si>
    <t>city</t>
  </si>
  <si>
    <t>state</t>
  </si>
  <si>
    <t>address</t>
  </si>
  <si>
    <t>zipcode</t>
  </si>
  <si>
    <t>Spain</t>
  </si>
  <si>
    <t>Donostia-San Sebastian</t>
  </si>
  <si>
    <t>Pais Vasco</t>
  </si>
  <si>
    <t>28944 Briar Crest Crossing</t>
  </si>
  <si>
    <t>Valladolid</t>
  </si>
  <si>
    <t>Castilla - Leon</t>
  </si>
  <si>
    <t>84 Mosinee Alley</t>
  </si>
  <si>
    <t>Palencia</t>
  </si>
  <si>
    <t>76393 Myrtle Pass</t>
  </si>
  <si>
    <t>Pontevedra</t>
  </si>
  <si>
    <t>Galicia</t>
  </si>
  <si>
    <t>216 Havey Crossing</t>
  </si>
  <si>
    <t>Coruña, A</t>
  </si>
  <si>
    <t>1 Grim Court</t>
  </si>
  <si>
    <t>77 Tennessee Lane</t>
  </si>
  <si>
    <t>Madrid</t>
  </si>
  <si>
    <t>26823 Acker Junction</t>
  </si>
  <si>
    <t>Lleida</t>
  </si>
  <si>
    <t>Cataluna</t>
  </si>
  <si>
    <t>180 1st Center</t>
  </si>
  <si>
    <t>Leon</t>
  </si>
  <si>
    <t>59416 Shopko Crossing</t>
  </si>
  <si>
    <t>0473 Darwin Parkway</t>
  </si>
  <si>
    <t>51 Montana Park</t>
  </si>
  <si>
    <t>Leganes</t>
  </si>
  <si>
    <t>3607 Vernon Lane</t>
  </si>
  <si>
    <t>Barcelona</t>
  </si>
  <si>
    <t>47 Ridge Oak Place</t>
  </si>
  <si>
    <t>3003 East Road</t>
  </si>
  <si>
    <t>68487 Menomonie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</si>
</sst>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showOutlineSymbols="0" showWhiteSpace="0" workbookViewId="0">
      <selection activeCell="G2" sqref="G2:G16"/>
    </sheetView>
  </sheetViews>
  <sheetFormatPr defaultRowHeight="14.25" x14ac:dyDescent="0.2"/>
  <cols>
    <col min="1" max="1" width="7.5" bestFit="1" customWidth="1"/>
    <col min="2" max="2" width="15.25" bestFit="1" customWidth="1"/>
    <col min="3" max="3" width="9.75" bestFit="1" customWidth="1"/>
    <col min="4" max="4" width="22.875" bestFit="1" customWidth="1"/>
    <col min="5" max="5" width="8.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>
        <v>20010</v>
      </c>
      <c r="G2" t="str">
        <f>_xlfn.CONCAT("('"&amp;A2&amp;"','"&amp;B2&amp;"','"&amp;C2&amp;"','"&amp;D2&amp;"','"&amp;E2&amp;"'),")</f>
        <v>('Spain','Donostia-San Sebastian','Pais Vasco','28944 Briar Crest Crossing','20010'),</v>
      </c>
    </row>
    <row r="3" spans="1:7" x14ac:dyDescent="0.2">
      <c r="A3" t="s">
        <v>5</v>
      </c>
      <c r="B3" t="s">
        <v>9</v>
      </c>
      <c r="C3" t="s">
        <v>10</v>
      </c>
      <c r="D3" t="s">
        <v>11</v>
      </c>
      <c r="E3">
        <v>47010</v>
      </c>
      <c r="G3" t="str">
        <f t="shared" ref="G3:G16" si="0">_xlfn.CONCAT("('"&amp;A3&amp;"','"&amp;B3&amp;"','"&amp;C3&amp;"','"&amp;D3&amp;"','"&amp;E3&amp;"'),")</f>
        <v>('Spain','Valladolid','Castilla - Leon','84 Mosinee Alley','47010'),</v>
      </c>
    </row>
    <row r="4" spans="1:7" x14ac:dyDescent="0.2">
      <c r="A4" t="s">
        <v>5</v>
      </c>
      <c r="B4" t="s">
        <v>12</v>
      </c>
      <c r="C4" t="s">
        <v>10</v>
      </c>
      <c r="D4" t="s">
        <v>13</v>
      </c>
      <c r="E4">
        <v>34005</v>
      </c>
      <c r="G4" t="str">
        <f t="shared" si="0"/>
        <v>('Spain','Palencia','Castilla - Leon','76393 Myrtle Pass','34005'),</v>
      </c>
    </row>
    <row r="5" spans="1:7" x14ac:dyDescent="0.2">
      <c r="A5" t="s">
        <v>5</v>
      </c>
      <c r="B5" t="s">
        <v>14</v>
      </c>
      <c r="C5" t="s">
        <v>15</v>
      </c>
      <c r="D5" t="s">
        <v>16</v>
      </c>
      <c r="E5">
        <v>36005</v>
      </c>
      <c r="G5" t="str">
        <f t="shared" si="0"/>
        <v>('Spain','Pontevedra','Galicia','216 Havey Crossing','36005'),</v>
      </c>
    </row>
    <row r="6" spans="1:7" x14ac:dyDescent="0.2">
      <c r="A6" t="s">
        <v>5</v>
      </c>
      <c r="B6" t="s">
        <v>17</v>
      </c>
      <c r="C6" t="s">
        <v>15</v>
      </c>
      <c r="D6" t="s">
        <v>18</v>
      </c>
      <c r="E6">
        <v>15190</v>
      </c>
      <c r="G6" t="str">
        <f t="shared" si="0"/>
        <v>('Spain','Coruña, A','Galicia','1 Grim Court','15190'),</v>
      </c>
    </row>
    <row r="7" spans="1:7" x14ac:dyDescent="0.2">
      <c r="A7" t="s">
        <v>5</v>
      </c>
      <c r="B7" t="s">
        <v>6</v>
      </c>
      <c r="C7" t="s">
        <v>7</v>
      </c>
      <c r="D7" t="s">
        <v>19</v>
      </c>
      <c r="E7">
        <v>20005</v>
      </c>
      <c r="G7" t="str">
        <f t="shared" si="0"/>
        <v>('Spain','Donostia-San Sebastian','Pais Vasco','77 Tennessee Lane','20005'),</v>
      </c>
    </row>
    <row r="8" spans="1:7" x14ac:dyDescent="0.2">
      <c r="A8" t="s">
        <v>5</v>
      </c>
      <c r="B8" t="s">
        <v>20</v>
      </c>
      <c r="C8" t="s">
        <v>20</v>
      </c>
      <c r="D8" t="s">
        <v>21</v>
      </c>
      <c r="E8">
        <v>28050</v>
      </c>
      <c r="G8" t="str">
        <f t="shared" si="0"/>
        <v>('Spain','Madrid','Madrid','26823 Acker Junction','28050'),</v>
      </c>
    </row>
    <row r="9" spans="1:7" x14ac:dyDescent="0.2">
      <c r="A9" t="s">
        <v>5</v>
      </c>
      <c r="B9" t="s">
        <v>22</v>
      </c>
      <c r="C9" t="s">
        <v>23</v>
      </c>
      <c r="D9" t="s">
        <v>24</v>
      </c>
      <c r="E9">
        <v>25005</v>
      </c>
      <c r="G9" t="str">
        <f t="shared" si="0"/>
        <v>('Spain','Lleida','Cataluna','180 1st Center','25005'),</v>
      </c>
    </row>
    <row r="10" spans="1:7" x14ac:dyDescent="0.2">
      <c r="A10" t="s">
        <v>5</v>
      </c>
      <c r="B10" t="s">
        <v>25</v>
      </c>
      <c r="C10" t="s">
        <v>10</v>
      </c>
      <c r="D10" t="s">
        <v>26</v>
      </c>
      <c r="E10">
        <v>24193</v>
      </c>
      <c r="G10" t="str">
        <f t="shared" si="0"/>
        <v>('Spain','Leon','Castilla - Leon','59416 Shopko Crossing','24193'),</v>
      </c>
    </row>
    <row r="11" spans="1:7" x14ac:dyDescent="0.2">
      <c r="A11" t="s">
        <v>5</v>
      </c>
      <c r="B11" t="s">
        <v>20</v>
      </c>
      <c r="C11" t="s">
        <v>20</v>
      </c>
      <c r="D11" t="s">
        <v>27</v>
      </c>
      <c r="E11">
        <v>28015</v>
      </c>
      <c r="G11" t="str">
        <f t="shared" si="0"/>
        <v>('Spain','Madrid','Madrid','0473 Darwin Parkway','28015'),</v>
      </c>
    </row>
    <row r="12" spans="1:7" x14ac:dyDescent="0.2">
      <c r="A12" t="s">
        <v>5</v>
      </c>
      <c r="B12" t="s">
        <v>20</v>
      </c>
      <c r="C12" t="s">
        <v>20</v>
      </c>
      <c r="D12" t="s">
        <v>28</v>
      </c>
      <c r="E12">
        <v>28050</v>
      </c>
      <c r="G12" t="str">
        <f t="shared" si="0"/>
        <v>('Spain','Madrid','Madrid','51 Montana Park','28050'),</v>
      </c>
    </row>
    <row r="13" spans="1:7" x14ac:dyDescent="0.2">
      <c r="A13" t="s">
        <v>5</v>
      </c>
      <c r="B13" t="s">
        <v>29</v>
      </c>
      <c r="C13" t="s">
        <v>20</v>
      </c>
      <c r="D13" t="s">
        <v>30</v>
      </c>
      <c r="E13">
        <v>28914</v>
      </c>
      <c r="G13" t="str">
        <f t="shared" si="0"/>
        <v>('Spain','Leganes','Madrid','3607 Vernon Lane','28914'),</v>
      </c>
    </row>
    <row r="14" spans="1:7" x14ac:dyDescent="0.2">
      <c r="A14" t="s">
        <v>5</v>
      </c>
      <c r="B14" t="s">
        <v>31</v>
      </c>
      <c r="C14" t="s">
        <v>23</v>
      </c>
      <c r="D14" t="s">
        <v>32</v>
      </c>
      <c r="E14">
        <v>8030</v>
      </c>
      <c r="G14" t="str">
        <f t="shared" si="0"/>
        <v>('Spain','Barcelona','Cataluna','47 Ridge Oak Place','8030'),</v>
      </c>
    </row>
    <row r="15" spans="1:7" x14ac:dyDescent="0.2">
      <c r="A15" t="s">
        <v>5</v>
      </c>
      <c r="B15" t="s">
        <v>20</v>
      </c>
      <c r="C15" t="s">
        <v>20</v>
      </c>
      <c r="D15" t="s">
        <v>33</v>
      </c>
      <c r="E15">
        <v>28045</v>
      </c>
      <c r="G15" t="str">
        <f t="shared" si="0"/>
        <v>('Spain','Madrid','Madrid','3003 East Road','28045'),</v>
      </c>
    </row>
    <row r="16" spans="1:7" x14ac:dyDescent="0.2">
      <c r="A16" t="s">
        <v>5</v>
      </c>
      <c r="B16" t="s">
        <v>17</v>
      </c>
      <c r="C16" t="s">
        <v>15</v>
      </c>
      <c r="D16" t="s">
        <v>34</v>
      </c>
      <c r="E16">
        <v>15190</v>
      </c>
      <c r="G16" t="str">
        <f t="shared" si="0"/>
        <v>('Spain','Coruña, A','Galicia','68487 Menomonie Court','15190'),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Carla Giron Ribe</cp:lastModifiedBy>
  <dcterms:modified xsi:type="dcterms:W3CDTF">2023-12-30T18:22:47Z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2023-12-30T13:17:18Z</dcterms:created>
  <cp:revision>0</cp:revision>
</cp:coreProperties>
</file>