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AD\"/>
    </mc:Choice>
  </mc:AlternateContent>
  <xr:revisionPtr revIDLastSave="0" documentId="13_ncr:1_{2E717C0B-CBF2-40C6-95EE-976B2DAEFF37}" xr6:coauthVersionLast="47" xr6:coauthVersionMax="47" xr10:uidLastSave="{00000000-0000-0000-0000-000000000000}"/>
  <bookViews>
    <workbookView xWindow="-108" yWindow="-108" windowWidth="23256" windowHeight="12456" xr2:uid="{16926E9F-4397-4BDE-8CD8-98CFF752D5C8}"/>
  </bookViews>
  <sheets>
    <sheet name="Hoja1" sheetId="1" r:id="rId1"/>
    <sheet name="Hoja2" sheetId="2" r:id="rId2"/>
  </sheets>
  <definedNames>
    <definedName name="_xlnm._FilterDatabase" localSheetId="0" hidden="1">Hoja1!$A$1:$B$211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" i="1"/>
</calcChain>
</file>

<file path=xl/sharedStrings.xml><?xml version="1.0" encoding="utf-8"?>
<sst xmlns="http://schemas.openxmlformats.org/spreadsheetml/2006/main" count="632" uniqueCount="438">
  <si>
    <t>ciudad Rosb</t>
  </si>
  <si>
    <t>ciudad Fesa</t>
  </si>
  <si>
    <t>ciudad Raso</t>
  </si>
  <si>
    <t>ciudad Hasá</t>
  </si>
  <si>
    <t>ciudad Rraà</t>
  </si>
  <si>
    <t>ciudad Ltoá</t>
  </si>
  <si>
    <t>ciudad Bose</t>
  </si>
  <si>
    <t>ciudad Aisa</t>
  </si>
  <si>
    <t>ciudad Half</t>
  </si>
  <si>
    <t>ciudad Oasa</t>
  </si>
  <si>
    <t>ciudad Oméa</t>
  </si>
  <si>
    <t>ciudad Iraa</t>
  </si>
  <si>
    <t>ciudad Trai</t>
  </si>
  <si>
    <t>ciudad Boal</t>
  </si>
  <si>
    <t>ciudad Dasa</t>
  </si>
  <si>
    <t>ciudad Ltob</t>
  </si>
  <si>
    <t>ciudad Mosá</t>
  </si>
  <si>
    <t>ciudad Çasa</t>
  </si>
  <si>
    <t>ciudad Ruza</t>
  </si>
  <si>
    <t>ciudad Bals</t>
  </si>
  <si>
    <t>ciudad Sosá</t>
  </si>
  <si>
    <t>ciudad Tosa</t>
  </si>
  <si>
    <t>ciudad Evaa</t>
  </si>
  <si>
    <t>ciudad Içoc</t>
  </si>
  <si>
    <t>ciudad Dasc</t>
  </si>
  <si>
    <t>ciudad Vral</t>
  </si>
  <si>
    <t>ciudad Losc</t>
  </si>
  <si>
    <t>ciudad Iroa</t>
  </si>
  <si>
    <t>ciudad Irob</t>
  </si>
  <si>
    <t>ciudad Ndaa</t>
  </si>
  <si>
    <t>ciudad Ejog</t>
  </si>
  <si>
    <t>ciudad Utoa</t>
  </si>
  <si>
    <t>ciudad Tesa</t>
  </si>
  <si>
    <t>ciudad Ngac</t>
  </si>
  <si>
    <t>ciudad Uzoa</t>
  </si>
  <si>
    <t>ciudad Hosa</t>
  </si>
  <si>
    <t>ciudad Chaa</t>
  </si>
  <si>
    <t>ciudad Rtop</t>
  </si>
  <si>
    <t>ciudad Arof</t>
  </si>
  <si>
    <t>ciudad Nhaa</t>
  </si>
  <si>
    <t>ciudad Odaa</t>
  </si>
  <si>
    <t>ciudad Noaa</t>
  </si>
  <si>
    <t>ciudad Pauá</t>
  </si>
  <si>
    <t>ciudad Elaa</t>
  </si>
  <si>
    <t>ciudad Ocab</t>
  </si>
  <si>
    <t>ciudad Içaa</t>
  </si>
  <si>
    <t>ciudad Nhoe</t>
  </si>
  <si>
    <t>ciudad Rasa</t>
  </si>
  <si>
    <t>ciudad Rasc</t>
  </si>
  <si>
    <t>ciudad Adaa</t>
  </si>
  <si>
    <t>ciudad Hosm</t>
  </si>
  <si>
    <t>ciudad Ixoa</t>
  </si>
  <si>
    <t>ciudad Iasc</t>
  </si>
  <si>
    <t>ciudad Gésa</t>
  </si>
  <si>
    <t>ciudad Rtoa</t>
  </si>
  <si>
    <t>ciudad Dasá</t>
  </si>
  <si>
    <t>ciudad Udaa</t>
  </si>
  <si>
    <t>ciudad Iosc</t>
  </si>
  <si>
    <t>ciudad Rtaá</t>
  </si>
  <si>
    <t>ciudad Ijóa</t>
  </si>
  <si>
    <t>ciudad Ntoa</t>
  </si>
  <si>
    <t>ciudad Anoh</t>
  </si>
  <si>
    <t>ciudad Riaa</t>
  </si>
  <si>
    <t>ciudad Rdaa</t>
  </si>
  <si>
    <t>ciudad Njab</t>
  </si>
  <si>
    <t>ciudad Eteb</t>
  </si>
  <si>
    <t>ciudad Adoc</t>
  </si>
  <si>
    <t>ciudad Dosa</t>
  </si>
  <si>
    <t>ciudad Hasc</t>
  </si>
  <si>
    <t>ciudad Dréa</t>
  </si>
  <si>
    <t>ciudad Graa</t>
  </si>
  <si>
    <t>ciudad Osaa</t>
  </si>
  <si>
    <t>ciudad Laso</t>
  </si>
  <si>
    <t>ciudad Marg</t>
  </si>
  <si>
    <t>ciudad Dioa</t>
  </si>
  <si>
    <t>ciudad Liol</t>
  </si>
  <si>
    <t>ciudad Aiam</t>
  </si>
  <si>
    <t>ciudad Nteb</t>
  </si>
  <si>
    <t>ciudad Goaa</t>
  </si>
  <si>
    <t>ciudad Hãoa</t>
  </si>
  <si>
    <t>ciudad Mors</t>
  </si>
  <si>
    <t>ciudad Rosa</t>
  </si>
  <si>
    <t>ciudad Vaia</t>
  </si>
  <si>
    <t>ciudad Irog</t>
  </si>
  <si>
    <t>ciudad Çãoa</t>
  </si>
  <si>
    <t>ciudad Rtaa</t>
  </si>
  <si>
    <t>ciudad Iara</t>
  </si>
  <si>
    <t>ciudad Reua</t>
  </si>
  <si>
    <t>ciudad Eisa</t>
  </si>
  <si>
    <t>ciudad Oraa</t>
  </si>
  <si>
    <t>ciudad Afea</t>
  </si>
  <si>
    <t>ciudad Rgea</t>
  </si>
  <si>
    <t>ciudad Aiav</t>
  </si>
  <si>
    <t>ciudad Droa</t>
  </si>
  <si>
    <t>ciudad Idaa</t>
  </si>
  <si>
    <t>ciudad Resa</t>
  </si>
  <si>
    <t>ciudad Bosc</t>
  </si>
  <si>
    <t>ciudad Rosà</t>
  </si>
  <si>
    <t>ciudad Emaa</t>
  </si>
  <si>
    <t>ciudad Rraa</t>
  </si>
  <si>
    <t>ciudad Mara</t>
  </si>
  <si>
    <t>ciudad Aiaa</t>
  </si>
  <si>
    <t>ciudad Céma</t>
  </si>
  <si>
    <t>ciudad Elap</t>
  </si>
  <si>
    <t>ciudad Iorc</t>
  </si>
  <si>
    <t>ciudad Egaa</t>
  </si>
  <si>
    <t>ciudad Ealb</t>
  </si>
  <si>
    <t>ciudad Lhal</t>
  </si>
  <si>
    <t>ciudad Mpoc</t>
  </si>
  <si>
    <t>ciudad Oala</t>
  </si>
  <si>
    <t>ciudad Etea</t>
  </si>
  <si>
    <t>ciudad Rãoa</t>
  </si>
  <si>
    <t>ciudad Stab</t>
  </si>
  <si>
    <t>ciudad Apoc</t>
  </si>
  <si>
    <t>ciudad Vasa</t>
  </si>
  <si>
    <t>ciudad Óias</t>
  </si>
  <si>
    <t>ciudad Ãosà</t>
  </si>
  <si>
    <t>ciudad Imaa</t>
  </si>
  <si>
    <t>ciudad Gasa</t>
  </si>
  <si>
    <t>ciudad Sasb</t>
  </si>
  <si>
    <t>ciudad Ve)L</t>
  </si>
  <si>
    <t>ciudad Uelb</t>
  </si>
  <si>
    <t>ciudad Josa</t>
  </si>
  <si>
    <t>ciudad Vaza</t>
  </si>
  <si>
    <t>ciudad Õesa</t>
  </si>
  <si>
    <t>ciudad Cosa</t>
  </si>
  <si>
    <t>ciudad Iral</t>
  </si>
  <si>
    <t>ciudad Edaa</t>
  </si>
  <si>
    <t>ciudad Ndec</t>
  </si>
  <si>
    <t>ciudad Eala</t>
  </si>
  <si>
    <t>ciudad Ralp</t>
  </si>
  <si>
    <t>ciudad Ixoc</t>
  </si>
  <si>
    <t>ciudad Posa</t>
  </si>
  <si>
    <t>ciudad Bosa</t>
  </si>
  <si>
    <t>ciudad Tãob</t>
  </si>
  <si>
    <t>ciudad Ixob</t>
  </si>
  <si>
    <t>ciudad Irea</t>
  </si>
  <si>
    <t>ciudad Sosa</t>
  </si>
  <si>
    <t>ciudad Icab</t>
  </si>
  <si>
    <t>ciudad Rrof</t>
  </si>
  <si>
    <t>ciudad Stea</t>
  </si>
  <si>
    <t>ciudad Lias</t>
  </si>
  <si>
    <t>ciudad Lasb</t>
  </si>
  <si>
    <t>ciudad Nhac</t>
  </si>
  <si>
    <t>ciudad Deza</t>
  </si>
  <si>
    <t>ciudad Osoa</t>
  </si>
  <si>
    <t>ciudad Ruaa</t>
  </si>
  <si>
    <t>ciudad Guab</t>
  </si>
  <si>
    <t>ciudad Ocob</t>
  </si>
  <si>
    <t>ciudad Dãoa</t>
  </si>
  <si>
    <t>ciudad Itah</t>
  </si>
  <si>
    <t>ciudad Ovaa</t>
  </si>
  <si>
    <t>ciudad Cosp</t>
  </si>
  <si>
    <t>ciudad Eusa</t>
  </si>
  <si>
    <t>ciudad Aesc</t>
  </si>
  <si>
    <t>ciudad Diaa</t>
  </si>
  <si>
    <t>ciudad Anoá</t>
  </si>
  <si>
    <t>ciudad Igaa</t>
  </si>
  <si>
    <t>ciudad Elab</t>
  </si>
  <si>
    <t>ciudad Uera</t>
  </si>
  <si>
    <t>ciudad Idec</t>
  </si>
  <si>
    <t>ciudad Nhap</t>
  </si>
  <si>
    <t>ciudad Rola</t>
  </si>
  <si>
    <t>ciudad Quea</t>
  </si>
  <si>
    <t>ciudad Brãa</t>
  </si>
  <si>
    <t>ciudad Osab</t>
  </si>
  <si>
    <t>ciudad Ndoo</t>
  </si>
  <si>
    <t>ciudad Uima</t>
  </si>
  <si>
    <t>ciudad Ejaa</t>
  </si>
  <si>
    <t>ciudad Rçaa</t>
  </si>
  <si>
    <t>ciudad Insa</t>
  </si>
  <si>
    <t>ciudad Brac</t>
  </si>
  <si>
    <t>ciudad Luzq</t>
  </si>
  <si>
    <t>ciudad Ndea</t>
  </si>
  <si>
    <t>ciudad Enab</t>
  </si>
  <si>
    <t>ciudad Oima</t>
  </si>
  <si>
    <t>ciudad Lhaa</t>
  </si>
  <si>
    <t>ciudad Foza</t>
  </si>
  <si>
    <t>ciudad Losa</t>
  </si>
  <si>
    <t>ciudad Aroa</t>
  </si>
  <si>
    <t>ciudad Sasá</t>
  </si>
  <si>
    <t>ciudad Tras</t>
  </si>
  <si>
    <t>ciudad Dima</t>
  </si>
  <si>
    <t>ciudad Izoa</t>
  </si>
  <si>
    <t>ciudad Ifea</t>
  </si>
  <si>
    <t>ciudad Agaa</t>
  </si>
  <si>
    <t>ciudad Eloa</t>
  </si>
  <si>
    <t>ciudad Mbaa</t>
  </si>
  <si>
    <t>ciudad Omoa</t>
  </si>
  <si>
    <t>ciudad Goia</t>
  </si>
  <si>
    <t>ciudad Ndeá</t>
  </si>
  <si>
    <t>ciudad Rdec</t>
  </si>
  <si>
    <t>ciudad Eloc</t>
  </si>
  <si>
    <t>ciudad Resf</t>
  </si>
  <si>
    <t>ciudad Lala</t>
  </si>
  <si>
    <t>ciudad Jãoa</t>
  </si>
  <si>
    <t>ciudad Enaa</t>
  </si>
  <si>
    <t>ciudad Ãesa</t>
  </si>
  <si>
    <t>ciudad Rosá</t>
  </si>
  <si>
    <t>ciudad Nasa</t>
  </si>
  <si>
    <t>ciudad Ia)P</t>
  </si>
  <si>
    <t>ciudad Ataa</t>
  </si>
  <si>
    <t>ciudad Ia)V</t>
  </si>
  <si>
    <t>ciudad Amoa</t>
  </si>
  <si>
    <t>ciudad Ivaa</t>
  </si>
  <si>
    <t>ciudad Rvoa</t>
  </si>
  <si>
    <t>ciudad Risa</t>
  </si>
  <si>
    <t>ciudad Tasa</t>
  </si>
  <si>
    <t>Ciudad Cliente</t>
  </si>
  <si>
    <t>Ciudad</t>
  </si>
  <si>
    <t>Madrid</t>
  </si>
  <si>
    <t>Barcelona</t>
  </si>
  <si>
    <t>Valencia</t>
  </si>
  <si>
    <t>Sevilla</t>
  </si>
  <si>
    <t>Zaragoza</t>
  </si>
  <si>
    <t>Málaga</t>
  </si>
  <si>
    <t>Murcia</t>
  </si>
  <si>
    <t>Palma</t>
  </si>
  <si>
    <t>Las Palmas de Gran Canaria</t>
  </si>
  <si>
    <t>Bilbao</t>
  </si>
  <si>
    <t>Alicante</t>
  </si>
  <si>
    <t>Córdoba</t>
  </si>
  <si>
    <t>Valladolid</t>
  </si>
  <si>
    <t>Vigo</t>
  </si>
  <si>
    <t>Gijón</t>
  </si>
  <si>
    <t>L'Hospitalet de Llobregat</t>
  </si>
  <si>
    <t>Vitoria-Gasteiz</t>
  </si>
  <si>
    <t>A Coruña</t>
  </si>
  <si>
    <t>Granada</t>
  </si>
  <si>
    <t>Elche</t>
  </si>
  <si>
    <t>Oviedo</t>
  </si>
  <si>
    <t>Badalona</t>
  </si>
  <si>
    <t>Cartagena</t>
  </si>
  <si>
    <t>Terrassa</t>
  </si>
  <si>
    <t>Jerez de la Frontera</t>
  </si>
  <si>
    <t>Sabadell</t>
  </si>
  <si>
    <t>Móstoles</t>
  </si>
  <si>
    <t>Alcalá de Henares</t>
  </si>
  <si>
    <t>Pamplona</t>
  </si>
  <si>
    <t>Fuenlabrada</t>
  </si>
  <si>
    <t>Almería</t>
  </si>
  <si>
    <t>Leganés</t>
  </si>
  <si>
    <t>San Sebastián</t>
  </si>
  <si>
    <t>Castellón de la Plana</t>
  </si>
  <si>
    <t>Burgos</t>
  </si>
  <si>
    <t>Santander</t>
  </si>
  <si>
    <t>Albacete</t>
  </si>
  <si>
    <t>Getafe</t>
  </si>
  <si>
    <t>Salamanca</t>
  </si>
  <si>
    <t>Huelva</t>
  </si>
  <si>
    <t>Logroño</t>
  </si>
  <si>
    <t>Badajoz</t>
  </si>
  <si>
    <t>León</t>
  </si>
  <si>
    <t>Tarragona</t>
  </si>
  <si>
    <t>Cádiz</t>
  </si>
  <si>
    <t>Jaén</t>
  </si>
  <si>
    <t>Ourense</t>
  </si>
  <si>
    <t>Lugo</t>
  </si>
  <si>
    <t>Pontevedra</t>
  </si>
  <si>
    <t>Girona</t>
  </si>
  <si>
    <t>Cáceres</t>
  </si>
  <si>
    <t>Palencia</t>
  </si>
  <si>
    <t>Zamora</t>
  </si>
  <si>
    <t>Segovia</t>
  </si>
  <si>
    <t>Ávila</t>
  </si>
  <si>
    <t>Soria</t>
  </si>
  <si>
    <t>Teruel</t>
  </si>
  <si>
    <t>Huesca</t>
  </si>
  <si>
    <t>Cuenca</t>
  </si>
  <si>
    <t>Guadalajara</t>
  </si>
  <si>
    <t>Ciudad Real</t>
  </si>
  <si>
    <t>Toledo</t>
  </si>
  <si>
    <t>Mérida</t>
  </si>
  <si>
    <t>Plasencia</t>
  </si>
  <si>
    <t>Talavera de la Reina</t>
  </si>
  <si>
    <t>Aranjuez</t>
  </si>
  <si>
    <t>Alcobendas</t>
  </si>
  <si>
    <t>San Sebastián de los Reyes</t>
  </si>
  <si>
    <t>Coslada</t>
  </si>
  <si>
    <t>Torrejón de Ardoz</t>
  </si>
  <si>
    <t>Parla</t>
  </si>
  <si>
    <t>Valdemoro</t>
  </si>
  <si>
    <t>Majadahonda</t>
  </si>
  <si>
    <t>Pozuelo de Alarcón</t>
  </si>
  <si>
    <t>Las Rozas de Madrid</t>
  </si>
  <si>
    <t>Rivas-Vaciamadrid</t>
  </si>
  <si>
    <t>Tres Cantos</t>
  </si>
  <si>
    <t>Colmenar Viejo</t>
  </si>
  <si>
    <t>Alcoy</t>
  </si>
  <si>
    <t>Elda</t>
  </si>
  <si>
    <t>Petrer</t>
  </si>
  <si>
    <t>Benidorm</t>
  </si>
  <si>
    <t>Torrevieja</t>
  </si>
  <si>
    <t>Orihuela</t>
  </si>
  <si>
    <t>San Vicente del Raspeig</t>
  </si>
  <si>
    <t>Santa Pola</t>
  </si>
  <si>
    <t>Villena</t>
  </si>
  <si>
    <t>Denia</t>
  </si>
  <si>
    <t>Jávea</t>
  </si>
  <si>
    <t>Gandía</t>
  </si>
  <si>
    <t>Torrent</t>
  </si>
  <si>
    <t>Paterna</t>
  </si>
  <si>
    <t>Sagunto</t>
  </si>
  <si>
    <t>Alzira</t>
  </si>
  <si>
    <t>Xàtiva</t>
  </si>
  <si>
    <t>Ontinyent</t>
  </si>
  <si>
    <t>Reus</t>
  </si>
  <si>
    <t>Tortosa</t>
  </si>
  <si>
    <t>Amposta</t>
  </si>
  <si>
    <t>Manresa</t>
  </si>
  <si>
    <t>Igualada</t>
  </si>
  <si>
    <t>Vic</t>
  </si>
  <si>
    <t>Figueres</t>
  </si>
  <si>
    <t>Blanes</t>
  </si>
  <si>
    <t>Lloret de Mar</t>
  </si>
  <si>
    <t>Calella</t>
  </si>
  <si>
    <t>Mataró</t>
  </si>
  <si>
    <t>Granollers</t>
  </si>
  <si>
    <t>Mollet del Vallès</t>
  </si>
  <si>
    <t>Rubí</t>
  </si>
  <si>
    <t>Sant Cugat del Vallès</t>
  </si>
  <si>
    <t>Cornellà de Llobregat</t>
  </si>
  <si>
    <t>Esplugues de Llobregat</t>
  </si>
  <si>
    <t>Sant Boi de Llobregat</t>
  </si>
  <si>
    <t>Gavà</t>
  </si>
  <si>
    <t>Viladecans</t>
  </si>
  <si>
    <t>Castelldefels</t>
  </si>
  <si>
    <t>El Prat de Llobregat</t>
  </si>
  <si>
    <t>Santa Coloma de Gramenet</t>
  </si>
  <si>
    <t>Manacor</t>
  </si>
  <si>
    <t>Inca</t>
  </si>
  <si>
    <t>Alcúdia</t>
  </si>
  <si>
    <t>Ciutadella</t>
  </si>
  <si>
    <t>Maó</t>
  </si>
  <si>
    <t>Ibiza</t>
  </si>
  <si>
    <t>Santa Eulària des Riu</t>
  </si>
  <si>
    <t>San Cristóbal de La Laguna</t>
  </si>
  <si>
    <t>Santa Cruz de Tenerife</t>
  </si>
  <si>
    <t>Arona</t>
  </si>
  <si>
    <t>Adeje</t>
  </si>
  <si>
    <t>Puerto de la Cruz</t>
  </si>
  <si>
    <t>Los Realejos</t>
  </si>
  <si>
    <t>Telde</t>
  </si>
  <si>
    <t>Arrecife</t>
  </si>
  <si>
    <t>Puerto del Rosario</t>
  </si>
  <si>
    <t>La Orotava</t>
  </si>
  <si>
    <t>Ronda</t>
  </si>
  <si>
    <t>Antequera</t>
  </si>
  <si>
    <t>Marbella</t>
  </si>
  <si>
    <t>Estepona</t>
  </si>
  <si>
    <t>Fuengirola</t>
  </si>
  <si>
    <t>Torremolinos</t>
  </si>
  <si>
    <t>Benalmádena</t>
  </si>
  <si>
    <t>Motril</t>
  </si>
  <si>
    <t>Almuñécar</t>
  </si>
  <si>
    <t>Loja</t>
  </si>
  <si>
    <t>Úbeda</t>
  </si>
  <si>
    <t>Baeza</t>
  </si>
  <si>
    <t>Linares</t>
  </si>
  <si>
    <t>Andújar</t>
  </si>
  <si>
    <t>Montilla</t>
  </si>
  <si>
    <t>Cabra</t>
  </si>
  <si>
    <t>Lucena</t>
  </si>
  <si>
    <t>Écija</t>
  </si>
  <si>
    <t>Osuna</t>
  </si>
  <si>
    <t>Morón de la Frontera</t>
  </si>
  <si>
    <t>Utrera</t>
  </si>
  <si>
    <t>Dos Hermanas</t>
  </si>
  <si>
    <t>Alcalá de Guadaíra</t>
  </si>
  <si>
    <t>Sanlúcar de Barrameda</t>
  </si>
  <si>
    <t>Chiclana de la Frontera</t>
  </si>
  <si>
    <t>Puerto Real</t>
  </si>
  <si>
    <t>El Puerto de Santa María</t>
  </si>
  <si>
    <t>Arcos de la Frontera</t>
  </si>
  <si>
    <t>Barbate</t>
  </si>
  <si>
    <t>Conil de la Frontera</t>
  </si>
  <si>
    <t>Isla Cristina</t>
  </si>
  <si>
    <t>Ayamonte</t>
  </si>
  <si>
    <t>Moguer</t>
  </si>
  <si>
    <t>Lepe</t>
  </si>
  <si>
    <t>Riotinto</t>
  </si>
  <si>
    <t>Valdepeñas</t>
  </si>
  <si>
    <t>Puertollano</t>
  </si>
  <si>
    <t>Tomelloso</t>
  </si>
  <si>
    <t>Alcázar de San Juan</t>
  </si>
  <si>
    <t>Illescas</t>
  </si>
  <si>
    <t>Seseña</t>
  </si>
  <si>
    <t>Ocaña</t>
  </si>
  <si>
    <t>Tarancón</t>
  </si>
  <si>
    <t>Hellín</t>
  </si>
  <si>
    <t>Almansa</t>
  </si>
  <si>
    <t>Villarrobledo</t>
  </si>
  <si>
    <t>Yecla</t>
  </si>
  <si>
    <t>Jumilla</t>
  </si>
  <si>
    <t>Lorca</t>
  </si>
  <si>
    <t>Águilas</t>
  </si>
  <si>
    <t>Caravaca de la Cruz</t>
  </si>
  <si>
    <t>San Javier</t>
  </si>
  <si>
    <t>Torre-Pacheco</t>
  </si>
  <si>
    <t>Mazarrón</t>
  </si>
  <si>
    <t>Totana</t>
  </si>
  <si>
    <t>Calvià</t>
  </si>
  <si>
    <t>Sant Antoni de Portmany</t>
  </si>
  <si>
    <t>Sant Josep de sa Talaia</t>
  </si>
  <si>
    <t>Sóller</t>
  </si>
  <si>
    <t>Felanitx</t>
  </si>
  <si>
    <t>Binissalem</t>
  </si>
  <si>
    <t>Alaior</t>
  </si>
  <si>
    <t>Es Mercadal</t>
  </si>
  <si>
    <t>Fraga</t>
  </si>
  <si>
    <t>Monzón</t>
  </si>
  <si>
    <t>Barbastro</t>
  </si>
  <si>
    <t>Jaca</t>
  </si>
  <si>
    <t>Calatayud</t>
  </si>
  <si>
    <t>Ejea de los Caballeros</t>
  </si>
  <si>
    <t>Tudela</t>
  </si>
  <si>
    <t>Estella-Lizarra</t>
  </si>
  <si>
    <t>Tafalla</t>
  </si>
  <si>
    <t>Irún</t>
  </si>
  <si>
    <t>Eibar</t>
  </si>
  <si>
    <t>Avilés</t>
  </si>
  <si>
    <t>Langreo</t>
  </si>
  <si>
    <t>Ferrol</t>
  </si>
  <si>
    <t>Narón</t>
  </si>
  <si>
    <t>Carballo</t>
  </si>
  <si>
    <t>Lalín</t>
  </si>
  <si>
    <t>Villagarcía de Arosa</t>
  </si>
  <si>
    <t>Aranda de Duero</t>
  </si>
  <si>
    <t>Medina del Campo</t>
  </si>
  <si>
    <t>Tudela de Duero</t>
  </si>
  <si>
    <t>Miranda de Ebro</t>
  </si>
  <si>
    <t>Ponferrada</t>
  </si>
  <si>
    <t>Torrelavega</t>
  </si>
  <si>
    <t>San Fern</t>
  </si>
  <si>
    <t>S</t>
  </si>
  <si>
    <t>Ciudad ESPAÑA</t>
  </si>
  <si>
    <t xml:space="preserve">Ciudad 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</si>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</sst>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7E28-A65B-47D9-9BAE-15A4C6BDDA7C}">
  <dimension ref="A1:C210"/>
  <sheetViews>
    <sheetView tabSelected="1" topLeftCell="A204" workbookViewId="0">
      <selection activeCell="B211" sqref="B211"/>
    </sheetView>
  </sheetViews>
  <sheetFormatPr baseColWidth="10" defaultRowHeight="14.4" x14ac:dyDescent="0.3"/>
  <cols>
    <col min="3" max="3" width="29.44140625" bestFit="1" customWidth="1"/>
  </cols>
  <sheetData>
    <row r="1" spans="1:3" x14ac:dyDescent="0.3">
      <c r="A1" t="s">
        <v>208</v>
      </c>
      <c r="B1" s="4" t="s">
        <v>436</v>
      </c>
      <c r="C1" t="s">
        <v>435</v>
      </c>
    </row>
    <row r="2" spans="1:3" x14ac:dyDescent="0.3">
      <c r="A2" t="s">
        <v>0</v>
      </c>
      <c r="B2" s="5" t="s">
        <v>210</v>
      </c>
      <c r="C2" t="str">
        <f>_xlfn.CONCAT(B2," ","España")</f>
        <v>Madrid España</v>
      </c>
    </row>
    <row r="3" spans="1:3" x14ac:dyDescent="0.3">
      <c r="A3" t="s">
        <v>1</v>
      </c>
      <c r="B3" s="5" t="s">
        <v>211</v>
      </c>
      <c r="C3" t="str">
        <f t="shared" ref="C3:C66" si="0">_xlfn.CONCAT(B3," ","España")</f>
        <v>Barcelona España</v>
      </c>
    </row>
    <row r="4" spans="1:3" x14ac:dyDescent="0.3">
      <c r="A4" t="s">
        <v>2</v>
      </c>
      <c r="B4" s="5" t="s">
        <v>212</v>
      </c>
      <c r="C4" t="str">
        <f t="shared" si="0"/>
        <v>Valencia España</v>
      </c>
    </row>
    <row r="5" spans="1:3" x14ac:dyDescent="0.3">
      <c r="A5" t="s">
        <v>3</v>
      </c>
      <c r="B5" s="5" t="s">
        <v>213</v>
      </c>
      <c r="C5" t="str">
        <f t="shared" si="0"/>
        <v>Sevilla España</v>
      </c>
    </row>
    <row r="6" spans="1:3" x14ac:dyDescent="0.3">
      <c r="A6" t="s">
        <v>4</v>
      </c>
      <c r="B6" s="5" t="s">
        <v>214</v>
      </c>
      <c r="C6" t="str">
        <f t="shared" si="0"/>
        <v>Zaragoza España</v>
      </c>
    </row>
    <row r="7" spans="1:3" x14ac:dyDescent="0.3">
      <c r="A7" t="s">
        <v>5</v>
      </c>
      <c r="B7" s="5" t="s">
        <v>215</v>
      </c>
      <c r="C7" t="str">
        <f t="shared" si="0"/>
        <v>Málaga España</v>
      </c>
    </row>
    <row r="8" spans="1:3" x14ac:dyDescent="0.3">
      <c r="A8" t="s">
        <v>6</v>
      </c>
      <c r="B8" s="5" t="s">
        <v>216</v>
      </c>
      <c r="C8" t="str">
        <f t="shared" si="0"/>
        <v>Murcia España</v>
      </c>
    </row>
    <row r="9" spans="1:3" x14ac:dyDescent="0.3">
      <c r="A9" t="s">
        <v>7</v>
      </c>
      <c r="B9" s="5" t="s">
        <v>219</v>
      </c>
      <c r="C9" t="str">
        <f t="shared" si="0"/>
        <v>Bilbao España</v>
      </c>
    </row>
    <row r="10" spans="1:3" x14ac:dyDescent="0.3">
      <c r="A10" t="s">
        <v>8</v>
      </c>
      <c r="B10" s="5" t="s">
        <v>220</v>
      </c>
      <c r="C10" t="str">
        <f t="shared" si="0"/>
        <v>Alicante España</v>
      </c>
    </row>
    <row r="11" spans="1:3" x14ac:dyDescent="0.3">
      <c r="A11" t="s">
        <v>9</v>
      </c>
      <c r="B11" s="5" t="s">
        <v>221</v>
      </c>
      <c r="C11" t="str">
        <f t="shared" si="0"/>
        <v>Córdoba España</v>
      </c>
    </row>
    <row r="12" spans="1:3" x14ac:dyDescent="0.3">
      <c r="A12" t="s">
        <v>10</v>
      </c>
      <c r="B12" s="5" t="s">
        <v>222</v>
      </c>
      <c r="C12" t="str">
        <f t="shared" si="0"/>
        <v>Valladolid España</v>
      </c>
    </row>
    <row r="13" spans="1:3" x14ac:dyDescent="0.3">
      <c r="A13" t="s">
        <v>11</v>
      </c>
      <c r="B13" s="5" t="s">
        <v>223</v>
      </c>
      <c r="C13" t="str">
        <f t="shared" si="0"/>
        <v>Vigo España</v>
      </c>
    </row>
    <row r="14" spans="1:3" x14ac:dyDescent="0.3">
      <c r="A14" t="s">
        <v>12</v>
      </c>
      <c r="B14" s="5" t="s">
        <v>224</v>
      </c>
      <c r="C14" t="str">
        <f t="shared" si="0"/>
        <v>Gijón España</v>
      </c>
    </row>
    <row r="15" spans="1:3" ht="28.8" x14ac:dyDescent="0.3">
      <c r="A15" t="s">
        <v>13</v>
      </c>
      <c r="B15" s="5" t="s">
        <v>225</v>
      </c>
      <c r="C15" t="str">
        <f t="shared" si="0"/>
        <v>L'Hospitalet de Llobregat España</v>
      </c>
    </row>
    <row r="16" spans="1:3" ht="28.8" x14ac:dyDescent="0.3">
      <c r="A16" t="s">
        <v>14</v>
      </c>
      <c r="B16" s="5" t="s">
        <v>226</v>
      </c>
      <c r="C16" t="str">
        <f t="shared" si="0"/>
        <v>Vitoria-Gasteiz España</v>
      </c>
    </row>
    <row r="17" spans="1:3" x14ac:dyDescent="0.3">
      <c r="A17" t="s">
        <v>15</v>
      </c>
      <c r="B17" s="5" t="s">
        <v>227</v>
      </c>
      <c r="C17" t="str">
        <f t="shared" si="0"/>
        <v>A Coruña España</v>
      </c>
    </row>
    <row r="18" spans="1:3" x14ac:dyDescent="0.3">
      <c r="A18" t="s">
        <v>16</v>
      </c>
      <c r="B18" s="5" t="s">
        <v>228</v>
      </c>
      <c r="C18" t="str">
        <f t="shared" si="0"/>
        <v>Granada España</v>
      </c>
    </row>
    <row r="19" spans="1:3" x14ac:dyDescent="0.3">
      <c r="A19" t="s">
        <v>17</v>
      </c>
      <c r="B19" s="5" t="s">
        <v>229</v>
      </c>
      <c r="C19" t="str">
        <f t="shared" si="0"/>
        <v>Elche España</v>
      </c>
    </row>
    <row r="20" spans="1:3" x14ac:dyDescent="0.3">
      <c r="A20" t="s">
        <v>18</v>
      </c>
      <c r="B20" s="5" t="s">
        <v>230</v>
      </c>
      <c r="C20" t="str">
        <f t="shared" si="0"/>
        <v>Oviedo España</v>
      </c>
    </row>
    <row r="21" spans="1:3" x14ac:dyDescent="0.3">
      <c r="A21" t="s">
        <v>19</v>
      </c>
      <c r="B21" s="5" t="s">
        <v>231</v>
      </c>
      <c r="C21" t="str">
        <f t="shared" si="0"/>
        <v>Badalona España</v>
      </c>
    </row>
    <row r="22" spans="1:3" x14ac:dyDescent="0.3">
      <c r="A22" t="s">
        <v>20</v>
      </c>
      <c r="B22" s="5" t="s">
        <v>232</v>
      </c>
      <c r="C22" t="str">
        <f t="shared" si="0"/>
        <v>Cartagena España</v>
      </c>
    </row>
    <row r="23" spans="1:3" x14ac:dyDescent="0.3">
      <c r="A23" t="s">
        <v>21</v>
      </c>
      <c r="B23" s="5" t="s">
        <v>233</v>
      </c>
      <c r="C23" t="str">
        <f t="shared" si="0"/>
        <v>Terrassa España</v>
      </c>
    </row>
    <row r="24" spans="1:3" ht="28.8" x14ac:dyDescent="0.3">
      <c r="A24" t="s">
        <v>22</v>
      </c>
      <c r="B24" s="5" t="s">
        <v>234</v>
      </c>
      <c r="C24" t="str">
        <f t="shared" si="0"/>
        <v>Jerez de la Frontera España</v>
      </c>
    </row>
    <row r="25" spans="1:3" x14ac:dyDescent="0.3">
      <c r="A25" t="s">
        <v>23</v>
      </c>
      <c r="B25" s="5" t="s">
        <v>235</v>
      </c>
      <c r="C25" t="str">
        <f t="shared" si="0"/>
        <v>Sabadell España</v>
      </c>
    </row>
    <row r="26" spans="1:3" x14ac:dyDescent="0.3">
      <c r="A26" t="s">
        <v>24</v>
      </c>
      <c r="B26" s="5" t="s">
        <v>236</v>
      </c>
      <c r="C26" t="str">
        <f t="shared" si="0"/>
        <v>Móstoles España</v>
      </c>
    </row>
    <row r="27" spans="1:3" ht="28.8" x14ac:dyDescent="0.3">
      <c r="A27" t="s">
        <v>25</v>
      </c>
      <c r="B27" s="5" t="s">
        <v>237</v>
      </c>
      <c r="C27" t="str">
        <f t="shared" si="0"/>
        <v>Alcalá de Henares España</v>
      </c>
    </row>
    <row r="28" spans="1:3" x14ac:dyDescent="0.3">
      <c r="A28" t="s">
        <v>26</v>
      </c>
      <c r="B28" s="5" t="s">
        <v>238</v>
      </c>
      <c r="C28" t="str">
        <f t="shared" si="0"/>
        <v>Pamplona España</v>
      </c>
    </row>
    <row r="29" spans="1:3" x14ac:dyDescent="0.3">
      <c r="A29" t="s">
        <v>27</v>
      </c>
      <c r="B29" s="5" t="s">
        <v>239</v>
      </c>
      <c r="C29" t="str">
        <f t="shared" si="0"/>
        <v>Fuenlabrada España</v>
      </c>
    </row>
    <row r="30" spans="1:3" x14ac:dyDescent="0.3">
      <c r="A30" t="s">
        <v>28</v>
      </c>
      <c r="B30" s="5" t="s">
        <v>240</v>
      </c>
      <c r="C30" t="str">
        <f t="shared" si="0"/>
        <v>Almería España</v>
      </c>
    </row>
    <row r="31" spans="1:3" x14ac:dyDescent="0.3">
      <c r="A31" t="s">
        <v>29</v>
      </c>
      <c r="B31" s="5" t="s">
        <v>241</v>
      </c>
      <c r="C31" t="str">
        <f t="shared" si="0"/>
        <v>Leganés España</v>
      </c>
    </row>
    <row r="32" spans="1:3" ht="28.8" x14ac:dyDescent="0.3">
      <c r="A32" t="s">
        <v>30</v>
      </c>
      <c r="B32" s="5" t="s">
        <v>242</v>
      </c>
      <c r="C32" t="str">
        <f t="shared" si="0"/>
        <v>San Sebastián España</v>
      </c>
    </row>
    <row r="33" spans="1:3" ht="28.8" x14ac:dyDescent="0.3">
      <c r="A33" t="s">
        <v>31</v>
      </c>
      <c r="B33" s="5" t="s">
        <v>243</v>
      </c>
      <c r="C33" t="str">
        <f t="shared" si="0"/>
        <v>Castellón de la Plana España</v>
      </c>
    </row>
    <row r="34" spans="1:3" x14ac:dyDescent="0.3">
      <c r="A34" t="s">
        <v>32</v>
      </c>
      <c r="B34" s="5" t="s">
        <v>244</v>
      </c>
      <c r="C34" t="str">
        <f t="shared" si="0"/>
        <v>Burgos España</v>
      </c>
    </row>
    <row r="35" spans="1:3" x14ac:dyDescent="0.3">
      <c r="A35" t="s">
        <v>33</v>
      </c>
      <c r="B35" s="5" t="s">
        <v>245</v>
      </c>
      <c r="C35" t="str">
        <f t="shared" si="0"/>
        <v>Santander España</v>
      </c>
    </row>
    <row r="36" spans="1:3" x14ac:dyDescent="0.3">
      <c r="A36" t="s">
        <v>34</v>
      </c>
      <c r="B36" s="5" t="s">
        <v>246</v>
      </c>
      <c r="C36" t="str">
        <f t="shared" si="0"/>
        <v>Albacete España</v>
      </c>
    </row>
    <row r="37" spans="1:3" x14ac:dyDescent="0.3">
      <c r="A37" t="s">
        <v>35</v>
      </c>
      <c r="B37" s="5" t="s">
        <v>247</v>
      </c>
      <c r="C37" t="str">
        <f t="shared" si="0"/>
        <v>Getafe España</v>
      </c>
    </row>
    <row r="38" spans="1:3" x14ac:dyDescent="0.3">
      <c r="A38" t="s">
        <v>36</v>
      </c>
      <c r="B38" s="5" t="s">
        <v>248</v>
      </c>
      <c r="C38" t="str">
        <f t="shared" si="0"/>
        <v>Salamanca España</v>
      </c>
    </row>
    <row r="39" spans="1:3" x14ac:dyDescent="0.3">
      <c r="A39" t="s">
        <v>37</v>
      </c>
      <c r="B39" s="5" t="s">
        <v>249</v>
      </c>
      <c r="C39" t="str">
        <f t="shared" si="0"/>
        <v>Huelva España</v>
      </c>
    </row>
    <row r="40" spans="1:3" x14ac:dyDescent="0.3">
      <c r="A40" t="s">
        <v>38</v>
      </c>
      <c r="B40" s="5" t="s">
        <v>250</v>
      </c>
      <c r="C40" t="str">
        <f t="shared" si="0"/>
        <v>Logroño España</v>
      </c>
    </row>
    <row r="41" spans="1:3" x14ac:dyDescent="0.3">
      <c r="A41" t="s">
        <v>39</v>
      </c>
      <c r="B41" s="5" t="s">
        <v>251</v>
      </c>
      <c r="C41" t="str">
        <f t="shared" si="0"/>
        <v>Badajoz España</v>
      </c>
    </row>
    <row r="42" spans="1:3" x14ac:dyDescent="0.3">
      <c r="A42" t="s">
        <v>40</v>
      </c>
      <c r="B42" s="5" t="s">
        <v>252</v>
      </c>
      <c r="C42" t="str">
        <f t="shared" si="0"/>
        <v>León España</v>
      </c>
    </row>
    <row r="43" spans="1:3" x14ac:dyDescent="0.3">
      <c r="A43" t="s">
        <v>41</v>
      </c>
      <c r="B43" s="5" t="s">
        <v>253</v>
      </c>
      <c r="C43" t="str">
        <f t="shared" si="0"/>
        <v>Tarragona España</v>
      </c>
    </row>
    <row r="44" spans="1:3" x14ac:dyDescent="0.3">
      <c r="A44" t="s">
        <v>42</v>
      </c>
      <c r="B44" s="5" t="s">
        <v>254</v>
      </c>
      <c r="C44" t="str">
        <f t="shared" si="0"/>
        <v>Cádiz España</v>
      </c>
    </row>
    <row r="45" spans="1:3" x14ac:dyDescent="0.3">
      <c r="A45" t="s">
        <v>43</v>
      </c>
      <c r="B45" s="5" t="s">
        <v>255</v>
      </c>
      <c r="C45" t="str">
        <f t="shared" si="0"/>
        <v>Jaén España</v>
      </c>
    </row>
    <row r="46" spans="1:3" x14ac:dyDescent="0.3">
      <c r="A46" t="s">
        <v>44</v>
      </c>
      <c r="B46" s="5" t="s">
        <v>256</v>
      </c>
      <c r="C46" t="str">
        <f t="shared" si="0"/>
        <v>Ourense España</v>
      </c>
    </row>
    <row r="47" spans="1:3" x14ac:dyDescent="0.3">
      <c r="A47" t="s">
        <v>45</v>
      </c>
      <c r="B47" s="5" t="s">
        <v>257</v>
      </c>
      <c r="C47" t="str">
        <f t="shared" si="0"/>
        <v>Lugo España</v>
      </c>
    </row>
    <row r="48" spans="1:3" x14ac:dyDescent="0.3">
      <c r="A48" t="s">
        <v>46</v>
      </c>
      <c r="B48" s="5" t="s">
        <v>258</v>
      </c>
      <c r="C48" t="str">
        <f t="shared" si="0"/>
        <v>Pontevedra España</v>
      </c>
    </row>
    <row r="49" spans="1:3" x14ac:dyDescent="0.3">
      <c r="A49" t="s">
        <v>47</v>
      </c>
      <c r="B49" s="5" t="s">
        <v>259</v>
      </c>
      <c r="C49" t="str">
        <f t="shared" si="0"/>
        <v>Girona España</v>
      </c>
    </row>
    <row r="50" spans="1:3" x14ac:dyDescent="0.3">
      <c r="A50" t="s">
        <v>48</v>
      </c>
      <c r="B50" s="5" t="s">
        <v>260</v>
      </c>
      <c r="C50" t="str">
        <f t="shared" si="0"/>
        <v>Cáceres España</v>
      </c>
    </row>
    <row r="51" spans="1:3" x14ac:dyDescent="0.3">
      <c r="A51" t="s">
        <v>49</v>
      </c>
      <c r="B51" s="5" t="s">
        <v>261</v>
      </c>
      <c r="C51" t="str">
        <f t="shared" si="0"/>
        <v>Palencia España</v>
      </c>
    </row>
    <row r="52" spans="1:3" x14ac:dyDescent="0.3">
      <c r="A52" t="s">
        <v>50</v>
      </c>
      <c r="B52" s="5" t="s">
        <v>262</v>
      </c>
      <c r="C52" t="str">
        <f t="shared" si="0"/>
        <v>Zamora España</v>
      </c>
    </row>
    <row r="53" spans="1:3" x14ac:dyDescent="0.3">
      <c r="A53" t="s">
        <v>51</v>
      </c>
      <c r="B53" s="5" t="s">
        <v>263</v>
      </c>
      <c r="C53" t="str">
        <f t="shared" si="0"/>
        <v>Segovia España</v>
      </c>
    </row>
    <row r="54" spans="1:3" x14ac:dyDescent="0.3">
      <c r="A54" t="s">
        <v>52</v>
      </c>
      <c r="B54" s="5" t="s">
        <v>264</v>
      </c>
      <c r="C54" t="str">
        <f t="shared" si="0"/>
        <v>Ávila España</v>
      </c>
    </row>
    <row r="55" spans="1:3" x14ac:dyDescent="0.3">
      <c r="A55" t="s">
        <v>53</v>
      </c>
      <c r="B55" s="5" t="s">
        <v>265</v>
      </c>
      <c r="C55" t="str">
        <f t="shared" si="0"/>
        <v>Soria España</v>
      </c>
    </row>
    <row r="56" spans="1:3" x14ac:dyDescent="0.3">
      <c r="A56" t="s">
        <v>54</v>
      </c>
      <c r="B56" s="5" t="s">
        <v>266</v>
      </c>
      <c r="C56" t="str">
        <f t="shared" si="0"/>
        <v>Teruel España</v>
      </c>
    </row>
    <row r="57" spans="1:3" x14ac:dyDescent="0.3">
      <c r="A57" t="s">
        <v>55</v>
      </c>
      <c r="B57" s="5" t="s">
        <v>267</v>
      </c>
      <c r="C57" t="str">
        <f t="shared" si="0"/>
        <v>Huesca España</v>
      </c>
    </row>
    <row r="58" spans="1:3" x14ac:dyDescent="0.3">
      <c r="A58" t="s">
        <v>56</v>
      </c>
      <c r="B58" s="5" t="s">
        <v>268</v>
      </c>
      <c r="C58" t="str">
        <f t="shared" si="0"/>
        <v>Cuenca España</v>
      </c>
    </row>
    <row r="59" spans="1:3" x14ac:dyDescent="0.3">
      <c r="A59" t="s">
        <v>57</v>
      </c>
      <c r="B59" s="5" t="s">
        <v>269</v>
      </c>
      <c r="C59" t="str">
        <f t="shared" si="0"/>
        <v>Guadalajara España</v>
      </c>
    </row>
    <row r="60" spans="1:3" x14ac:dyDescent="0.3">
      <c r="A60" t="s">
        <v>58</v>
      </c>
      <c r="B60" s="5" t="s">
        <v>270</v>
      </c>
      <c r="C60" t="str">
        <f t="shared" si="0"/>
        <v>Ciudad Real España</v>
      </c>
    </row>
    <row r="61" spans="1:3" x14ac:dyDescent="0.3">
      <c r="A61" t="s">
        <v>59</v>
      </c>
      <c r="B61" s="5" t="s">
        <v>271</v>
      </c>
      <c r="C61" t="str">
        <f t="shared" si="0"/>
        <v>Toledo España</v>
      </c>
    </row>
    <row r="62" spans="1:3" x14ac:dyDescent="0.3">
      <c r="A62" t="s">
        <v>60</v>
      </c>
      <c r="B62" s="5" t="s">
        <v>272</v>
      </c>
      <c r="C62" t="str">
        <f t="shared" si="0"/>
        <v>Mérida España</v>
      </c>
    </row>
    <row r="63" spans="1:3" x14ac:dyDescent="0.3">
      <c r="A63" t="s">
        <v>61</v>
      </c>
      <c r="B63" s="5" t="s">
        <v>273</v>
      </c>
      <c r="C63" t="str">
        <f t="shared" si="0"/>
        <v>Plasencia España</v>
      </c>
    </row>
    <row r="64" spans="1:3" ht="28.8" x14ac:dyDescent="0.3">
      <c r="A64" t="s">
        <v>62</v>
      </c>
      <c r="B64" s="5" t="s">
        <v>274</v>
      </c>
      <c r="C64" t="str">
        <f t="shared" si="0"/>
        <v>Talavera de la Reina España</v>
      </c>
    </row>
    <row r="65" spans="1:3" x14ac:dyDescent="0.3">
      <c r="A65" t="s">
        <v>63</v>
      </c>
      <c r="B65" s="5" t="s">
        <v>275</v>
      </c>
      <c r="C65" t="str">
        <f t="shared" si="0"/>
        <v>Aranjuez España</v>
      </c>
    </row>
    <row r="66" spans="1:3" x14ac:dyDescent="0.3">
      <c r="A66" t="s">
        <v>64</v>
      </c>
      <c r="B66" s="5" t="s">
        <v>276</v>
      </c>
      <c r="C66" t="str">
        <f t="shared" si="0"/>
        <v>Alcobendas España</v>
      </c>
    </row>
    <row r="67" spans="1:3" ht="43.2" x14ac:dyDescent="0.3">
      <c r="A67" t="s">
        <v>65</v>
      </c>
      <c r="B67" s="5" t="s">
        <v>277</v>
      </c>
      <c r="C67" t="str">
        <f t="shared" ref="C67:C130" si="1">_xlfn.CONCAT(B67," ","España")</f>
        <v>San Sebastián de los Reyes España</v>
      </c>
    </row>
    <row r="68" spans="1:3" x14ac:dyDescent="0.3">
      <c r="A68" t="s">
        <v>66</v>
      </c>
      <c r="B68" s="5" t="s">
        <v>278</v>
      </c>
      <c r="C68" t="str">
        <f t="shared" si="1"/>
        <v>Coslada España</v>
      </c>
    </row>
    <row r="69" spans="1:3" ht="28.8" x14ac:dyDescent="0.3">
      <c r="A69" t="s">
        <v>67</v>
      </c>
      <c r="B69" s="5" t="s">
        <v>279</v>
      </c>
      <c r="C69" t="str">
        <f t="shared" si="1"/>
        <v>Torrejón de Ardoz España</v>
      </c>
    </row>
    <row r="70" spans="1:3" x14ac:dyDescent="0.3">
      <c r="A70" t="s">
        <v>68</v>
      </c>
      <c r="B70" s="5" t="s">
        <v>280</v>
      </c>
      <c r="C70" t="str">
        <f t="shared" si="1"/>
        <v>Parla España</v>
      </c>
    </row>
    <row r="71" spans="1:3" x14ac:dyDescent="0.3">
      <c r="A71" t="s">
        <v>69</v>
      </c>
      <c r="B71" s="5" t="s">
        <v>281</v>
      </c>
      <c r="C71" t="str">
        <f t="shared" si="1"/>
        <v>Valdemoro España</v>
      </c>
    </row>
    <row r="72" spans="1:3" ht="28.8" x14ac:dyDescent="0.3">
      <c r="A72" t="s">
        <v>70</v>
      </c>
      <c r="B72" s="5" t="s">
        <v>282</v>
      </c>
      <c r="C72" t="str">
        <f t="shared" si="1"/>
        <v>Majadahonda España</v>
      </c>
    </row>
    <row r="73" spans="1:3" ht="28.8" x14ac:dyDescent="0.3">
      <c r="A73" t="s">
        <v>71</v>
      </c>
      <c r="B73" s="5" t="s">
        <v>283</v>
      </c>
      <c r="C73" t="str">
        <f t="shared" si="1"/>
        <v>Pozuelo de Alarcón España</v>
      </c>
    </row>
    <row r="74" spans="1:3" ht="28.8" x14ac:dyDescent="0.3">
      <c r="A74" t="s">
        <v>72</v>
      </c>
      <c r="B74" s="5" t="s">
        <v>284</v>
      </c>
      <c r="C74" t="str">
        <f t="shared" si="1"/>
        <v>Las Rozas de Madrid España</v>
      </c>
    </row>
    <row r="75" spans="1:3" ht="28.8" x14ac:dyDescent="0.3">
      <c r="A75" t="s">
        <v>73</v>
      </c>
      <c r="B75" s="5" t="s">
        <v>285</v>
      </c>
      <c r="C75" t="str">
        <f t="shared" si="1"/>
        <v>Rivas-Vaciamadrid España</v>
      </c>
    </row>
    <row r="76" spans="1:3" x14ac:dyDescent="0.3">
      <c r="A76" t="s">
        <v>74</v>
      </c>
      <c r="B76" s="5" t="s">
        <v>286</v>
      </c>
      <c r="C76" t="str">
        <f t="shared" si="1"/>
        <v>Tres Cantos España</v>
      </c>
    </row>
    <row r="77" spans="1:3" ht="28.8" x14ac:dyDescent="0.3">
      <c r="A77" t="s">
        <v>75</v>
      </c>
      <c r="B77" s="5" t="s">
        <v>287</v>
      </c>
      <c r="C77" t="str">
        <f t="shared" si="1"/>
        <v>Colmenar Viejo España</v>
      </c>
    </row>
    <row r="78" spans="1:3" x14ac:dyDescent="0.3">
      <c r="A78" t="s">
        <v>76</v>
      </c>
      <c r="B78" s="5" t="s">
        <v>288</v>
      </c>
      <c r="C78" t="str">
        <f t="shared" si="1"/>
        <v>Alcoy España</v>
      </c>
    </row>
    <row r="79" spans="1:3" x14ac:dyDescent="0.3">
      <c r="A79" t="s">
        <v>77</v>
      </c>
      <c r="B79" s="5" t="s">
        <v>289</v>
      </c>
      <c r="C79" t="str">
        <f t="shared" si="1"/>
        <v>Elda España</v>
      </c>
    </row>
    <row r="80" spans="1:3" x14ac:dyDescent="0.3">
      <c r="A80" t="s">
        <v>78</v>
      </c>
      <c r="B80" s="5" t="s">
        <v>290</v>
      </c>
      <c r="C80" t="str">
        <f t="shared" si="1"/>
        <v>Petrer España</v>
      </c>
    </row>
    <row r="81" spans="1:3" x14ac:dyDescent="0.3">
      <c r="A81" t="s">
        <v>79</v>
      </c>
      <c r="B81" s="5" t="s">
        <v>291</v>
      </c>
      <c r="C81" t="str">
        <f t="shared" si="1"/>
        <v>Benidorm España</v>
      </c>
    </row>
    <row r="82" spans="1:3" x14ac:dyDescent="0.3">
      <c r="A82" t="s">
        <v>80</v>
      </c>
      <c r="B82" s="5" t="s">
        <v>292</v>
      </c>
      <c r="C82" t="str">
        <f t="shared" si="1"/>
        <v>Torrevieja España</v>
      </c>
    </row>
    <row r="83" spans="1:3" x14ac:dyDescent="0.3">
      <c r="A83" t="s">
        <v>81</v>
      </c>
      <c r="B83" s="5" t="s">
        <v>293</v>
      </c>
      <c r="C83" t="str">
        <f t="shared" si="1"/>
        <v>Orihuela España</v>
      </c>
    </row>
    <row r="84" spans="1:3" ht="28.8" x14ac:dyDescent="0.3">
      <c r="A84" t="s">
        <v>82</v>
      </c>
      <c r="B84" s="5" t="s">
        <v>294</v>
      </c>
      <c r="C84" t="str">
        <f t="shared" si="1"/>
        <v>San Vicente del Raspeig España</v>
      </c>
    </row>
    <row r="85" spans="1:3" x14ac:dyDescent="0.3">
      <c r="A85" t="s">
        <v>83</v>
      </c>
      <c r="B85" s="5" t="s">
        <v>295</v>
      </c>
      <c r="C85" t="str">
        <f t="shared" si="1"/>
        <v>Santa Pola España</v>
      </c>
    </row>
    <row r="86" spans="1:3" x14ac:dyDescent="0.3">
      <c r="A86" t="s">
        <v>84</v>
      </c>
      <c r="B86" s="5" t="s">
        <v>296</v>
      </c>
      <c r="C86" t="str">
        <f t="shared" si="1"/>
        <v>Villena España</v>
      </c>
    </row>
    <row r="87" spans="1:3" x14ac:dyDescent="0.3">
      <c r="A87" t="s">
        <v>85</v>
      </c>
      <c r="B87" s="5" t="s">
        <v>297</v>
      </c>
      <c r="C87" t="str">
        <f t="shared" si="1"/>
        <v>Denia España</v>
      </c>
    </row>
    <row r="88" spans="1:3" x14ac:dyDescent="0.3">
      <c r="A88" t="s">
        <v>86</v>
      </c>
      <c r="B88" s="5" t="s">
        <v>298</v>
      </c>
      <c r="C88" t="str">
        <f t="shared" si="1"/>
        <v>Jávea España</v>
      </c>
    </row>
    <row r="89" spans="1:3" x14ac:dyDescent="0.3">
      <c r="A89" t="s">
        <v>87</v>
      </c>
      <c r="B89" s="5" t="s">
        <v>299</v>
      </c>
      <c r="C89" t="str">
        <f t="shared" si="1"/>
        <v>Gandía España</v>
      </c>
    </row>
    <row r="90" spans="1:3" x14ac:dyDescent="0.3">
      <c r="A90" t="s">
        <v>88</v>
      </c>
      <c r="B90" s="5" t="s">
        <v>300</v>
      </c>
      <c r="C90" t="str">
        <f t="shared" si="1"/>
        <v>Torrent España</v>
      </c>
    </row>
    <row r="91" spans="1:3" x14ac:dyDescent="0.3">
      <c r="A91" t="s">
        <v>89</v>
      </c>
      <c r="B91" s="5" t="s">
        <v>301</v>
      </c>
      <c r="C91" t="str">
        <f t="shared" si="1"/>
        <v>Paterna España</v>
      </c>
    </row>
    <row r="92" spans="1:3" x14ac:dyDescent="0.3">
      <c r="A92" t="s">
        <v>90</v>
      </c>
      <c r="B92" s="5" t="s">
        <v>302</v>
      </c>
      <c r="C92" t="str">
        <f t="shared" si="1"/>
        <v>Sagunto España</v>
      </c>
    </row>
    <row r="93" spans="1:3" x14ac:dyDescent="0.3">
      <c r="A93" t="s">
        <v>91</v>
      </c>
      <c r="B93" s="5" t="s">
        <v>303</v>
      </c>
      <c r="C93" t="str">
        <f t="shared" si="1"/>
        <v>Alzira España</v>
      </c>
    </row>
    <row r="94" spans="1:3" x14ac:dyDescent="0.3">
      <c r="A94" t="s">
        <v>92</v>
      </c>
      <c r="B94" s="5" t="s">
        <v>304</v>
      </c>
      <c r="C94" t="str">
        <f t="shared" si="1"/>
        <v>Xàtiva España</v>
      </c>
    </row>
    <row r="95" spans="1:3" x14ac:dyDescent="0.3">
      <c r="A95" t="s">
        <v>93</v>
      </c>
      <c r="B95" s="5" t="s">
        <v>305</v>
      </c>
      <c r="C95" t="str">
        <f t="shared" si="1"/>
        <v>Ontinyent España</v>
      </c>
    </row>
    <row r="96" spans="1:3" x14ac:dyDescent="0.3">
      <c r="A96" t="s">
        <v>94</v>
      </c>
      <c r="B96" s="5" t="s">
        <v>306</v>
      </c>
      <c r="C96" t="str">
        <f t="shared" si="1"/>
        <v>Reus España</v>
      </c>
    </row>
    <row r="97" spans="1:3" x14ac:dyDescent="0.3">
      <c r="A97" t="s">
        <v>95</v>
      </c>
      <c r="B97" s="5" t="s">
        <v>307</v>
      </c>
      <c r="C97" t="str">
        <f t="shared" si="1"/>
        <v>Tortosa España</v>
      </c>
    </row>
    <row r="98" spans="1:3" x14ac:dyDescent="0.3">
      <c r="A98" t="s">
        <v>96</v>
      </c>
      <c r="B98" s="5" t="s">
        <v>308</v>
      </c>
      <c r="C98" t="str">
        <f t="shared" si="1"/>
        <v>Amposta España</v>
      </c>
    </row>
    <row r="99" spans="1:3" x14ac:dyDescent="0.3">
      <c r="A99" t="s">
        <v>97</v>
      </c>
      <c r="B99" s="5" t="s">
        <v>309</v>
      </c>
      <c r="C99" t="str">
        <f t="shared" si="1"/>
        <v>Manresa España</v>
      </c>
    </row>
    <row r="100" spans="1:3" x14ac:dyDescent="0.3">
      <c r="A100" t="s">
        <v>98</v>
      </c>
      <c r="B100" s="5" t="s">
        <v>310</v>
      </c>
      <c r="C100" t="str">
        <f t="shared" si="1"/>
        <v>Igualada España</v>
      </c>
    </row>
    <row r="101" spans="1:3" x14ac:dyDescent="0.3">
      <c r="A101" t="s">
        <v>99</v>
      </c>
      <c r="B101" s="5" t="s">
        <v>311</v>
      </c>
      <c r="C101" t="str">
        <f t="shared" si="1"/>
        <v>Vic España</v>
      </c>
    </row>
    <row r="102" spans="1:3" x14ac:dyDescent="0.3">
      <c r="A102" t="s">
        <v>100</v>
      </c>
      <c r="B102" s="5" t="s">
        <v>312</v>
      </c>
      <c r="C102" t="str">
        <f t="shared" si="1"/>
        <v>Figueres España</v>
      </c>
    </row>
    <row r="103" spans="1:3" x14ac:dyDescent="0.3">
      <c r="A103" t="s">
        <v>101</v>
      </c>
      <c r="B103" s="5" t="s">
        <v>313</v>
      </c>
      <c r="C103" t="str">
        <f t="shared" si="1"/>
        <v>Blanes España</v>
      </c>
    </row>
    <row r="104" spans="1:3" x14ac:dyDescent="0.3">
      <c r="A104" t="s">
        <v>102</v>
      </c>
      <c r="B104" s="5" t="s">
        <v>314</v>
      </c>
      <c r="C104" t="str">
        <f t="shared" si="1"/>
        <v>Lloret de Mar España</v>
      </c>
    </row>
    <row r="105" spans="1:3" x14ac:dyDescent="0.3">
      <c r="A105" t="s">
        <v>103</v>
      </c>
      <c r="B105" s="5" t="s">
        <v>315</v>
      </c>
      <c r="C105" t="str">
        <f t="shared" si="1"/>
        <v>Calella España</v>
      </c>
    </row>
    <row r="106" spans="1:3" x14ac:dyDescent="0.3">
      <c r="A106" t="s">
        <v>104</v>
      </c>
      <c r="B106" s="5" t="s">
        <v>316</v>
      </c>
      <c r="C106" t="str">
        <f t="shared" si="1"/>
        <v>Mataró España</v>
      </c>
    </row>
    <row r="107" spans="1:3" x14ac:dyDescent="0.3">
      <c r="A107" t="s">
        <v>105</v>
      </c>
      <c r="B107" s="5" t="s">
        <v>317</v>
      </c>
      <c r="C107" t="str">
        <f t="shared" si="1"/>
        <v>Granollers España</v>
      </c>
    </row>
    <row r="108" spans="1:3" ht="28.8" x14ac:dyDescent="0.3">
      <c r="A108" t="s">
        <v>106</v>
      </c>
      <c r="B108" s="5" t="s">
        <v>318</v>
      </c>
      <c r="C108" t="str">
        <f t="shared" si="1"/>
        <v>Mollet del Vallès España</v>
      </c>
    </row>
    <row r="109" spans="1:3" x14ac:dyDescent="0.3">
      <c r="A109" t="s">
        <v>107</v>
      </c>
      <c r="B109" s="5" t="s">
        <v>319</v>
      </c>
      <c r="C109" t="str">
        <f t="shared" si="1"/>
        <v>Rubí España</v>
      </c>
    </row>
    <row r="110" spans="1:3" x14ac:dyDescent="0.3">
      <c r="A110" t="s">
        <v>108</v>
      </c>
      <c r="B110" s="5" t="s">
        <v>434</v>
      </c>
      <c r="C110" t="str">
        <f t="shared" si="1"/>
        <v>S España</v>
      </c>
    </row>
    <row r="111" spans="1:3" x14ac:dyDescent="0.3">
      <c r="A111" t="s">
        <v>109</v>
      </c>
      <c r="B111" s="3" t="s">
        <v>320</v>
      </c>
      <c r="C111" t="str">
        <f t="shared" si="1"/>
        <v>Sant Cugat del Vallès España</v>
      </c>
    </row>
    <row r="112" spans="1:3" x14ac:dyDescent="0.3">
      <c r="A112" t="s">
        <v>110</v>
      </c>
      <c r="B112" s="3" t="s">
        <v>321</v>
      </c>
      <c r="C112" t="str">
        <f t="shared" si="1"/>
        <v>Cornellà de Llobregat España</v>
      </c>
    </row>
    <row r="113" spans="1:3" x14ac:dyDescent="0.3">
      <c r="A113" t="s">
        <v>111</v>
      </c>
      <c r="B113" s="3" t="s">
        <v>322</v>
      </c>
      <c r="C113" t="str">
        <f t="shared" si="1"/>
        <v>Esplugues de Llobregat España</v>
      </c>
    </row>
    <row r="114" spans="1:3" x14ac:dyDescent="0.3">
      <c r="A114" t="s">
        <v>112</v>
      </c>
      <c r="B114" s="3" t="s">
        <v>323</v>
      </c>
      <c r="C114" t="str">
        <f t="shared" si="1"/>
        <v>Sant Boi de Llobregat España</v>
      </c>
    </row>
    <row r="115" spans="1:3" x14ac:dyDescent="0.3">
      <c r="A115" t="s">
        <v>113</v>
      </c>
      <c r="B115" s="3" t="s">
        <v>324</v>
      </c>
      <c r="C115" t="str">
        <f t="shared" si="1"/>
        <v>Gavà España</v>
      </c>
    </row>
    <row r="116" spans="1:3" x14ac:dyDescent="0.3">
      <c r="A116" t="s">
        <v>114</v>
      </c>
      <c r="B116" s="3" t="s">
        <v>325</v>
      </c>
      <c r="C116" t="str">
        <f t="shared" si="1"/>
        <v>Viladecans España</v>
      </c>
    </row>
    <row r="117" spans="1:3" x14ac:dyDescent="0.3">
      <c r="A117" t="s">
        <v>115</v>
      </c>
      <c r="B117" s="3" t="s">
        <v>326</v>
      </c>
      <c r="C117" t="str">
        <f t="shared" si="1"/>
        <v>Castelldefels España</v>
      </c>
    </row>
    <row r="118" spans="1:3" x14ac:dyDescent="0.3">
      <c r="A118" t="s">
        <v>116</v>
      </c>
      <c r="B118" s="3" t="s">
        <v>327</v>
      </c>
      <c r="C118" t="str">
        <f t="shared" si="1"/>
        <v>El Prat de Llobregat España</v>
      </c>
    </row>
    <row r="119" spans="1:3" x14ac:dyDescent="0.3">
      <c r="A119" t="s">
        <v>117</v>
      </c>
      <c r="B119" s="3" t="s">
        <v>328</v>
      </c>
      <c r="C119" t="str">
        <f t="shared" si="1"/>
        <v>Santa Coloma de Gramenet España</v>
      </c>
    </row>
    <row r="120" spans="1:3" x14ac:dyDescent="0.3">
      <c r="A120" t="s">
        <v>118</v>
      </c>
      <c r="B120" s="3" t="s">
        <v>336</v>
      </c>
      <c r="C120" t="str">
        <f t="shared" si="1"/>
        <v>San Cristóbal de La Laguna España</v>
      </c>
    </row>
    <row r="121" spans="1:3" x14ac:dyDescent="0.3">
      <c r="A121" t="s">
        <v>119</v>
      </c>
      <c r="B121" s="3" t="s">
        <v>337</v>
      </c>
      <c r="C121" t="str">
        <f t="shared" si="1"/>
        <v>Santa Cruz de Tenerife España</v>
      </c>
    </row>
    <row r="122" spans="1:3" x14ac:dyDescent="0.3">
      <c r="A122" t="s">
        <v>120</v>
      </c>
      <c r="B122" s="3" t="s">
        <v>338</v>
      </c>
      <c r="C122" t="str">
        <f t="shared" si="1"/>
        <v>Arona España</v>
      </c>
    </row>
    <row r="123" spans="1:3" x14ac:dyDescent="0.3">
      <c r="A123" t="s">
        <v>121</v>
      </c>
      <c r="B123" s="3" t="s">
        <v>339</v>
      </c>
      <c r="C123" t="str">
        <f t="shared" si="1"/>
        <v>Adeje España</v>
      </c>
    </row>
    <row r="124" spans="1:3" x14ac:dyDescent="0.3">
      <c r="A124" t="s">
        <v>122</v>
      </c>
      <c r="B124" s="3" t="s">
        <v>340</v>
      </c>
      <c r="C124" t="str">
        <f t="shared" si="1"/>
        <v>Puerto de la Cruz España</v>
      </c>
    </row>
    <row r="125" spans="1:3" x14ac:dyDescent="0.3">
      <c r="A125" t="s">
        <v>123</v>
      </c>
      <c r="B125" s="3" t="s">
        <v>341</v>
      </c>
      <c r="C125" t="str">
        <f t="shared" si="1"/>
        <v>Los Realejos España</v>
      </c>
    </row>
    <row r="126" spans="1:3" x14ac:dyDescent="0.3">
      <c r="A126" t="s">
        <v>124</v>
      </c>
      <c r="B126" s="3" t="s">
        <v>342</v>
      </c>
      <c r="C126" t="str">
        <f t="shared" si="1"/>
        <v>Telde España</v>
      </c>
    </row>
    <row r="127" spans="1:3" x14ac:dyDescent="0.3">
      <c r="A127" t="s">
        <v>125</v>
      </c>
      <c r="B127" s="3" t="s">
        <v>343</v>
      </c>
      <c r="C127" t="str">
        <f t="shared" si="1"/>
        <v>Arrecife España</v>
      </c>
    </row>
    <row r="128" spans="1:3" x14ac:dyDescent="0.3">
      <c r="A128" t="s">
        <v>126</v>
      </c>
      <c r="B128" s="3" t="s">
        <v>344</v>
      </c>
      <c r="C128" t="str">
        <f t="shared" si="1"/>
        <v>Puerto del Rosario España</v>
      </c>
    </row>
    <row r="129" spans="1:3" x14ac:dyDescent="0.3">
      <c r="A129" t="s">
        <v>127</v>
      </c>
      <c r="B129" s="3" t="s">
        <v>345</v>
      </c>
      <c r="C129" t="str">
        <f t="shared" si="1"/>
        <v>La Orotava España</v>
      </c>
    </row>
    <row r="130" spans="1:3" x14ac:dyDescent="0.3">
      <c r="A130" t="s">
        <v>128</v>
      </c>
      <c r="B130" s="3" t="s">
        <v>346</v>
      </c>
      <c r="C130" t="str">
        <f t="shared" si="1"/>
        <v>Ronda España</v>
      </c>
    </row>
    <row r="131" spans="1:3" x14ac:dyDescent="0.3">
      <c r="A131" t="s">
        <v>129</v>
      </c>
      <c r="B131" s="3" t="s">
        <v>347</v>
      </c>
      <c r="C131" t="str">
        <f t="shared" ref="C131:C194" si="2">_xlfn.CONCAT(B131," ","España")</f>
        <v>Antequera España</v>
      </c>
    </row>
    <row r="132" spans="1:3" x14ac:dyDescent="0.3">
      <c r="A132" t="s">
        <v>130</v>
      </c>
      <c r="B132" s="3" t="s">
        <v>348</v>
      </c>
      <c r="C132" t="str">
        <f t="shared" si="2"/>
        <v>Marbella España</v>
      </c>
    </row>
    <row r="133" spans="1:3" x14ac:dyDescent="0.3">
      <c r="A133" t="s">
        <v>131</v>
      </c>
      <c r="B133" s="3" t="s">
        <v>349</v>
      </c>
      <c r="C133" t="str">
        <f t="shared" si="2"/>
        <v>Estepona España</v>
      </c>
    </row>
    <row r="134" spans="1:3" x14ac:dyDescent="0.3">
      <c r="A134" t="s">
        <v>132</v>
      </c>
      <c r="B134" s="3" t="s">
        <v>350</v>
      </c>
      <c r="C134" t="str">
        <f t="shared" si="2"/>
        <v>Fuengirola España</v>
      </c>
    </row>
    <row r="135" spans="1:3" x14ac:dyDescent="0.3">
      <c r="A135" t="s">
        <v>133</v>
      </c>
      <c r="B135" s="3" t="s">
        <v>351</v>
      </c>
      <c r="C135" t="str">
        <f t="shared" si="2"/>
        <v>Torremolinos España</v>
      </c>
    </row>
    <row r="136" spans="1:3" x14ac:dyDescent="0.3">
      <c r="A136" t="s">
        <v>134</v>
      </c>
      <c r="B136" s="3" t="s">
        <v>352</v>
      </c>
      <c r="C136" t="str">
        <f t="shared" si="2"/>
        <v>Benalmádena España</v>
      </c>
    </row>
    <row r="137" spans="1:3" x14ac:dyDescent="0.3">
      <c r="A137" t="s">
        <v>135</v>
      </c>
      <c r="B137" s="3" t="s">
        <v>353</v>
      </c>
      <c r="C137" t="str">
        <f t="shared" si="2"/>
        <v>Motril España</v>
      </c>
    </row>
    <row r="138" spans="1:3" x14ac:dyDescent="0.3">
      <c r="A138" t="s">
        <v>136</v>
      </c>
      <c r="B138" s="3" t="s">
        <v>354</v>
      </c>
      <c r="C138" t="str">
        <f t="shared" si="2"/>
        <v>Almuñécar España</v>
      </c>
    </row>
    <row r="139" spans="1:3" x14ac:dyDescent="0.3">
      <c r="A139" t="s">
        <v>137</v>
      </c>
      <c r="B139" s="3" t="s">
        <v>355</v>
      </c>
      <c r="C139" t="str">
        <f t="shared" si="2"/>
        <v>Loja España</v>
      </c>
    </row>
    <row r="140" spans="1:3" x14ac:dyDescent="0.3">
      <c r="A140" t="s">
        <v>138</v>
      </c>
      <c r="B140" s="3" t="s">
        <v>356</v>
      </c>
      <c r="C140" t="str">
        <f t="shared" si="2"/>
        <v>Úbeda España</v>
      </c>
    </row>
    <row r="141" spans="1:3" x14ac:dyDescent="0.3">
      <c r="A141" t="s">
        <v>139</v>
      </c>
      <c r="B141" s="3" t="s">
        <v>357</v>
      </c>
      <c r="C141" t="str">
        <f t="shared" si="2"/>
        <v>Baeza España</v>
      </c>
    </row>
    <row r="142" spans="1:3" x14ac:dyDescent="0.3">
      <c r="A142" t="s">
        <v>140</v>
      </c>
      <c r="B142" s="3" t="s">
        <v>358</v>
      </c>
      <c r="C142" t="str">
        <f t="shared" si="2"/>
        <v>Linares España</v>
      </c>
    </row>
    <row r="143" spans="1:3" x14ac:dyDescent="0.3">
      <c r="A143" t="s">
        <v>141</v>
      </c>
      <c r="B143" s="3" t="s">
        <v>359</v>
      </c>
      <c r="C143" t="str">
        <f t="shared" si="2"/>
        <v>Andújar España</v>
      </c>
    </row>
    <row r="144" spans="1:3" x14ac:dyDescent="0.3">
      <c r="A144" t="s">
        <v>142</v>
      </c>
      <c r="B144" s="3" t="s">
        <v>360</v>
      </c>
      <c r="C144" t="str">
        <f t="shared" si="2"/>
        <v>Montilla España</v>
      </c>
    </row>
    <row r="145" spans="1:3" x14ac:dyDescent="0.3">
      <c r="A145" t="s">
        <v>143</v>
      </c>
      <c r="B145" s="3" t="s">
        <v>361</v>
      </c>
      <c r="C145" t="str">
        <f t="shared" si="2"/>
        <v>Cabra España</v>
      </c>
    </row>
    <row r="146" spans="1:3" x14ac:dyDescent="0.3">
      <c r="A146" t="s">
        <v>144</v>
      </c>
      <c r="B146" s="3" t="s">
        <v>362</v>
      </c>
      <c r="C146" t="str">
        <f t="shared" si="2"/>
        <v>Lucena España</v>
      </c>
    </row>
    <row r="147" spans="1:3" x14ac:dyDescent="0.3">
      <c r="A147" t="s">
        <v>145</v>
      </c>
      <c r="B147" s="3" t="s">
        <v>363</v>
      </c>
      <c r="C147" t="str">
        <f t="shared" si="2"/>
        <v>Écija España</v>
      </c>
    </row>
    <row r="148" spans="1:3" x14ac:dyDescent="0.3">
      <c r="A148" t="s">
        <v>146</v>
      </c>
      <c r="B148" s="3" t="s">
        <v>364</v>
      </c>
      <c r="C148" t="str">
        <f t="shared" si="2"/>
        <v>Osuna España</v>
      </c>
    </row>
    <row r="149" spans="1:3" x14ac:dyDescent="0.3">
      <c r="A149" t="s">
        <v>147</v>
      </c>
      <c r="B149" s="3" t="s">
        <v>365</v>
      </c>
      <c r="C149" t="str">
        <f t="shared" si="2"/>
        <v>Morón de la Frontera España</v>
      </c>
    </row>
    <row r="150" spans="1:3" x14ac:dyDescent="0.3">
      <c r="A150" t="s">
        <v>148</v>
      </c>
      <c r="B150" s="3" t="s">
        <v>366</v>
      </c>
      <c r="C150" t="str">
        <f t="shared" si="2"/>
        <v>Utrera España</v>
      </c>
    </row>
    <row r="151" spans="1:3" x14ac:dyDescent="0.3">
      <c r="A151" t="s">
        <v>149</v>
      </c>
      <c r="B151" s="3" t="s">
        <v>367</v>
      </c>
      <c r="C151" t="str">
        <f t="shared" si="2"/>
        <v>Dos Hermanas España</v>
      </c>
    </row>
    <row r="152" spans="1:3" x14ac:dyDescent="0.3">
      <c r="A152" t="s">
        <v>150</v>
      </c>
      <c r="B152" s="3" t="s">
        <v>368</v>
      </c>
      <c r="C152" t="str">
        <f t="shared" si="2"/>
        <v>Alcalá de Guadaíra España</v>
      </c>
    </row>
    <row r="153" spans="1:3" x14ac:dyDescent="0.3">
      <c r="A153" t="s">
        <v>151</v>
      </c>
      <c r="B153" s="3" t="s">
        <v>369</v>
      </c>
      <c r="C153" t="str">
        <f t="shared" si="2"/>
        <v>Sanlúcar de Barrameda España</v>
      </c>
    </row>
    <row r="154" spans="1:3" x14ac:dyDescent="0.3">
      <c r="A154" t="s">
        <v>152</v>
      </c>
      <c r="B154" s="3" t="s">
        <v>370</v>
      </c>
      <c r="C154" t="str">
        <f t="shared" si="2"/>
        <v>Chiclana de la Frontera España</v>
      </c>
    </row>
    <row r="155" spans="1:3" x14ac:dyDescent="0.3">
      <c r="A155" t="s">
        <v>153</v>
      </c>
      <c r="B155" s="3" t="s">
        <v>371</v>
      </c>
      <c r="C155" t="str">
        <f t="shared" si="2"/>
        <v>Puerto Real España</v>
      </c>
    </row>
    <row r="156" spans="1:3" x14ac:dyDescent="0.3">
      <c r="A156" t="s">
        <v>154</v>
      </c>
      <c r="B156" s="3" t="s">
        <v>372</v>
      </c>
      <c r="C156" t="str">
        <f t="shared" si="2"/>
        <v>El Puerto de Santa María España</v>
      </c>
    </row>
    <row r="157" spans="1:3" x14ac:dyDescent="0.3">
      <c r="A157" t="s">
        <v>155</v>
      </c>
      <c r="B157" s="3" t="s">
        <v>373</v>
      </c>
      <c r="C157" t="str">
        <f t="shared" si="2"/>
        <v>Arcos de la Frontera España</v>
      </c>
    </row>
    <row r="158" spans="1:3" x14ac:dyDescent="0.3">
      <c r="A158" t="s">
        <v>156</v>
      </c>
      <c r="B158" s="3" t="s">
        <v>374</v>
      </c>
      <c r="C158" t="str">
        <f t="shared" si="2"/>
        <v>Barbate España</v>
      </c>
    </row>
    <row r="159" spans="1:3" x14ac:dyDescent="0.3">
      <c r="A159" t="s">
        <v>157</v>
      </c>
      <c r="B159" s="3" t="s">
        <v>375</v>
      </c>
      <c r="C159" t="str">
        <f t="shared" si="2"/>
        <v>Conil de la Frontera España</v>
      </c>
    </row>
    <row r="160" spans="1:3" x14ac:dyDescent="0.3">
      <c r="A160" t="s">
        <v>158</v>
      </c>
      <c r="B160" s="3" t="s">
        <v>376</v>
      </c>
      <c r="C160" t="str">
        <f t="shared" si="2"/>
        <v>Isla Cristina España</v>
      </c>
    </row>
    <row r="161" spans="1:3" x14ac:dyDescent="0.3">
      <c r="A161" t="s">
        <v>159</v>
      </c>
      <c r="B161" s="3" t="s">
        <v>377</v>
      </c>
      <c r="C161" t="str">
        <f t="shared" si="2"/>
        <v>Ayamonte España</v>
      </c>
    </row>
    <row r="162" spans="1:3" x14ac:dyDescent="0.3">
      <c r="A162" t="s">
        <v>160</v>
      </c>
      <c r="B162" s="3" t="s">
        <v>378</v>
      </c>
      <c r="C162" t="str">
        <f t="shared" si="2"/>
        <v>Moguer España</v>
      </c>
    </row>
    <row r="163" spans="1:3" x14ac:dyDescent="0.3">
      <c r="A163" t="s">
        <v>161</v>
      </c>
      <c r="B163" s="3" t="s">
        <v>379</v>
      </c>
      <c r="C163" t="str">
        <f t="shared" si="2"/>
        <v>Lepe España</v>
      </c>
    </row>
    <row r="164" spans="1:3" x14ac:dyDescent="0.3">
      <c r="A164" t="s">
        <v>162</v>
      </c>
      <c r="B164" s="3" t="s">
        <v>380</v>
      </c>
      <c r="C164" t="str">
        <f t="shared" si="2"/>
        <v>Riotinto España</v>
      </c>
    </row>
    <row r="165" spans="1:3" x14ac:dyDescent="0.3">
      <c r="A165" t="s">
        <v>163</v>
      </c>
      <c r="B165" s="3" t="s">
        <v>381</v>
      </c>
      <c r="C165" t="str">
        <f t="shared" si="2"/>
        <v>Valdepeñas España</v>
      </c>
    </row>
    <row r="166" spans="1:3" x14ac:dyDescent="0.3">
      <c r="A166" t="s">
        <v>164</v>
      </c>
      <c r="B166" s="3" t="s">
        <v>382</v>
      </c>
      <c r="C166" t="str">
        <f t="shared" si="2"/>
        <v>Puertollano España</v>
      </c>
    </row>
    <row r="167" spans="1:3" x14ac:dyDescent="0.3">
      <c r="A167" t="s">
        <v>165</v>
      </c>
      <c r="B167" s="3" t="s">
        <v>383</v>
      </c>
      <c r="C167" t="str">
        <f t="shared" si="2"/>
        <v>Tomelloso España</v>
      </c>
    </row>
    <row r="168" spans="1:3" x14ac:dyDescent="0.3">
      <c r="A168" t="s">
        <v>166</v>
      </c>
      <c r="B168" s="3" t="s">
        <v>384</v>
      </c>
      <c r="C168" t="str">
        <f t="shared" si="2"/>
        <v>Alcázar de San Juan España</v>
      </c>
    </row>
    <row r="169" spans="1:3" x14ac:dyDescent="0.3">
      <c r="A169" t="s">
        <v>167</v>
      </c>
      <c r="B169" s="3" t="s">
        <v>385</v>
      </c>
      <c r="C169" t="str">
        <f t="shared" si="2"/>
        <v>Illescas España</v>
      </c>
    </row>
    <row r="170" spans="1:3" x14ac:dyDescent="0.3">
      <c r="A170" t="s">
        <v>168</v>
      </c>
      <c r="B170" s="3" t="s">
        <v>386</v>
      </c>
      <c r="C170" t="str">
        <f t="shared" si="2"/>
        <v>Seseña España</v>
      </c>
    </row>
    <row r="171" spans="1:3" x14ac:dyDescent="0.3">
      <c r="A171" t="s">
        <v>169</v>
      </c>
      <c r="B171" s="3" t="s">
        <v>387</v>
      </c>
      <c r="C171" t="str">
        <f t="shared" si="2"/>
        <v>Ocaña España</v>
      </c>
    </row>
    <row r="172" spans="1:3" x14ac:dyDescent="0.3">
      <c r="A172" t="s">
        <v>170</v>
      </c>
      <c r="B172" s="3" t="s">
        <v>388</v>
      </c>
      <c r="C172" t="str">
        <f t="shared" si="2"/>
        <v>Tarancón España</v>
      </c>
    </row>
    <row r="173" spans="1:3" x14ac:dyDescent="0.3">
      <c r="A173" t="s">
        <v>171</v>
      </c>
      <c r="B173" s="3" t="s">
        <v>389</v>
      </c>
      <c r="C173" t="str">
        <f t="shared" si="2"/>
        <v>Hellín España</v>
      </c>
    </row>
    <row r="174" spans="1:3" x14ac:dyDescent="0.3">
      <c r="A174" t="s">
        <v>172</v>
      </c>
      <c r="B174" s="3" t="s">
        <v>390</v>
      </c>
      <c r="C174" t="str">
        <f t="shared" si="2"/>
        <v>Almansa España</v>
      </c>
    </row>
    <row r="175" spans="1:3" x14ac:dyDescent="0.3">
      <c r="A175" t="s">
        <v>173</v>
      </c>
      <c r="B175" s="3" t="s">
        <v>391</v>
      </c>
      <c r="C175" t="str">
        <f t="shared" si="2"/>
        <v>Villarrobledo España</v>
      </c>
    </row>
    <row r="176" spans="1:3" x14ac:dyDescent="0.3">
      <c r="A176" t="s">
        <v>174</v>
      </c>
      <c r="B176" s="3" t="s">
        <v>392</v>
      </c>
      <c r="C176" t="str">
        <f t="shared" si="2"/>
        <v>Yecla España</v>
      </c>
    </row>
    <row r="177" spans="1:3" x14ac:dyDescent="0.3">
      <c r="A177" t="s">
        <v>175</v>
      </c>
      <c r="B177" s="3" t="s">
        <v>393</v>
      </c>
      <c r="C177" t="str">
        <f t="shared" si="2"/>
        <v>Jumilla España</v>
      </c>
    </row>
    <row r="178" spans="1:3" x14ac:dyDescent="0.3">
      <c r="A178" t="s">
        <v>176</v>
      </c>
      <c r="B178" s="3" t="s">
        <v>394</v>
      </c>
      <c r="C178" t="str">
        <f t="shared" si="2"/>
        <v>Lorca España</v>
      </c>
    </row>
    <row r="179" spans="1:3" x14ac:dyDescent="0.3">
      <c r="A179" t="s">
        <v>177</v>
      </c>
      <c r="B179" s="3" t="s">
        <v>395</v>
      </c>
      <c r="C179" t="str">
        <f t="shared" si="2"/>
        <v>Águilas España</v>
      </c>
    </row>
    <row r="180" spans="1:3" x14ac:dyDescent="0.3">
      <c r="A180" t="s">
        <v>178</v>
      </c>
      <c r="B180" s="3" t="s">
        <v>396</v>
      </c>
      <c r="C180" t="str">
        <f t="shared" si="2"/>
        <v>Caravaca de la Cruz España</v>
      </c>
    </row>
    <row r="181" spans="1:3" x14ac:dyDescent="0.3">
      <c r="A181" t="s">
        <v>179</v>
      </c>
      <c r="B181" s="3" t="s">
        <v>397</v>
      </c>
      <c r="C181" t="str">
        <f t="shared" si="2"/>
        <v>San Javier España</v>
      </c>
    </row>
    <row r="182" spans="1:3" x14ac:dyDescent="0.3">
      <c r="A182" t="s">
        <v>180</v>
      </c>
      <c r="B182" s="3" t="s">
        <v>398</v>
      </c>
      <c r="C182" t="str">
        <f t="shared" si="2"/>
        <v>Torre-Pacheco España</v>
      </c>
    </row>
    <row r="183" spans="1:3" x14ac:dyDescent="0.3">
      <c r="A183" t="s">
        <v>181</v>
      </c>
      <c r="B183" s="3" t="s">
        <v>399</v>
      </c>
      <c r="C183" t="str">
        <f t="shared" si="2"/>
        <v>Mazarrón España</v>
      </c>
    </row>
    <row r="184" spans="1:3" x14ac:dyDescent="0.3">
      <c r="A184" t="s">
        <v>182</v>
      </c>
      <c r="B184" s="3" t="s">
        <v>400</v>
      </c>
      <c r="C184" t="str">
        <f t="shared" si="2"/>
        <v>Totana España</v>
      </c>
    </row>
    <row r="185" spans="1:3" x14ac:dyDescent="0.3">
      <c r="A185" t="s">
        <v>183</v>
      </c>
      <c r="B185" s="3" t="s">
        <v>409</v>
      </c>
      <c r="C185" t="str">
        <f t="shared" si="2"/>
        <v>Fraga España</v>
      </c>
    </row>
    <row r="186" spans="1:3" x14ac:dyDescent="0.3">
      <c r="A186" t="s">
        <v>184</v>
      </c>
      <c r="B186" s="3" t="s">
        <v>410</v>
      </c>
      <c r="C186" t="str">
        <f t="shared" si="2"/>
        <v>Monzón España</v>
      </c>
    </row>
    <row r="187" spans="1:3" x14ac:dyDescent="0.3">
      <c r="A187" t="s">
        <v>185</v>
      </c>
      <c r="B187" s="3" t="s">
        <v>411</v>
      </c>
      <c r="C187" t="str">
        <f t="shared" si="2"/>
        <v>Barbastro España</v>
      </c>
    </row>
    <row r="188" spans="1:3" x14ac:dyDescent="0.3">
      <c r="A188" t="s">
        <v>186</v>
      </c>
      <c r="B188" s="3" t="s">
        <v>412</v>
      </c>
      <c r="C188" t="str">
        <f t="shared" si="2"/>
        <v>Jaca España</v>
      </c>
    </row>
    <row r="189" spans="1:3" x14ac:dyDescent="0.3">
      <c r="A189" t="s">
        <v>187</v>
      </c>
      <c r="B189" s="3" t="s">
        <v>413</v>
      </c>
      <c r="C189" t="str">
        <f t="shared" si="2"/>
        <v>Calatayud España</v>
      </c>
    </row>
    <row r="190" spans="1:3" x14ac:dyDescent="0.3">
      <c r="A190" t="s">
        <v>188</v>
      </c>
      <c r="B190" s="3" t="s">
        <v>414</v>
      </c>
      <c r="C190" t="str">
        <f t="shared" si="2"/>
        <v>Ejea de los Caballeros España</v>
      </c>
    </row>
    <row r="191" spans="1:3" x14ac:dyDescent="0.3">
      <c r="A191" t="s">
        <v>189</v>
      </c>
      <c r="B191" s="3" t="s">
        <v>415</v>
      </c>
      <c r="C191" t="str">
        <f t="shared" si="2"/>
        <v>Tudela España</v>
      </c>
    </row>
    <row r="192" spans="1:3" x14ac:dyDescent="0.3">
      <c r="A192" t="s">
        <v>190</v>
      </c>
      <c r="B192" s="3" t="s">
        <v>416</v>
      </c>
      <c r="C192" t="str">
        <f t="shared" si="2"/>
        <v>Estella-Lizarra España</v>
      </c>
    </row>
    <row r="193" spans="1:3" x14ac:dyDescent="0.3">
      <c r="A193" t="s">
        <v>191</v>
      </c>
      <c r="B193" s="3" t="s">
        <v>417</v>
      </c>
      <c r="C193" t="str">
        <f t="shared" si="2"/>
        <v>Tafalla España</v>
      </c>
    </row>
    <row r="194" spans="1:3" x14ac:dyDescent="0.3">
      <c r="A194" t="s">
        <v>192</v>
      </c>
      <c r="B194" s="3" t="s">
        <v>418</v>
      </c>
      <c r="C194" t="str">
        <f t="shared" si="2"/>
        <v>Irún España</v>
      </c>
    </row>
    <row r="195" spans="1:3" x14ac:dyDescent="0.3">
      <c r="A195" t="s">
        <v>193</v>
      </c>
      <c r="B195" s="3" t="s">
        <v>419</v>
      </c>
      <c r="C195" t="str">
        <f t="shared" ref="C195:C210" si="3">_xlfn.CONCAT(B195," ","España")</f>
        <v>Eibar España</v>
      </c>
    </row>
    <row r="196" spans="1:3" x14ac:dyDescent="0.3">
      <c r="A196" t="s">
        <v>194</v>
      </c>
      <c r="B196" s="3" t="s">
        <v>420</v>
      </c>
      <c r="C196" t="str">
        <f t="shared" si="3"/>
        <v>Avilés España</v>
      </c>
    </row>
    <row r="197" spans="1:3" x14ac:dyDescent="0.3">
      <c r="A197" t="s">
        <v>195</v>
      </c>
      <c r="B197" s="3" t="s">
        <v>421</v>
      </c>
      <c r="C197" t="str">
        <f t="shared" si="3"/>
        <v>Langreo España</v>
      </c>
    </row>
    <row r="198" spans="1:3" x14ac:dyDescent="0.3">
      <c r="A198" t="s">
        <v>196</v>
      </c>
      <c r="B198" s="3" t="s">
        <v>422</v>
      </c>
      <c r="C198" t="str">
        <f t="shared" si="3"/>
        <v>Ferrol España</v>
      </c>
    </row>
    <row r="199" spans="1:3" x14ac:dyDescent="0.3">
      <c r="A199" t="s">
        <v>197</v>
      </c>
      <c r="B199" s="3" t="s">
        <v>423</v>
      </c>
      <c r="C199" t="str">
        <f t="shared" si="3"/>
        <v>Narón España</v>
      </c>
    </row>
    <row r="200" spans="1:3" x14ac:dyDescent="0.3">
      <c r="A200" t="s">
        <v>198</v>
      </c>
      <c r="B200" s="3" t="s">
        <v>424</v>
      </c>
      <c r="C200" t="str">
        <f t="shared" si="3"/>
        <v>Carballo España</v>
      </c>
    </row>
    <row r="201" spans="1:3" x14ac:dyDescent="0.3">
      <c r="A201" t="s">
        <v>199</v>
      </c>
      <c r="B201" s="3" t="s">
        <v>425</v>
      </c>
      <c r="C201" t="str">
        <f t="shared" si="3"/>
        <v>Lalín España</v>
      </c>
    </row>
    <row r="202" spans="1:3" x14ac:dyDescent="0.3">
      <c r="A202" t="s">
        <v>200</v>
      </c>
      <c r="B202" s="3" t="s">
        <v>426</v>
      </c>
      <c r="C202" t="str">
        <f t="shared" si="3"/>
        <v>Villagarcía de Arosa España</v>
      </c>
    </row>
    <row r="203" spans="1:3" x14ac:dyDescent="0.3">
      <c r="A203" t="s">
        <v>201</v>
      </c>
      <c r="B203" s="3" t="s">
        <v>427</v>
      </c>
      <c r="C203" t="str">
        <f t="shared" si="3"/>
        <v>Aranda de Duero España</v>
      </c>
    </row>
    <row r="204" spans="1:3" x14ac:dyDescent="0.3">
      <c r="A204" t="s">
        <v>202</v>
      </c>
      <c r="B204" s="3" t="s">
        <v>428</v>
      </c>
      <c r="C204" t="str">
        <f t="shared" si="3"/>
        <v>Medina del Campo España</v>
      </c>
    </row>
    <row r="205" spans="1:3" x14ac:dyDescent="0.3">
      <c r="A205" t="s">
        <v>203</v>
      </c>
      <c r="B205" s="3" t="s">
        <v>429</v>
      </c>
      <c r="C205" t="str">
        <f t="shared" si="3"/>
        <v>Tudela de Duero España</v>
      </c>
    </row>
    <row r="206" spans="1:3" x14ac:dyDescent="0.3">
      <c r="A206" t="s">
        <v>204</v>
      </c>
      <c r="B206" s="3" t="s">
        <v>430</v>
      </c>
      <c r="C206" t="str">
        <f t="shared" si="3"/>
        <v>Miranda de Ebro España</v>
      </c>
    </row>
    <row r="207" spans="1:3" x14ac:dyDescent="0.3">
      <c r="A207" t="s">
        <v>205</v>
      </c>
      <c r="B207" s="3" t="s">
        <v>431</v>
      </c>
      <c r="C207" t="str">
        <f t="shared" si="3"/>
        <v>Ponferrada España</v>
      </c>
    </row>
    <row r="208" spans="1:3" x14ac:dyDescent="0.3">
      <c r="A208" t="s">
        <v>206</v>
      </c>
      <c r="B208" s="3" t="s">
        <v>432</v>
      </c>
      <c r="C208" t="str">
        <f t="shared" si="3"/>
        <v>Torrelavega España</v>
      </c>
    </row>
    <row r="209" spans="1:3" x14ac:dyDescent="0.3">
      <c r="A209" t="s">
        <v>207</v>
      </c>
      <c r="B209" s="3" t="s">
        <v>433</v>
      </c>
      <c r="C209" t="str">
        <f t="shared" si="3"/>
        <v>San Fern España</v>
      </c>
    </row>
    <row r="210" spans="1:3" x14ac:dyDescent="0.3">
      <c r="A210" t="s">
        <v>437</v>
      </c>
      <c r="B210" s="3" t="s">
        <v>437</v>
      </c>
      <c r="C210" t="str">
        <f t="shared" si="3"/>
        <v>l España</v>
      </c>
    </row>
  </sheetData>
  <autoFilter ref="A1:B211" xr:uid="{E6D67E28-A65B-47D9-9BAE-15A4C6BDDA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447B-C3B3-4344-9B63-613FECAD64B1}">
  <dimension ref="A1:A211"/>
  <sheetViews>
    <sheetView topLeftCell="A190" workbookViewId="0">
      <selection activeCell="A2" sqref="A2:A211"/>
    </sheetView>
  </sheetViews>
  <sheetFormatPr baseColWidth="10" defaultRowHeight="14.4" x14ac:dyDescent="0.3"/>
  <sheetData>
    <row r="1" spans="1:1" x14ac:dyDescent="0.3">
      <c r="A1" s="1" t="s">
        <v>209</v>
      </c>
    </row>
    <row r="2" spans="1:1" x14ac:dyDescent="0.3">
      <c r="A2" s="2" t="s">
        <v>210</v>
      </c>
    </row>
    <row r="3" spans="1:1" x14ac:dyDescent="0.3">
      <c r="A3" s="2" t="s">
        <v>211</v>
      </c>
    </row>
    <row r="4" spans="1:1" x14ac:dyDescent="0.3">
      <c r="A4" s="2" t="s">
        <v>212</v>
      </c>
    </row>
    <row r="5" spans="1:1" x14ac:dyDescent="0.3">
      <c r="A5" s="2" t="s">
        <v>213</v>
      </c>
    </row>
    <row r="6" spans="1:1" x14ac:dyDescent="0.3">
      <c r="A6" s="2" t="s">
        <v>214</v>
      </c>
    </row>
    <row r="7" spans="1:1" x14ac:dyDescent="0.3">
      <c r="A7" s="2" t="s">
        <v>215</v>
      </c>
    </row>
    <row r="8" spans="1:1" x14ac:dyDescent="0.3">
      <c r="A8" s="2" t="s">
        <v>216</v>
      </c>
    </row>
    <row r="9" spans="1:1" x14ac:dyDescent="0.3">
      <c r="A9" s="2" t="s">
        <v>217</v>
      </c>
    </row>
    <row r="10" spans="1:1" ht="43.2" x14ac:dyDescent="0.3">
      <c r="A10" s="2" t="s">
        <v>218</v>
      </c>
    </row>
    <row r="11" spans="1:1" x14ac:dyDescent="0.3">
      <c r="A11" s="2" t="s">
        <v>219</v>
      </c>
    </row>
    <row r="12" spans="1:1" x14ac:dyDescent="0.3">
      <c r="A12" s="2" t="s">
        <v>220</v>
      </c>
    </row>
    <row r="13" spans="1:1" x14ac:dyDescent="0.3">
      <c r="A13" s="2" t="s">
        <v>221</v>
      </c>
    </row>
    <row r="14" spans="1:1" x14ac:dyDescent="0.3">
      <c r="A14" s="2" t="s">
        <v>222</v>
      </c>
    </row>
    <row r="15" spans="1:1" x14ac:dyDescent="0.3">
      <c r="A15" s="2" t="s">
        <v>223</v>
      </c>
    </row>
    <row r="16" spans="1:1" x14ac:dyDescent="0.3">
      <c r="A16" s="2" t="s">
        <v>224</v>
      </c>
    </row>
    <row r="17" spans="1:1" ht="28.8" x14ac:dyDescent="0.3">
      <c r="A17" s="2" t="s">
        <v>225</v>
      </c>
    </row>
    <row r="18" spans="1:1" ht="28.8" x14ac:dyDescent="0.3">
      <c r="A18" s="2" t="s">
        <v>226</v>
      </c>
    </row>
    <row r="19" spans="1:1" x14ac:dyDescent="0.3">
      <c r="A19" s="2" t="s">
        <v>227</v>
      </c>
    </row>
    <row r="20" spans="1:1" x14ac:dyDescent="0.3">
      <c r="A20" s="2" t="s">
        <v>228</v>
      </c>
    </row>
    <row r="21" spans="1:1" x14ac:dyDescent="0.3">
      <c r="A21" s="2" t="s">
        <v>229</v>
      </c>
    </row>
    <row r="22" spans="1:1" x14ac:dyDescent="0.3">
      <c r="A22" s="2" t="s">
        <v>230</v>
      </c>
    </row>
    <row r="23" spans="1:1" x14ac:dyDescent="0.3">
      <c r="A23" s="2" t="s">
        <v>231</v>
      </c>
    </row>
    <row r="24" spans="1:1" x14ac:dyDescent="0.3">
      <c r="A24" s="2" t="s">
        <v>232</v>
      </c>
    </row>
    <row r="25" spans="1:1" x14ac:dyDescent="0.3">
      <c r="A25" s="2" t="s">
        <v>233</v>
      </c>
    </row>
    <row r="26" spans="1:1" ht="28.8" x14ac:dyDescent="0.3">
      <c r="A26" s="2" t="s">
        <v>234</v>
      </c>
    </row>
    <row r="27" spans="1:1" x14ac:dyDescent="0.3">
      <c r="A27" s="2" t="s">
        <v>235</v>
      </c>
    </row>
    <row r="28" spans="1:1" x14ac:dyDescent="0.3">
      <c r="A28" s="2" t="s">
        <v>236</v>
      </c>
    </row>
    <row r="29" spans="1:1" ht="28.8" x14ac:dyDescent="0.3">
      <c r="A29" s="2" t="s">
        <v>237</v>
      </c>
    </row>
    <row r="30" spans="1:1" x14ac:dyDescent="0.3">
      <c r="A30" s="2" t="s">
        <v>238</v>
      </c>
    </row>
    <row r="31" spans="1:1" x14ac:dyDescent="0.3">
      <c r="A31" s="2" t="s">
        <v>239</v>
      </c>
    </row>
    <row r="32" spans="1:1" x14ac:dyDescent="0.3">
      <c r="A32" s="2" t="s">
        <v>240</v>
      </c>
    </row>
    <row r="33" spans="1:1" x14ac:dyDescent="0.3">
      <c r="A33" s="2" t="s">
        <v>241</v>
      </c>
    </row>
    <row r="34" spans="1:1" ht="28.8" x14ac:dyDescent="0.3">
      <c r="A34" s="2" t="s">
        <v>242</v>
      </c>
    </row>
    <row r="35" spans="1:1" ht="28.8" x14ac:dyDescent="0.3">
      <c r="A35" s="2" t="s">
        <v>243</v>
      </c>
    </row>
    <row r="36" spans="1:1" x14ac:dyDescent="0.3">
      <c r="A36" s="2" t="s">
        <v>244</v>
      </c>
    </row>
    <row r="37" spans="1:1" x14ac:dyDescent="0.3">
      <c r="A37" s="2" t="s">
        <v>245</v>
      </c>
    </row>
    <row r="38" spans="1:1" x14ac:dyDescent="0.3">
      <c r="A38" s="2" t="s">
        <v>246</v>
      </c>
    </row>
    <row r="39" spans="1:1" x14ac:dyDescent="0.3">
      <c r="A39" s="2" t="s">
        <v>247</v>
      </c>
    </row>
    <row r="40" spans="1:1" x14ac:dyDescent="0.3">
      <c r="A40" s="2" t="s">
        <v>248</v>
      </c>
    </row>
    <row r="41" spans="1:1" x14ac:dyDescent="0.3">
      <c r="A41" s="2" t="s">
        <v>249</v>
      </c>
    </row>
    <row r="42" spans="1:1" x14ac:dyDescent="0.3">
      <c r="A42" s="2" t="s">
        <v>250</v>
      </c>
    </row>
    <row r="43" spans="1:1" x14ac:dyDescent="0.3">
      <c r="A43" s="2" t="s">
        <v>251</v>
      </c>
    </row>
    <row r="44" spans="1:1" x14ac:dyDescent="0.3">
      <c r="A44" s="2" t="s">
        <v>252</v>
      </c>
    </row>
    <row r="45" spans="1:1" x14ac:dyDescent="0.3">
      <c r="A45" s="2" t="s">
        <v>253</v>
      </c>
    </row>
    <row r="46" spans="1:1" x14ac:dyDescent="0.3">
      <c r="A46" s="2" t="s">
        <v>254</v>
      </c>
    </row>
    <row r="47" spans="1:1" x14ac:dyDescent="0.3">
      <c r="A47" s="2" t="s">
        <v>255</v>
      </c>
    </row>
    <row r="48" spans="1:1" x14ac:dyDescent="0.3">
      <c r="A48" s="2" t="s">
        <v>256</v>
      </c>
    </row>
    <row r="49" spans="1:1" x14ac:dyDescent="0.3">
      <c r="A49" s="2" t="s">
        <v>257</v>
      </c>
    </row>
    <row r="50" spans="1:1" x14ac:dyDescent="0.3">
      <c r="A50" s="2" t="s">
        <v>258</v>
      </c>
    </row>
    <row r="51" spans="1:1" x14ac:dyDescent="0.3">
      <c r="A51" s="2" t="s">
        <v>259</v>
      </c>
    </row>
    <row r="52" spans="1:1" x14ac:dyDescent="0.3">
      <c r="A52" s="2" t="s">
        <v>260</v>
      </c>
    </row>
    <row r="53" spans="1:1" x14ac:dyDescent="0.3">
      <c r="A53" s="2" t="s">
        <v>261</v>
      </c>
    </row>
    <row r="54" spans="1:1" x14ac:dyDescent="0.3">
      <c r="A54" s="2" t="s">
        <v>262</v>
      </c>
    </row>
    <row r="55" spans="1:1" x14ac:dyDescent="0.3">
      <c r="A55" s="2" t="s">
        <v>263</v>
      </c>
    </row>
    <row r="56" spans="1:1" x14ac:dyDescent="0.3">
      <c r="A56" s="2" t="s">
        <v>264</v>
      </c>
    </row>
    <row r="57" spans="1:1" x14ac:dyDescent="0.3">
      <c r="A57" s="2" t="s">
        <v>265</v>
      </c>
    </row>
    <row r="58" spans="1:1" x14ac:dyDescent="0.3">
      <c r="A58" s="2" t="s">
        <v>266</v>
      </c>
    </row>
    <row r="59" spans="1:1" x14ac:dyDescent="0.3">
      <c r="A59" s="2" t="s">
        <v>267</v>
      </c>
    </row>
    <row r="60" spans="1:1" x14ac:dyDescent="0.3">
      <c r="A60" s="2" t="s">
        <v>268</v>
      </c>
    </row>
    <row r="61" spans="1:1" x14ac:dyDescent="0.3">
      <c r="A61" s="2" t="s">
        <v>269</v>
      </c>
    </row>
    <row r="62" spans="1:1" x14ac:dyDescent="0.3">
      <c r="A62" s="2" t="s">
        <v>270</v>
      </c>
    </row>
    <row r="63" spans="1:1" x14ac:dyDescent="0.3">
      <c r="A63" s="2" t="s">
        <v>271</v>
      </c>
    </row>
    <row r="64" spans="1:1" x14ac:dyDescent="0.3">
      <c r="A64" s="2" t="s">
        <v>272</v>
      </c>
    </row>
    <row r="65" spans="1:1" x14ac:dyDescent="0.3">
      <c r="A65" s="2" t="s">
        <v>273</v>
      </c>
    </row>
    <row r="66" spans="1:1" ht="28.8" x14ac:dyDescent="0.3">
      <c r="A66" s="2" t="s">
        <v>274</v>
      </c>
    </row>
    <row r="67" spans="1:1" x14ac:dyDescent="0.3">
      <c r="A67" s="2" t="s">
        <v>275</v>
      </c>
    </row>
    <row r="68" spans="1:1" x14ac:dyDescent="0.3">
      <c r="A68" s="2" t="s">
        <v>276</v>
      </c>
    </row>
    <row r="69" spans="1:1" ht="43.2" x14ac:dyDescent="0.3">
      <c r="A69" s="2" t="s">
        <v>277</v>
      </c>
    </row>
    <row r="70" spans="1:1" x14ac:dyDescent="0.3">
      <c r="A70" s="2" t="s">
        <v>278</v>
      </c>
    </row>
    <row r="71" spans="1:1" ht="28.8" x14ac:dyDescent="0.3">
      <c r="A71" s="2" t="s">
        <v>279</v>
      </c>
    </row>
    <row r="72" spans="1:1" x14ac:dyDescent="0.3">
      <c r="A72" s="2" t="s">
        <v>280</v>
      </c>
    </row>
    <row r="73" spans="1:1" x14ac:dyDescent="0.3">
      <c r="A73" s="2" t="s">
        <v>281</v>
      </c>
    </row>
    <row r="74" spans="1:1" ht="28.8" x14ac:dyDescent="0.3">
      <c r="A74" s="2" t="s">
        <v>282</v>
      </c>
    </row>
    <row r="75" spans="1:1" ht="28.8" x14ac:dyDescent="0.3">
      <c r="A75" s="2" t="s">
        <v>283</v>
      </c>
    </row>
    <row r="76" spans="1:1" ht="28.8" x14ac:dyDescent="0.3">
      <c r="A76" s="2" t="s">
        <v>284</v>
      </c>
    </row>
    <row r="77" spans="1:1" ht="28.8" x14ac:dyDescent="0.3">
      <c r="A77" s="2" t="s">
        <v>285</v>
      </c>
    </row>
    <row r="78" spans="1:1" x14ac:dyDescent="0.3">
      <c r="A78" s="2" t="s">
        <v>286</v>
      </c>
    </row>
    <row r="79" spans="1:1" ht="28.8" x14ac:dyDescent="0.3">
      <c r="A79" s="2" t="s">
        <v>287</v>
      </c>
    </row>
    <row r="80" spans="1:1" x14ac:dyDescent="0.3">
      <c r="A80" s="2" t="s">
        <v>288</v>
      </c>
    </row>
    <row r="81" spans="1:1" x14ac:dyDescent="0.3">
      <c r="A81" s="2" t="s">
        <v>289</v>
      </c>
    </row>
    <row r="82" spans="1:1" x14ac:dyDescent="0.3">
      <c r="A82" s="2" t="s">
        <v>290</v>
      </c>
    </row>
    <row r="83" spans="1:1" x14ac:dyDescent="0.3">
      <c r="A83" s="2" t="s">
        <v>291</v>
      </c>
    </row>
    <row r="84" spans="1:1" x14ac:dyDescent="0.3">
      <c r="A84" s="2" t="s">
        <v>292</v>
      </c>
    </row>
    <row r="85" spans="1:1" x14ac:dyDescent="0.3">
      <c r="A85" s="2" t="s">
        <v>293</v>
      </c>
    </row>
    <row r="86" spans="1:1" ht="28.8" x14ac:dyDescent="0.3">
      <c r="A86" s="2" t="s">
        <v>294</v>
      </c>
    </row>
    <row r="87" spans="1:1" x14ac:dyDescent="0.3">
      <c r="A87" s="2" t="s">
        <v>295</v>
      </c>
    </row>
    <row r="88" spans="1:1" x14ac:dyDescent="0.3">
      <c r="A88" s="2" t="s">
        <v>296</v>
      </c>
    </row>
    <row r="89" spans="1:1" x14ac:dyDescent="0.3">
      <c r="A89" s="2" t="s">
        <v>297</v>
      </c>
    </row>
    <row r="90" spans="1:1" x14ac:dyDescent="0.3">
      <c r="A90" s="2" t="s">
        <v>298</v>
      </c>
    </row>
    <row r="91" spans="1:1" x14ac:dyDescent="0.3">
      <c r="A91" s="2" t="s">
        <v>299</v>
      </c>
    </row>
    <row r="92" spans="1:1" x14ac:dyDescent="0.3">
      <c r="A92" s="2" t="s">
        <v>300</v>
      </c>
    </row>
    <row r="93" spans="1:1" x14ac:dyDescent="0.3">
      <c r="A93" s="2" t="s">
        <v>301</v>
      </c>
    </row>
    <row r="94" spans="1:1" x14ac:dyDescent="0.3">
      <c r="A94" s="2" t="s">
        <v>302</v>
      </c>
    </row>
    <row r="95" spans="1:1" x14ac:dyDescent="0.3">
      <c r="A95" s="2" t="s">
        <v>303</v>
      </c>
    </row>
    <row r="96" spans="1:1" x14ac:dyDescent="0.3">
      <c r="A96" s="2" t="s">
        <v>304</v>
      </c>
    </row>
    <row r="97" spans="1:1" x14ac:dyDescent="0.3">
      <c r="A97" s="2" t="s">
        <v>305</v>
      </c>
    </row>
    <row r="98" spans="1:1" x14ac:dyDescent="0.3">
      <c r="A98" s="2" t="s">
        <v>306</v>
      </c>
    </row>
    <row r="99" spans="1:1" x14ac:dyDescent="0.3">
      <c r="A99" s="2" t="s">
        <v>307</v>
      </c>
    </row>
    <row r="100" spans="1:1" x14ac:dyDescent="0.3">
      <c r="A100" s="2" t="s">
        <v>308</v>
      </c>
    </row>
    <row r="101" spans="1:1" x14ac:dyDescent="0.3">
      <c r="A101" s="2" t="s">
        <v>309</v>
      </c>
    </row>
    <row r="102" spans="1:1" x14ac:dyDescent="0.3">
      <c r="A102" s="2" t="s">
        <v>310</v>
      </c>
    </row>
    <row r="103" spans="1:1" x14ac:dyDescent="0.3">
      <c r="A103" s="2" t="s">
        <v>311</v>
      </c>
    </row>
    <row r="104" spans="1:1" x14ac:dyDescent="0.3">
      <c r="A104" s="2" t="s">
        <v>312</v>
      </c>
    </row>
    <row r="105" spans="1:1" x14ac:dyDescent="0.3">
      <c r="A105" s="2" t="s">
        <v>313</v>
      </c>
    </row>
    <row r="106" spans="1:1" x14ac:dyDescent="0.3">
      <c r="A106" s="2" t="s">
        <v>314</v>
      </c>
    </row>
    <row r="107" spans="1:1" x14ac:dyDescent="0.3">
      <c r="A107" s="2" t="s">
        <v>315</v>
      </c>
    </row>
    <row r="108" spans="1:1" x14ac:dyDescent="0.3">
      <c r="A108" s="2" t="s">
        <v>316</v>
      </c>
    </row>
    <row r="109" spans="1:1" x14ac:dyDescent="0.3">
      <c r="A109" s="2" t="s">
        <v>317</v>
      </c>
    </row>
    <row r="110" spans="1:1" ht="28.8" x14ac:dyDescent="0.3">
      <c r="A110" s="2" t="s">
        <v>318</v>
      </c>
    </row>
    <row r="111" spans="1:1" x14ac:dyDescent="0.3">
      <c r="A111" s="2" t="s">
        <v>319</v>
      </c>
    </row>
    <row r="112" spans="1:1" ht="28.8" x14ac:dyDescent="0.3">
      <c r="A112" s="2" t="s">
        <v>320</v>
      </c>
    </row>
    <row r="113" spans="1:1" ht="28.8" x14ac:dyDescent="0.3">
      <c r="A113" s="2" t="s">
        <v>321</v>
      </c>
    </row>
    <row r="114" spans="1:1" ht="28.8" x14ac:dyDescent="0.3">
      <c r="A114" s="2" t="s">
        <v>322</v>
      </c>
    </row>
    <row r="115" spans="1:1" ht="28.8" x14ac:dyDescent="0.3">
      <c r="A115" s="2" t="s">
        <v>323</v>
      </c>
    </row>
    <row r="116" spans="1:1" x14ac:dyDescent="0.3">
      <c r="A116" s="2" t="s">
        <v>324</v>
      </c>
    </row>
    <row r="117" spans="1:1" x14ac:dyDescent="0.3">
      <c r="A117" s="2" t="s">
        <v>325</v>
      </c>
    </row>
    <row r="118" spans="1:1" x14ac:dyDescent="0.3">
      <c r="A118" s="2" t="s">
        <v>326</v>
      </c>
    </row>
    <row r="119" spans="1:1" ht="28.8" x14ac:dyDescent="0.3">
      <c r="A119" s="2" t="s">
        <v>327</v>
      </c>
    </row>
    <row r="120" spans="1:1" ht="43.2" x14ac:dyDescent="0.3">
      <c r="A120" s="2" t="s">
        <v>328</v>
      </c>
    </row>
    <row r="121" spans="1:1" x14ac:dyDescent="0.3">
      <c r="A121" s="2" t="s">
        <v>329</v>
      </c>
    </row>
    <row r="122" spans="1:1" x14ac:dyDescent="0.3">
      <c r="A122" s="2" t="s">
        <v>330</v>
      </c>
    </row>
    <row r="123" spans="1:1" x14ac:dyDescent="0.3">
      <c r="A123" s="2" t="s">
        <v>331</v>
      </c>
    </row>
    <row r="124" spans="1:1" x14ac:dyDescent="0.3">
      <c r="A124" s="2" t="s">
        <v>332</v>
      </c>
    </row>
    <row r="125" spans="1:1" x14ac:dyDescent="0.3">
      <c r="A125" s="2" t="s">
        <v>333</v>
      </c>
    </row>
    <row r="126" spans="1:1" x14ac:dyDescent="0.3">
      <c r="A126" s="2" t="s">
        <v>334</v>
      </c>
    </row>
    <row r="127" spans="1:1" ht="28.8" x14ac:dyDescent="0.3">
      <c r="A127" s="2" t="s">
        <v>335</v>
      </c>
    </row>
    <row r="128" spans="1:1" ht="28.8" x14ac:dyDescent="0.3">
      <c r="A128" s="2" t="s">
        <v>336</v>
      </c>
    </row>
    <row r="129" spans="1:1" ht="28.8" x14ac:dyDescent="0.3">
      <c r="A129" s="2" t="s">
        <v>337</v>
      </c>
    </row>
    <row r="130" spans="1:1" x14ac:dyDescent="0.3">
      <c r="A130" s="2" t="s">
        <v>338</v>
      </c>
    </row>
    <row r="131" spans="1:1" x14ac:dyDescent="0.3">
      <c r="A131" s="2" t="s">
        <v>339</v>
      </c>
    </row>
    <row r="132" spans="1:1" ht="28.8" x14ac:dyDescent="0.3">
      <c r="A132" s="2" t="s">
        <v>340</v>
      </c>
    </row>
    <row r="133" spans="1:1" x14ac:dyDescent="0.3">
      <c r="A133" s="2" t="s">
        <v>341</v>
      </c>
    </row>
    <row r="134" spans="1:1" x14ac:dyDescent="0.3">
      <c r="A134" s="2" t="s">
        <v>342</v>
      </c>
    </row>
    <row r="135" spans="1:1" x14ac:dyDescent="0.3">
      <c r="A135" s="2" t="s">
        <v>343</v>
      </c>
    </row>
    <row r="136" spans="1:1" ht="28.8" x14ac:dyDescent="0.3">
      <c r="A136" s="2" t="s">
        <v>344</v>
      </c>
    </row>
    <row r="137" spans="1:1" x14ac:dyDescent="0.3">
      <c r="A137" s="2" t="s">
        <v>345</v>
      </c>
    </row>
    <row r="138" spans="1:1" x14ac:dyDescent="0.3">
      <c r="A138" s="2" t="s">
        <v>346</v>
      </c>
    </row>
    <row r="139" spans="1:1" x14ac:dyDescent="0.3">
      <c r="A139" s="2" t="s">
        <v>347</v>
      </c>
    </row>
    <row r="140" spans="1:1" x14ac:dyDescent="0.3">
      <c r="A140" s="2" t="s">
        <v>348</v>
      </c>
    </row>
    <row r="141" spans="1:1" x14ac:dyDescent="0.3">
      <c r="A141" s="2" t="s">
        <v>349</v>
      </c>
    </row>
    <row r="142" spans="1:1" x14ac:dyDescent="0.3">
      <c r="A142" s="2" t="s">
        <v>350</v>
      </c>
    </row>
    <row r="143" spans="1:1" x14ac:dyDescent="0.3">
      <c r="A143" s="2" t="s">
        <v>351</v>
      </c>
    </row>
    <row r="144" spans="1:1" ht="28.8" x14ac:dyDescent="0.3">
      <c r="A144" s="2" t="s">
        <v>352</v>
      </c>
    </row>
    <row r="145" spans="1:1" x14ac:dyDescent="0.3">
      <c r="A145" s="2" t="s">
        <v>353</v>
      </c>
    </row>
    <row r="146" spans="1:1" x14ac:dyDescent="0.3">
      <c r="A146" s="2" t="s">
        <v>354</v>
      </c>
    </row>
    <row r="147" spans="1:1" x14ac:dyDescent="0.3">
      <c r="A147" s="2" t="s">
        <v>355</v>
      </c>
    </row>
    <row r="148" spans="1:1" x14ac:dyDescent="0.3">
      <c r="A148" s="2" t="s">
        <v>356</v>
      </c>
    </row>
    <row r="149" spans="1:1" x14ac:dyDescent="0.3">
      <c r="A149" s="2" t="s">
        <v>357</v>
      </c>
    </row>
    <row r="150" spans="1:1" x14ac:dyDescent="0.3">
      <c r="A150" s="2" t="s">
        <v>358</v>
      </c>
    </row>
    <row r="151" spans="1:1" x14ac:dyDescent="0.3">
      <c r="A151" s="2" t="s">
        <v>359</v>
      </c>
    </row>
    <row r="152" spans="1:1" x14ac:dyDescent="0.3">
      <c r="A152" s="2" t="s">
        <v>360</v>
      </c>
    </row>
    <row r="153" spans="1:1" x14ac:dyDescent="0.3">
      <c r="A153" s="2" t="s">
        <v>361</v>
      </c>
    </row>
    <row r="154" spans="1:1" x14ac:dyDescent="0.3">
      <c r="A154" s="2" t="s">
        <v>362</v>
      </c>
    </row>
    <row r="155" spans="1:1" x14ac:dyDescent="0.3">
      <c r="A155" s="2" t="s">
        <v>363</v>
      </c>
    </row>
    <row r="156" spans="1:1" x14ac:dyDescent="0.3">
      <c r="A156" s="2" t="s">
        <v>364</v>
      </c>
    </row>
    <row r="157" spans="1:1" ht="28.8" x14ac:dyDescent="0.3">
      <c r="A157" s="2" t="s">
        <v>365</v>
      </c>
    </row>
    <row r="158" spans="1:1" x14ac:dyDescent="0.3">
      <c r="A158" s="2" t="s">
        <v>366</v>
      </c>
    </row>
    <row r="159" spans="1:1" ht="28.8" x14ac:dyDescent="0.3">
      <c r="A159" s="2" t="s">
        <v>367</v>
      </c>
    </row>
    <row r="160" spans="1:1" ht="28.8" x14ac:dyDescent="0.3">
      <c r="A160" s="2" t="s">
        <v>368</v>
      </c>
    </row>
    <row r="161" spans="1:1" ht="28.8" x14ac:dyDescent="0.3">
      <c r="A161" s="2" t="s">
        <v>369</v>
      </c>
    </row>
    <row r="162" spans="1:1" ht="28.8" x14ac:dyDescent="0.3">
      <c r="A162" s="2" t="s">
        <v>370</v>
      </c>
    </row>
    <row r="163" spans="1:1" x14ac:dyDescent="0.3">
      <c r="A163" s="2" t="s">
        <v>371</v>
      </c>
    </row>
    <row r="164" spans="1:1" ht="28.8" x14ac:dyDescent="0.3">
      <c r="A164" s="2" t="s">
        <v>372</v>
      </c>
    </row>
    <row r="165" spans="1:1" ht="28.8" x14ac:dyDescent="0.3">
      <c r="A165" s="2" t="s">
        <v>373</v>
      </c>
    </row>
    <row r="166" spans="1:1" x14ac:dyDescent="0.3">
      <c r="A166" s="2" t="s">
        <v>374</v>
      </c>
    </row>
    <row r="167" spans="1:1" ht="28.8" x14ac:dyDescent="0.3">
      <c r="A167" s="2" t="s">
        <v>375</v>
      </c>
    </row>
    <row r="168" spans="1:1" x14ac:dyDescent="0.3">
      <c r="A168" s="2" t="s">
        <v>376</v>
      </c>
    </row>
    <row r="169" spans="1:1" x14ac:dyDescent="0.3">
      <c r="A169" s="2" t="s">
        <v>377</v>
      </c>
    </row>
    <row r="170" spans="1:1" x14ac:dyDescent="0.3">
      <c r="A170" s="2" t="s">
        <v>378</v>
      </c>
    </row>
    <row r="171" spans="1:1" x14ac:dyDescent="0.3">
      <c r="A171" s="2" t="s">
        <v>379</v>
      </c>
    </row>
    <row r="172" spans="1:1" x14ac:dyDescent="0.3">
      <c r="A172" s="2" t="s">
        <v>380</v>
      </c>
    </row>
    <row r="173" spans="1:1" x14ac:dyDescent="0.3">
      <c r="A173" s="2" t="s">
        <v>381</v>
      </c>
    </row>
    <row r="174" spans="1:1" x14ac:dyDescent="0.3">
      <c r="A174" s="2" t="s">
        <v>382</v>
      </c>
    </row>
    <row r="175" spans="1:1" x14ac:dyDescent="0.3">
      <c r="A175" s="2" t="s">
        <v>383</v>
      </c>
    </row>
    <row r="176" spans="1:1" ht="28.8" x14ac:dyDescent="0.3">
      <c r="A176" s="2" t="s">
        <v>384</v>
      </c>
    </row>
    <row r="177" spans="1:1" x14ac:dyDescent="0.3">
      <c r="A177" s="2" t="s">
        <v>385</v>
      </c>
    </row>
    <row r="178" spans="1:1" x14ac:dyDescent="0.3">
      <c r="A178" s="2" t="s">
        <v>386</v>
      </c>
    </row>
    <row r="179" spans="1:1" x14ac:dyDescent="0.3">
      <c r="A179" s="2" t="s">
        <v>387</v>
      </c>
    </row>
    <row r="180" spans="1:1" x14ac:dyDescent="0.3">
      <c r="A180" s="2" t="s">
        <v>388</v>
      </c>
    </row>
    <row r="181" spans="1:1" x14ac:dyDescent="0.3">
      <c r="A181" s="2" t="s">
        <v>389</v>
      </c>
    </row>
    <row r="182" spans="1:1" x14ac:dyDescent="0.3">
      <c r="A182" s="2" t="s">
        <v>390</v>
      </c>
    </row>
    <row r="183" spans="1:1" x14ac:dyDescent="0.3">
      <c r="A183" s="2" t="s">
        <v>391</v>
      </c>
    </row>
    <row r="184" spans="1:1" x14ac:dyDescent="0.3">
      <c r="A184" s="2" t="s">
        <v>392</v>
      </c>
    </row>
    <row r="185" spans="1:1" x14ac:dyDescent="0.3">
      <c r="A185" s="2" t="s">
        <v>393</v>
      </c>
    </row>
    <row r="186" spans="1:1" x14ac:dyDescent="0.3">
      <c r="A186" s="2" t="s">
        <v>394</v>
      </c>
    </row>
    <row r="187" spans="1:1" x14ac:dyDescent="0.3">
      <c r="A187" s="2" t="s">
        <v>395</v>
      </c>
    </row>
    <row r="188" spans="1:1" ht="28.8" x14ac:dyDescent="0.3">
      <c r="A188" s="2" t="s">
        <v>396</v>
      </c>
    </row>
    <row r="189" spans="1:1" x14ac:dyDescent="0.3">
      <c r="A189" s="2" t="s">
        <v>397</v>
      </c>
    </row>
    <row r="190" spans="1:1" ht="28.8" x14ac:dyDescent="0.3">
      <c r="A190" s="2" t="s">
        <v>398</v>
      </c>
    </row>
    <row r="191" spans="1:1" x14ac:dyDescent="0.3">
      <c r="A191" s="2" t="s">
        <v>399</v>
      </c>
    </row>
    <row r="192" spans="1:1" x14ac:dyDescent="0.3">
      <c r="A192" s="2" t="s">
        <v>400</v>
      </c>
    </row>
    <row r="193" spans="1:1" x14ac:dyDescent="0.3">
      <c r="A193" s="2" t="s">
        <v>401</v>
      </c>
    </row>
    <row r="194" spans="1:1" ht="28.8" x14ac:dyDescent="0.3">
      <c r="A194" s="2" t="s">
        <v>402</v>
      </c>
    </row>
    <row r="195" spans="1:1" ht="28.8" x14ac:dyDescent="0.3">
      <c r="A195" s="2" t="s">
        <v>403</v>
      </c>
    </row>
    <row r="196" spans="1:1" x14ac:dyDescent="0.3">
      <c r="A196" s="2" t="s">
        <v>404</v>
      </c>
    </row>
    <row r="197" spans="1:1" x14ac:dyDescent="0.3">
      <c r="A197" s="2" t="s">
        <v>405</v>
      </c>
    </row>
    <row r="198" spans="1:1" x14ac:dyDescent="0.3">
      <c r="A198" s="2" t="s">
        <v>406</v>
      </c>
    </row>
    <row r="199" spans="1:1" x14ac:dyDescent="0.3">
      <c r="A199" s="2" t="s">
        <v>407</v>
      </c>
    </row>
    <row r="200" spans="1:1" x14ac:dyDescent="0.3">
      <c r="A200" s="2" t="s">
        <v>408</v>
      </c>
    </row>
    <row r="201" spans="1:1" x14ac:dyDescent="0.3">
      <c r="A201" s="2" t="s">
        <v>409</v>
      </c>
    </row>
    <row r="202" spans="1:1" x14ac:dyDescent="0.3">
      <c r="A202" s="2" t="s">
        <v>410</v>
      </c>
    </row>
    <row r="203" spans="1:1" x14ac:dyDescent="0.3">
      <c r="A203" s="2" t="s">
        <v>411</v>
      </c>
    </row>
    <row r="204" spans="1:1" x14ac:dyDescent="0.3">
      <c r="A204" s="2" t="s">
        <v>412</v>
      </c>
    </row>
    <row r="205" spans="1:1" x14ac:dyDescent="0.3">
      <c r="A205" s="2" t="s">
        <v>413</v>
      </c>
    </row>
    <row r="206" spans="1:1" ht="28.8" x14ac:dyDescent="0.3">
      <c r="A206" s="2" t="s">
        <v>414</v>
      </c>
    </row>
    <row r="207" spans="1:1" x14ac:dyDescent="0.3">
      <c r="A207" s="2" t="s">
        <v>415</v>
      </c>
    </row>
    <row r="208" spans="1:1" ht="28.8" x14ac:dyDescent="0.3">
      <c r="A208" s="2" t="s">
        <v>416</v>
      </c>
    </row>
    <row r="209" spans="1:1" x14ac:dyDescent="0.3">
      <c r="A209" s="2" t="s">
        <v>417</v>
      </c>
    </row>
    <row r="210" spans="1:1" x14ac:dyDescent="0.3">
      <c r="A210" s="2" t="s">
        <v>418</v>
      </c>
    </row>
    <row r="211" spans="1:1" x14ac:dyDescent="0.3">
      <c r="A211" s="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Manrique Cornejo</dc:creator>
  <cp:lastModifiedBy>Claudia Manrique Cornejo</cp:lastModifiedBy>
  <dcterms:created xsi:type="dcterms:W3CDTF">2026-01-15T18:50:36Z</dcterms:created>
  <dcterms:modified xsi:type="dcterms:W3CDTF">2026-01-22T13:31:01Z</dcterms:modified>
</cp:coreProperties>
</file>