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ropbox\Datasets\GESIS-Land\"/>
    </mc:Choice>
  </mc:AlternateContent>
  <xr:revisionPtr revIDLastSave="0" documentId="13_ncr:1_{A23D5598-D7CC-4D37-84D9-B1E9848ABF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Sheet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<sst xmlns="http://schemas.openxmlformats.org/spreadsheetml/2006/main" count="1875" uniqueCount="385">
  <si>
    <t>Geschlecht</t>
  </si>
  <si>
    <t>Alter</t>
  </si>
  <si>
    <t>BW2016</t>
  </si>
  <si>
    <t>Schulabschluss</t>
  </si>
  <si>
    <t>Politisches Interesse</t>
  </si>
  <si>
    <t>Interesse Bund</t>
  </si>
  <si>
    <t>Interesse Land</t>
  </si>
  <si>
    <t>Interesse Europa</t>
  </si>
  <si>
    <t>l1</t>
  </si>
  <si>
    <t>l2</t>
  </si>
  <si>
    <t>l3</t>
  </si>
  <si>
    <t>l5</t>
  </si>
  <si>
    <t>l6a</t>
  </si>
  <si>
    <t>l6b</t>
  </si>
  <si>
    <t>l6c</t>
  </si>
  <si>
    <t>gender</t>
  </si>
  <si>
    <t>age</t>
  </si>
  <si>
    <t>education</t>
  </si>
  <si>
    <t>pol.int</t>
  </si>
  <si>
    <t>pol.int.fed</t>
  </si>
  <si>
    <t>pol.int.state</t>
  </si>
  <si>
    <t>pol.int.eur</t>
  </si>
  <si>
    <t>Wahlbeteiligungsabsicht</t>
  </si>
  <si>
    <t>Eigene wirtschaftliche Lage, aktuell</t>
  </si>
  <si>
    <t>Eigene wirtschaftliche Lage, retrospektiv</t>
  </si>
  <si>
    <t>Eigene wirtschaftliche Lage, prospektiv</t>
  </si>
  <si>
    <t>Allgemeine wirtschaftliche Lage, aktuell</t>
  </si>
  <si>
    <t>Allgemeine wirtschaftliche Lage, retrospektiv</t>
  </si>
  <si>
    <t>Unterschied Regierung</t>
  </si>
  <si>
    <t>Unterschied Parteien</t>
  </si>
  <si>
    <t>Verbundenheit -Gemeinde</t>
  </si>
  <si>
    <t>Verbundenheit -Region</t>
  </si>
  <si>
    <t>Verbundenheit - Bundesland</t>
  </si>
  <si>
    <t>Lebenszufriedenheit</t>
  </si>
  <si>
    <t>Familienstand</t>
  </si>
  <si>
    <t>Erwerbstätigkeit</t>
  </si>
  <si>
    <t>Schichtzugehörigkeit, subjektiv</t>
  </si>
  <si>
    <t>Nettoeinkommen HH</t>
  </si>
  <si>
    <t>l18</t>
  </si>
  <si>
    <t>l8</t>
  </si>
  <si>
    <t>l16</t>
  </si>
  <si>
    <t>Eigene wirtschaftliche Lage Verantwortlich - Bund</t>
  </si>
  <si>
    <t>Eigene wirtschaftliche Lage Verantwortlich- Land</t>
  </si>
  <si>
    <t>Eigene wirtschaftliche Lage Verantwortlich- Europe</t>
  </si>
  <si>
    <t>Allgemeine wirtschaftliche Lage - Verantwortlich, Bund</t>
  </si>
  <si>
    <t>Allgemeine wirtschaftliche Lage - Verantwortlich, Land</t>
  </si>
  <si>
    <t>Allgemeine wirtschaftliche Lage - Verantwortlich, Europe</t>
  </si>
  <si>
    <t>l17a</t>
  </si>
  <si>
    <t>l17b</t>
  </si>
  <si>
    <t>l17c</t>
  </si>
  <si>
    <t>l23</t>
  </si>
  <si>
    <t>l22</t>
  </si>
  <si>
    <t>l20</t>
  </si>
  <si>
    <t>l21a</t>
  </si>
  <si>
    <t>l21b</t>
  </si>
  <si>
    <t>l21c</t>
  </si>
  <si>
    <t>l161</t>
  </si>
  <si>
    <t>l166</t>
  </si>
  <si>
    <t>Unterschied Parteien - LTW</t>
  </si>
  <si>
    <t>l167</t>
  </si>
  <si>
    <t>l173a</t>
  </si>
  <si>
    <t>l173b</t>
  </si>
  <si>
    <t>l173c</t>
  </si>
  <si>
    <t>l173d</t>
  </si>
  <si>
    <t>Code</t>
  </si>
  <si>
    <t>Label</t>
  </si>
  <si>
    <t>l173e</t>
  </si>
  <si>
    <t>Verbundenheit - West</t>
  </si>
  <si>
    <t>Verbundenheit - Ost</t>
  </si>
  <si>
    <t>Verbundenheit- Deutschland</t>
  </si>
  <si>
    <t>Verbundenheit - EU</t>
  </si>
  <si>
    <t xml:space="preserve">Verbundenheit - Europa </t>
  </si>
  <si>
    <t>l173f</t>
  </si>
  <si>
    <t>l173g</t>
  </si>
  <si>
    <t>Parteinidentifikation</t>
  </si>
  <si>
    <t>l178</t>
  </si>
  <si>
    <t>l180</t>
  </si>
  <si>
    <t>l181</t>
  </si>
  <si>
    <t>l196</t>
  </si>
  <si>
    <t>l200</t>
  </si>
  <si>
    <t>vote</t>
  </si>
  <si>
    <t>econ.pocket.now</t>
  </si>
  <si>
    <t>econ.pocket.retro</t>
  </si>
  <si>
    <t>resp.pocket.nat</t>
  </si>
  <si>
    <t>resp.pocket.state</t>
  </si>
  <si>
    <t>resp.pocket.eu</t>
  </si>
  <si>
    <t>econ.pocket.prosp</t>
  </si>
  <si>
    <t>econ.socio.now</t>
  </si>
  <si>
    <t>econ.socio.retro</t>
  </si>
  <si>
    <t>resp.socio.nat</t>
  </si>
  <si>
    <t>resp.socio.state</t>
  </si>
  <si>
    <t>resp.socio.eu</t>
  </si>
  <si>
    <t>diff.gov</t>
  </si>
  <si>
    <t>diff.part</t>
  </si>
  <si>
    <t>diff.part.state</t>
  </si>
  <si>
    <t>belong.community</t>
  </si>
  <si>
    <t>belong.region</t>
  </si>
  <si>
    <t>belong.state</t>
  </si>
  <si>
    <t>belong.west</t>
  </si>
  <si>
    <t>belong.east</t>
  </si>
  <si>
    <t>belong.eu</t>
  </si>
  <si>
    <t>belong.europe</t>
  </si>
  <si>
    <t>partyid</t>
  </si>
  <si>
    <t>satisfaction</t>
  </si>
  <si>
    <t>family</t>
  </si>
  <si>
    <t>activity</t>
  </si>
  <si>
    <t>class</t>
  </si>
  <si>
    <t>income</t>
  </si>
  <si>
    <t>l173h</t>
  </si>
  <si>
    <t>l174a</t>
  </si>
  <si>
    <t>MV2016</t>
  </si>
  <si>
    <t>RP2016</t>
  </si>
  <si>
    <t>ST2016</t>
  </si>
  <si>
    <t>BB2014</t>
  </si>
  <si>
    <t>SN2014</t>
  </si>
  <si>
    <t>TH2014</t>
  </si>
  <si>
    <t>BY2013</t>
  </si>
  <si>
    <t>HE2013</t>
  </si>
  <si>
    <t>NI2013</t>
  </si>
  <si>
    <t>NW2012</t>
  </si>
  <si>
    <t>SH2012</t>
  </si>
  <si>
    <t>BE2011</t>
  </si>
  <si>
    <t>v_01</t>
  </si>
  <si>
    <t>v_02</t>
  </si>
  <si>
    <t>v_03</t>
  </si>
  <si>
    <t>A01</t>
  </si>
  <si>
    <t>L38a</t>
  </si>
  <si>
    <t>L38b</t>
  </si>
  <si>
    <t>L38c</t>
  </si>
  <si>
    <t>A07_a</t>
  </si>
  <si>
    <t>A21</t>
  </si>
  <si>
    <t>A19</t>
  </si>
  <si>
    <t>A22</t>
  </si>
  <si>
    <t>A25</t>
  </si>
  <si>
    <t>A23</t>
  </si>
  <si>
    <t>A48</t>
  </si>
  <si>
    <t>A49_aa</t>
  </si>
  <si>
    <t>E51</t>
  </si>
  <si>
    <t>E52</t>
  </si>
  <si>
    <t>E53</t>
  </si>
  <si>
    <t>E54</t>
  </si>
  <si>
    <t>E55</t>
  </si>
  <si>
    <t>E56</t>
  </si>
  <si>
    <t>E57</t>
  </si>
  <si>
    <t>E58</t>
  </si>
  <si>
    <t>A36</t>
  </si>
  <si>
    <t>T08_013</t>
  </si>
  <si>
    <t>A52</t>
  </si>
  <si>
    <t>A50</t>
  </si>
  <si>
    <t>A44</t>
  </si>
  <si>
    <t>A47_a</t>
  </si>
  <si>
    <t>BW2011</t>
  </si>
  <si>
    <t>HB2011</t>
  </si>
  <si>
    <t>HH2011</t>
  </si>
  <si>
    <t>MV2011</t>
  </si>
  <si>
    <t>RP2011</t>
  </si>
  <si>
    <t>ST2011</t>
  </si>
  <si>
    <t>A49_a</t>
  </si>
  <si>
    <t>NW2010</t>
  </si>
  <si>
    <t>l19</t>
  </si>
  <si>
    <t>l902</t>
  </si>
  <si>
    <t>a01</t>
  </si>
  <si>
    <t>l38a</t>
  </si>
  <si>
    <t>l38b</t>
  </si>
  <si>
    <t>l38c</t>
  </si>
  <si>
    <t>a21</t>
  </si>
  <si>
    <t>a22</t>
  </si>
  <si>
    <t>a25</t>
  </si>
  <si>
    <t>a23</t>
  </si>
  <si>
    <t>a48</t>
  </si>
  <si>
    <t>a49_aa</t>
  </si>
  <si>
    <t>a49_a</t>
  </si>
  <si>
    <t>a07_a</t>
  </si>
  <si>
    <t>a19</t>
  </si>
  <si>
    <t>e52</t>
  </si>
  <si>
    <t>e53</t>
  </si>
  <si>
    <t>e54</t>
  </si>
  <si>
    <t>e55</t>
  </si>
  <si>
    <t>e56</t>
  </si>
  <si>
    <t>e57</t>
  </si>
  <si>
    <t>e58</t>
  </si>
  <si>
    <t>e51</t>
  </si>
  <si>
    <t>a36</t>
  </si>
  <si>
    <t>a52</t>
  </si>
  <si>
    <t>a50</t>
  </si>
  <si>
    <t>a47_a</t>
  </si>
  <si>
    <t>t08_013</t>
  </si>
  <si>
    <t>a20_panel_a</t>
  </si>
  <si>
    <t>a20_panel_b</t>
  </si>
  <si>
    <t>a20_panel_c</t>
  </si>
  <si>
    <t>a24_panel_a</t>
  </si>
  <si>
    <t>a24_panel_b</t>
  </si>
  <si>
    <t>a24_panel_c</t>
  </si>
  <si>
    <t>missing</t>
  </si>
  <si>
    <t>belong.ger</t>
  </si>
  <si>
    <t>A20_panel_a</t>
  </si>
  <si>
    <t>A20_panel_b</t>
  </si>
  <si>
    <t>A20_panel_c</t>
  </si>
  <si>
    <t>A24_panel_a</t>
  </si>
  <si>
    <t>A24_panel_b</t>
  </si>
  <si>
    <t>A24_panel_c</t>
  </si>
  <si>
    <t>Zweitstimme</t>
  </si>
  <si>
    <t>Erststimme</t>
  </si>
  <si>
    <t>vote.first</t>
  </si>
  <si>
    <t>vote.second</t>
  </si>
  <si>
    <t>l9ab</t>
  </si>
  <si>
    <t>l9bb</t>
  </si>
  <si>
    <t>a08b_a</t>
  </si>
  <si>
    <t>a08a_a</t>
  </si>
  <si>
    <t>A08a_a</t>
  </si>
  <si>
    <t>A08b_a</t>
  </si>
  <si>
    <t>l903ab</t>
  </si>
  <si>
    <t>l903bb</t>
  </si>
  <si>
    <t>SH2017</t>
  </si>
  <si>
    <t>NW2017</t>
  </si>
  <si>
    <t>Organisation - Gewerkschaft</t>
  </si>
  <si>
    <t>Organisation - Unternehmer/Arbeitgeberverband</t>
  </si>
  <si>
    <t xml:space="preserve">Organisation - Berufsvereinigung </t>
  </si>
  <si>
    <t>Organisation - Bauern bzw. Landwirtschaftsverband</t>
  </si>
  <si>
    <t>Organisation - Kirche</t>
  </si>
  <si>
    <t>Organisation - Sport</t>
  </si>
  <si>
    <t xml:space="preserve">Organisation - Umwelt </t>
  </si>
  <si>
    <t>Organisation - Globalisierung</t>
  </si>
  <si>
    <t xml:space="preserve">Organisation - Frauenorganisation </t>
  </si>
  <si>
    <t xml:space="preserve">Organisation - Partei </t>
  </si>
  <si>
    <t>org.union</t>
  </si>
  <si>
    <t>org.employer</t>
  </si>
  <si>
    <t>org.job</t>
  </si>
  <si>
    <t>org.agrarian</t>
  </si>
  <si>
    <t>org.religious</t>
  </si>
  <si>
    <t>org.sport</t>
  </si>
  <si>
    <t>org.environment</t>
  </si>
  <si>
    <t>org.globalisiation</t>
  </si>
  <si>
    <t>org.woman</t>
  </si>
  <si>
    <t>org.party</t>
  </si>
  <si>
    <t>A39a</t>
  </si>
  <si>
    <t>A39b</t>
  </si>
  <si>
    <t>A39c</t>
  </si>
  <si>
    <t>A39d</t>
  </si>
  <si>
    <t>A39e</t>
  </si>
  <si>
    <t>A39f</t>
  </si>
  <si>
    <t>A39g</t>
  </si>
  <si>
    <t>A39h</t>
  </si>
  <si>
    <t>A39i</t>
  </si>
  <si>
    <t>A39j</t>
  </si>
  <si>
    <t>l179a</t>
  </si>
  <si>
    <t>l179b</t>
  </si>
  <si>
    <t>l179c</t>
  </si>
  <si>
    <t>l179d</t>
  </si>
  <si>
    <t>l179e</t>
  </si>
  <si>
    <t>l179f</t>
  </si>
  <si>
    <t>l179g</t>
  </si>
  <si>
    <t>l179h</t>
  </si>
  <si>
    <t>l179i</t>
  </si>
  <si>
    <t>l179j</t>
  </si>
  <si>
    <t>a39a</t>
  </si>
  <si>
    <t>a39b</t>
  </si>
  <si>
    <t>a39c</t>
  </si>
  <si>
    <t>a39d</t>
  </si>
  <si>
    <t>a39e</t>
  </si>
  <si>
    <t>a39f</t>
  </si>
  <si>
    <t>a39j</t>
  </si>
  <si>
    <t>a39h</t>
  </si>
  <si>
    <t>a39i</t>
  </si>
  <si>
    <t>a39g</t>
  </si>
  <si>
    <t>Party Evaluation - CDU</t>
  </si>
  <si>
    <t>eval.cdu</t>
  </si>
  <si>
    <t>Party Evaluation - CSU</t>
  </si>
  <si>
    <t>Party Evaluation SPD</t>
  </si>
  <si>
    <t>Party Evaluation - Die Linke</t>
  </si>
  <si>
    <t>Party Evaluation - Green</t>
  </si>
  <si>
    <t>Party Evaluation - FDP</t>
  </si>
  <si>
    <t>Party Evaluation - AFD</t>
  </si>
  <si>
    <t>eval.spd</t>
  </si>
  <si>
    <t>eval.left</t>
  </si>
  <si>
    <t>eval.green</t>
  </si>
  <si>
    <t>eval.fdp</t>
  </si>
  <si>
    <t>eval.afd</t>
  </si>
  <si>
    <t>l15a</t>
  </si>
  <si>
    <t>l15b</t>
  </si>
  <si>
    <t>l15c</t>
  </si>
  <si>
    <t>l15d</t>
  </si>
  <si>
    <t>l15e</t>
  </si>
  <si>
    <t>l15f</t>
  </si>
  <si>
    <t>l15g</t>
  </si>
  <si>
    <t>l15h</t>
  </si>
  <si>
    <t>eval.csu</t>
  </si>
  <si>
    <t>Problem Solution Level - Environment</t>
  </si>
  <si>
    <t>problevel.env</t>
  </si>
  <si>
    <t>Problem Solution Level - Organized Crime</t>
  </si>
  <si>
    <t>Problem Solution Level -Agriculture</t>
  </si>
  <si>
    <t>Problem Solution Level - Defense</t>
  </si>
  <si>
    <t>Problem Solution Level - Social Security</t>
  </si>
  <si>
    <t>Problem Solution Level - Foreign Aid</t>
  </si>
  <si>
    <t>Problem Solution Level - Immigration</t>
  </si>
  <si>
    <t>Problem Solution Level - Terrorism</t>
  </si>
  <si>
    <t>Problem Solution Level - Pensions</t>
  </si>
  <si>
    <t>Problem Solution Level -Unemployment</t>
  </si>
  <si>
    <t>Problem Solution Level - Healthcare</t>
  </si>
  <si>
    <t>Problem Solution Level - Education</t>
  </si>
  <si>
    <t xml:space="preserve">Problem Solution Level - the economy </t>
  </si>
  <si>
    <t>Problem Solution Level -Police</t>
  </si>
  <si>
    <t>problevel.crime</t>
  </si>
  <si>
    <t>problevel.agriculture</t>
  </si>
  <si>
    <t>problevel.defense</t>
  </si>
  <si>
    <t>problevel.aid</t>
  </si>
  <si>
    <t>problevel.immigration</t>
  </si>
  <si>
    <t>problevel.terrorism</t>
  </si>
  <si>
    <t>problevel.pensions</t>
  </si>
  <si>
    <t>problevel.unemployment</t>
  </si>
  <si>
    <t>problevel.healthcare</t>
  </si>
  <si>
    <t>problevel.education</t>
  </si>
  <si>
    <t>problevel.economy</t>
  </si>
  <si>
    <t>problevel.police</t>
  </si>
  <si>
    <t>l63a</t>
  </si>
  <si>
    <t>l63b</t>
  </si>
  <si>
    <t>l63c</t>
  </si>
  <si>
    <t>l63d</t>
  </si>
  <si>
    <t>l63e</t>
  </si>
  <si>
    <t>problevel.socialsecurity</t>
  </si>
  <si>
    <t>l63f</t>
  </si>
  <si>
    <t>l63g</t>
  </si>
  <si>
    <t>l63h</t>
  </si>
  <si>
    <t>l63i</t>
  </si>
  <si>
    <t>l63j</t>
  </si>
  <si>
    <t>l63k</t>
  </si>
  <si>
    <t>l63l</t>
  </si>
  <si>
    <t>l63m</t>
  </si>
  <si>
    <t>l100a</t>
  </si>
  <si>
    <t>l100b</t>
  </si>
  <si>
    <t>l100c</t>
  </si>
  <si>
    <t>l100d</t>
  </si>
  <si>
    <t>l100e</t>
  </si>
  <si>
    <t>l100f</t>
  </si>
  <si>
    <t>l100g</t>
  </si>
  <si>
    <t>l100h</t>
  </si>
  <si>
    <t>l100i</t>
  </si>
  <si>
    <t>l100j</t>
  </si>
  <si>
    <t>l100m</t>
  </si>
  <si>
    <t>l100n</t>
  </si>
  <si>
    <t>L100l</t>
  </si>
  <si>
    <t>l100k</t>
  </si>
  <si>
    <t>Problemlösungsebene -Organized Crime</t>
  </si>
  <si>
    <t>Problemlösungsebene - Environment</t>
  </si>
  <si>
    <t>Problemlösungsebene - Agriculture</t>
  </si>
  <si>
    <t>Problemlösungsebene - defense</t>
  </si>
  <si>
    <t>Problemlösungsebene - social security</t>
  </si>
  <si>
    <t>Problemlösungsebene -Development</t>
  </si>
  <si>
    <t>Problemlösungsebene - Migration</t>
  </si>
  <si>
    <t>Problemlösungsebene - Retirement</t>
  </si>
  <si>
    <t>Problemlösungsebene - Unemployment</t>
  </si>
  <si>
    <t>Problemlösungsebene - Health</t>
  </si>
  <si>
    <t>Problemlösungsebene - Education</t>
  </si>
  <si>
    <t xml:space="preserve">Problemlösungsebene - Economy </t>
  </si>
  <si>
    <t xml:space="preserve">Problemlösungsebene - Police </t>
  </si>
  <si>
    <t>prob.level.mig</t>
  </si>
  <si>
    <t>prob.level.ret</t>
  </si>
  <si>
    <t>prob.level.une</t>
  </si>
  <si>
    <t>prob.level.hea</t>
  </si>
  <si>
    <t>prob.level.edu</t>
  </si>
  <si>
    <t>prob.level.eco</t>
  </si>
  <si>
    <t>L63a</t>
  </si>
  <si>
    <t>L63b</t>
  </si>
  <si>
    <t>L63c</t>
  </si>
  <si>
    <t>L63d</t>
  </si>
  <si>
    <t>L63e</t>
  </si>
  <si>
    <t>L63l</t>
  </si>
  <si>
    <t>L63g</t>
  </si>
  <si>
    <t>L63i</t>
  </si>
  <si>
    <t>L63f</t>
  </si>
  <si>
    <t>L63h</t>
  </si>
  <si>
    <t>L63j</t>
  </si>
  <si>
    <t>L63k</t>
  </si>
  <si>
    <t>L63m</t>
  </si>
  <si>
    <t>l100l</t>
  </si>
  <si>
    <t>Problemlösungsebene - Terrorism</t>
  </si>
  <si>
    <t>prob.level.ter</t>
  </si>
  <si>
    <t>prob.level.pol</t>
  </si>
  <si>
    <t>prob.level.environ</t>
  </si>
  <si>
    <t>probl.level.orgcrim</t>
  </si>
  <si>
    <t>prob.level.agri</t>
  </si>
  <si>
    <t>prob.level.defe</t>
  </si>
  <si>
    <t>prob.level.socsec</t>
  </si>
  <si>
    <t>prob.level.intdev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</si>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</sst>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8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topLeftCell="A46" zoomScaleNormal="100" workbookViewId="0">
      <pane xSplit="1" topLeftCell="B1" activePane="topRight" state="frozen"/>
      <selection pane="topRight" activeCell="B46" sqref="B1:B1048576"/>
    </sheetView>
  </sheetViews>
  <sheetFormatPr defaultColWidth="11.44140625" defaultRowHeight="14.4" x14ac:dyDescent="0.3"/>
  <cols>
    <col min="1" max="1" width="42.33203125" customWidth="1"/>
    <col min="2" max="4" width="35.6640625" customWidth="1"/>
  </cols>
  <sheetData>
    <row r="1" spans="1:24" x14ac:dyDescent="0.3">
      <c r="A1" t="s">
        <v>65</v>
      </c>
      <c r="B1" t="s">
        <v>64</v>
      </c>
      <c r="C1" t="s">
        <v>214</v>
      </c>
      <c r="D1" t="s">
        <v>213</v>
      </c>
      <c r="E1" t="s">
        <v>2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158</v>
      </c>
    </row>
    <row r="2" spans="1:24" x14ac:dyDescent="0.3">
      <c r="A2" t="s">
        <v>0</v>
      </c>
      <c r="B2" t="s">
        <v>15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122</v>
      </c>
      <c r="R2" t="s">
        <v>122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</row>
    <row r="3" spans="1:24" x14ac:dyDescent="0.3">
      <c r="A3" t="s">
        <v>1</v>
      </c>
      <c r="B3" t="s">
        <v>16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</row>
    <row r="4" spans="1:24" x14ac:dyDescent="0.3">
      <c r="A4" t="s">
        <v>3</v>
      </c>
      <c r="B4" t="s">
        <v>17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</row>
    <row r="5" spans="1:24" x14ac:dyDescent="0.3">
      <c r="A5" t="s">
        <v>4</v>
      </c>
      <c r="B5" t="s">
        <v>18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161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</row>
    <row r="6" spans="1:24" x14ac:dyDescent="0.3">
      <c r="A6" t="s">
        <v>5</v>
      </c>
      <c r="B6" t="s">
        <v>19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162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</row>
    <row r="7" spans="1:24" x14ac:dyDescent="0.3">
      <c r="A7" t="s">
        <v>6</v>
      </c>
      <c r="B7" t="s">
        <v>20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163</v>
      </c>
      <c r="R7" t="s">
        <v>127</v>
      </c>
      <c r="S7" t="s">
        <v>127</v>
      </c>
      <c r="T7" t="s">
        <v>127</v>
      </c>
      <c r="U7" t="s">
        <v>127</v>
      </c>
      <c r="V7" t="s">
        <v>127</v>
      </c>
      <c r="W7" t="s">
        <v>127</v>
      </c>
      <c r="X7" t="s">
        <v>127</v>
      </c>
    </row>
    <row r="8" spans="1:24" x14ac:dyDescent="0.3">
      <c r="A8" t="s">
        <v>7</v>
      </c>
      <c r="B8" t="s">
        <v>21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164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</row>
    <row r="9" spans="1:24" x14ac:dyDescent="0.3">
      <c r="A9" t="s">
        <v>22</v>
      </c>
      <c r="B9" t="s">
        <v>80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160</v>
      </c>
      <c r="M9" t="s">
        <v>160</v>
      </c>
      <c r="N9" t="s">
        <v>39</v>
      </c>
      <c r="O9" t="s">
        <v>39</v>
      </c>
      <c r="P9" t="s">
        <v>39</v>
      </c>
      <c r="Q9" t="s">
        <v>172</v>
      </c>
      <c r="R9" t="s">
        <v>129</v>
      </c>
      <c r="S9" t="s">
        <v>129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</row>
    <row r="10" spans="1:24" x14ac:dyDescent="0.3">
      <c r="A10" t="s">
        <v>23</v>
      </c>
      <c r="B10" t="s">
        <v>81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165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</row>
    <row r="11" spans="1:24" x14ac:dyDescent="0.3">
      <c r="A11" t="s">
        <v>24</v>
      </c>
      <c r="B11" t="s">
        <v>82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173</v>
      </c>
      <c r="R11" t="s">
        <v>131</v>
      </c>
      <c r="S11" t="s">
        <v>131</v>
      </c>
      <c r="T11" t="s">
        <v>131</v>
      </c>
      <c r="U11" t="s">
        <v>131</v>
      </c>
      <c r="V11" t="s">
        <v>131</v>
      </c>
      <c r="W11" t="s">
        <v>131</v>
      </c>
      <c r="X11" t="s">
        <v>131</v>
      </c>
    </row>
    <row r="12" spans="1:24" x14ac:dyDescent="0.3">
      <c r="A12" t="s">
        <v>41</v>
      </c>
      <c r="B12" t="s">
        <v>83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s="1" t="s">
        <v>187</v>
      </c>
      <c r="R12" s="1" t="s">
        <v>195</v>
      </c>
      <c r="S12" s="1" t="s">
        <v>195</v>
      </c>
      <c r="T12" s="1" t="s">
        <v>195</v>
      </c>
      <c r="U12" s="1" t="s">
        <v>195</v>
      </c>
      <c r="V12" s="1" t="s">
        <v>195</v>
      </c>
      <c r="W12" s="1" t="s">
        <v>195</v>
      </c>
      <c r="X12" s="1" t="s">
        <v>195</v>
      </c>
    </row>
    <row r="13" spans="1:24" x14ac:dyDescent="0.3">
      <c r="A13" t="s">
        <v>42</v>
      </c>
      <c r="B13" t="s">
        <v>84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s="1" t="s">
        <v>188</v>
      </c>
      <c r="R13" s="1" t="s">
        <v>196</v>
      </c>
      <c r="S13" s="1" t="s">
        <v>196</v>
      </c>
      <c r="T13" s="1" t="s">
        <v>196</v>
      </c>
      <c r="U13" s="1" t="s">
        <v>196</v>
      </c>
      <c r="V13" s="1" t="s">
        <v>196</v>
      </c>
      <c r="W13" s="1" t="s">
        <v>196</v>
      </c>
      <c r="X13" s="1" t="s">
        <v>196</v>
      </c>
    </row>
    <row r="14" spans="1:24" x14ac:dyDescent="0.3">
      <c r="A14" t="s">
        <v>43</v>
      </c>
      <c r="B14" t="s">
        <v>85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s="1" t="s">
        <v>189</v>
      </c>
      <c r="R14" s="1" t="s">
        <v>197</v>
      </c>
      <c r="S14" s="1" t="s">
        <v>197</v>
      </c>
      <c r="T14" s="1" t="s">
        <v>197</v>
      </c>
      <c r="U14" s="1" t="s">
        <v>197</v>
      </c>
      <c r="V14" s="1" t="s">
        <v>197</v>
      </c>
      <c r="W14" s="1" t="s">
        <v>197</v>
      </c>
      <c r="X14" s="1" t="s">
        <v>197</v>
      </c>
    </row>
    <row r="15" spans="1:24" x14ac:dyDescent="0.3">
      <c r="A15" t="s">
        <v>25</v>
      </c>
      <c r="B15" t="s">
        <v>86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s="2" t="s">
        <v>159</v>
      </c>
      <c r="I15" s="2" t="s">
        <v>159</v>
      </c>
      <c r="J15" s="2" t="s">
        <v>159</v>
      </c>
      <c r="K15" s="2" t="s">
        <v>159</v>
      </c>
      <c r="L15" s="2" t="s">
        <v>159</v>
      </c>
      <c r="M15" s="2" t="s">
        <v>159</v>
      </c>
      <c r="N15" s="2" t="s">
        <v>159</v>
      </c>
      <c r="O15" s="2" t="s">
        <v>159</v>
      </c>
      <c r="P15" s="2" t="s">
        <v>159</v>
      </c>
      <c r="Q15" s="1" t="s">
        <v>166</v>
      </c>
      <c r="R15" s="1" t="s">
        <v>132</v>
      </c>
      <c r="S15" s="1" t="s">
        <v>132</v>
      </c>
      <c r="T15" s="1" t="s">
        <v>132</v>
      </c>
      <c r="U15" s="1" t="s">
        <v>132</v>
      </c>
      <c r="V15" s="1" t="s">
        <v>132</v>
      </c>
      <c r="W15" s="1" t="s">
        <v>132</v>
      </c>
      <c r="X15" s="1" t="s">
        <v>132</v>
      </c>
    </row>
    <row r="16" spans="1:24" x14ac:dyDescent="0.3">
      <c r="A16" t="s">
        <v>26</v>
      </c>
      <c r="B16" t="s">
        <v>87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s="1" t="s">
        <v>167</v>
      </c>
      <c r="R16" s="1" t="s">
        <v>133</v>
      </c>
      <c r="S16" s="1" t="s">
        <v>133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133</v>
      </c>
    </row>
    <row r="17" spans="1:24" x14ac:dyDescent="0.3">
      <c r="A17" t="s">
        <v>27</v>
      </c>
      <c r="B17" t="s">
        <v>88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s="1" t="s">
        <v>168</v>
      </c>
      <c r="R17" s="1" t="s">
        <v>134</v>
      </c>
      <c r="S17" s="1" t="s">
        <v>134</v>
      </c>
      <c r="T17" s="1" t="s">
        <v>134</v>
      </c>
      <c r="U17" s="1" t="s">
        <v>134</v>
      </c>
      <c r="V17" s="1" t="s">
        <v>134</v>
      </c>
      <c r="W17" s="1" t="s">
        <v>134</v>
      </c>
      <c r="X17" s="1" t="s">
        <v>134</v>
      </c>
    </row>
    <row r="18" spans="1:24" x14ac:dyDescent="0.3">
      <c r="A18" t="s">
        <v>44</v>
      </c>
      <c r="B18" t="s">
        <v>89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s="1" t="s">
        <v>191</v>
      </c>
      <c r="R18" s="1" t="s">
        <v>199</v>
      </c>
      <c r="S18" s="1" t="s">
        <v>199</v>
      </c>
      <c r="T18" s="1" t="s">
        <v>199</v>
      </c>
      <c r="U18" s="1" t="s">
        <v>199</v>
      </c>
      <c r="V18" s="1" t="s">
        <v>199</v>
      </c>
      <c r="W18" s="1" t="s">
        <v>199</v>
      </c>
      <c r="X18" s="1" t="s">
        <v>198</v>
      </c>
    </row>
    <row r="19" spans="1:24" x14ac:dyDescent="0.3">
      <c r="A19" t="s">
        <v>45</v>
      </c>
      <c r="B19" t="s">
        <v>90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s="1" t="s">
        <v>190</v>
      </c>
      <c r="R19" s="1" t="s">
        <v>198</v>
      </c>
      <c r="S19" s="1" t="s">
        <v>198</v>
      </c>
      <c r="T19" s="1" t="s">
        <v>198</v>
      </c>
      <c r="U19" s="1" t="s">
        <v>198</v>
      </c>
      <c r="V19" s="1" t="s">
        <v>198</v>
      </c>
      <c r="W19" s="1" t="s">
        <v>198</v>
      </c>
      <c r="X19" s="1" t="s">
        <v>199</v>
      </c>
    </row>
    <row r="20" spans="1:24" x14ac:dyDescent="0.3">
      <c r="A20" t="s">
        <v>46</v>
      </c>
      <c r="B20" t="s">
        <v>91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s="1" t="s">
        <v>192</v>
      </c>
      <c r="R20" s="1" t="s">
        <v>200</v>
      </c>
      <c r="S20" s="1" t="s">
        <v>200</v>
      </c>
      <c r="T20" s="1" t="s">
        <v>200</v>
      </c>
      <c r="U20" s="1" t="s">
        <v>200</v>
      </c>
      <c r="V20" s="1" t="s">
        <v>200</v>
      </c>
      <c r="W20" s="1" t="s">
        <v>200</v>
      </c>
      <c r="X20" s="1" t="s">
        <v>200</v>
      </c>
    </row>
    <row r="21" spans="1:24" x14ac:dyDescent="0.3">
      <c r="A21" t="s">
        <v>28</v>
      </c>
      <c r="B21" t="s">
        <v>92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s="1" t="s">
        <v>169</v>
      </c>
      <c r="R21" s="1" t="s">
        <v>135</v>
      </c>
      <c r="S21" s="1" t="s">
        <v>135</v>
      </c>
      <c r="T21" s="1" t="s">
        <v>135</v>
      </c>
      <c r="U21" s="1" t="s">
        <v>135</v>
      </c>
      <c r="V21" s="1" t="s">
        <v>135</v>
      </c>
      <c r="W21" s="1" t="s">
        <v>135</v>
      </c>
      <c r="X21" s="1" t="s">
        <v>135</v>
      </c>
    </row>
    <row r="22" spans="1:24" x14ac:dyDescent="0.3">
      <c r="A22" t="s">
        <v>29</v>
      </c>
      <c r="B22" t="s">
        <v>93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s="1" t="s">
        <v>170</v>
      </c>
      <c r="R22" s="1" t="s">
        <v>136</v>
      </c>
      <c r="S22" s="1" t="s">
        <v>136</v>
      </c>
      <c r="T22" s="1" t="s">
        <v>136</v>
      </c>
      <c r="U22" s="1" t="s">
        <v>136</v>
      </c>
      <c r="V22" s="1" t="s">
        <v>136</v>
      </c>
      <c r="W22" s="1" t="s">
        <v>136</v>
      </c>
      <c r="X22" s="1" t="s">
        <v>136</v>
      </c>
    </row>
    <row r="23" spans="1:24" x14ac:dyDescent="0.3">
      <c r="A23" t="s">
        <v>58</v>
      </c>
      <c r="B23" t="s">
        <v>94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s="3" t="s">
        <v>171</v>
      </c>
      <c r="R23" s="3" t="s">
        <v>157</v>
      </c>
      <c r="S23" s="3" t="s">
        <v>157</v>
      </c>
      <c r="T23" s="3" t="s">
        <v>157</v>
      </c>
      <c r="U23" s="3" t="s">
        <v>157</v>
      </c>
      <c r="V23" s="3" t="s">
        <v>157</v>
      </c>
      <c r="W23" s="3" t="s">
        <v>157</v>
      </c>
      <c r="X23" s="3" t="s">
        <v>157</v>
      </c>
    </row>
    <row r="24" spans="1:24" x14ac:dyDescent="0.3">
      <c r="A24" t="s">
        <v>30</v>
      </c>
      <c r="B24" t="s">
        <v>95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s="1" t="s">
        <v>181</v>
      </c>
      <c r="R24" s="1" t="s">
        <v>137</v>
      </c>
      <c r="S24" s="1" t="s">
        <v>137</v>
      </c>
      <c r="T24" s="1" t="s">
        <v>137</v>
      </c>
      <c r="U24" s="1" t="s">
        <v>137</v>
      </c>
      <c r="V24" s="1" t="s">
        <v>137</v>
      </c>
      <c r="W24" s="1" t="s">
        <v>137</v>
      </c>
      <c r="X24" s="1" t="s">
        <v>137</v>
      </c>
    </row>
    <row r="25" spans="1:24" x14ac:dyDescent="0.3">
      <c r="A25" t="s">
        <v>31</v>
      </c>
      <c r="B25" t="s">
        <v>96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s="1" t="s">
        <v>174</v>
      </c>
      <c r="R25" s="1" t="s">
        <v>138</v>
      </c>
      <c r="S25" s="1" t="s">
        <v>138</v>
      </c>
      <c r="T25" s="1" t="s">
        <v>138</v>
      </c>
      <c r="U25" s="1" t="s">
        <v>138</v>
      </c>
      <c r="V25" s="1" t="s">
        <v>138</v>
      </c>
      <c r="W25" s="1" t="s">
        <v>138</v>
      </c>
      <c r="X25" s="1" t="s">
        <v>138</v>
      </c>
    </row>
    <row r="26" spans="1:24" x14ac:dyDescent="0.3">
      <c r="A26" t="s">
        <v>32</v>
      </c>
      <c r="B26" t="s">
        <v>97</v>
      </c>
      <c r="C26" t="s">
        <v>62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62</v>
      </c>
      <c r="Q26" s="1" t="s">
        <v>175</v>
      </c>
      <c r="R26" s="1" t="s">
        <v>139</v>
      </c>
      <c r="S26" s="1" t="s">
        <v>139</v>
      </c>
      <c r="T26" s="1" t="s">
        <v>139</v>
      </c>
      <c r="U26" s="1" t="s">
        <v>139</v>
      </c>
      <c r="V26" s="1" t="s">
        <v>139</v>
      </c>
      <c r="W26" s="1" t="s">
        <v>139</v>
      </c>
      <c r="X26" s="1" t="s">
        <v>139</v>
      </c>
    </row>
    <row r="27" spans="1:24" x14ac:dyDescent="0.3">
      <c r="A27" t="s">
        <v>67</v>
      </c>
      <c r="B27" t="s">
        <v>98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s="1" t="s">
        <v>176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</row>
    <row r="28" spans="1:24" x14ac:dyDescent="0.3">
      <c r="A28" t="s">
        <v>68</v>
      </c>
      <c r="B28" t="s">
        <v>99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  <c r="Q28" s="1" t="s">
        <v>177</v>
      </c>
      <c r="R28" s="1" t="s">
        <v>141</v>
      </c>
      <c r="S28" s="1" t="s">
        <v>141</v>
      </c>
      <c r="T28" s="1" t="s">
        <v>141</v>
      </c>
      <c r="U28" s="1" t="s">
        <v>141</v>
      </c>
      <c r="V28" s="1" t="s">
        <v>141</v>
      </c>
      <c r="W28" s="1" t="s">
        <v>141</v>
      </c>
      <c r="X28" s="1" t="s">
        <v>141</v>
      </c>
    </row>
    <row r="29" spans="1:24" x14ac:dyDescent="0.3">
      <c r="A29" t="s">
        <v>69</v>
      </c>
      <c r="B29" t="s">
        <v>194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s="1" t="s">
        <v>178</v>
      </c>
      <c r="R29" s="1" t="s">
        <v>142</v>
      </c>
      <c r="S29" s="1" t="s">
        <v>142</v>
      </c>
      <c r="T29" s="1" t="s">
        <v>142</v>
      </c>
      <c r="U29" s="1" t="s">
        <v>142</v>
      </c>
      <c r="V29" s="1" t="s">
        <v>142</v>
      </c>
      <c r="W29" s="1" t="s">
        <v>142</v>
      </c>
      <c r="X29" s="1" t="s">
        <v>142</v>
      </c>
    </row>
    <row r="30" spans="1:24" x14ac:dyDescent="0.3">
      <c r="A30" t="s">
        <v>70</v>
      </c>
      <c r="B30" t="s">
        <v>100</v>
      </c>
      <c r="C30" t="s">
        <v>73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s="1" t="s">
        <v>179</v>
      </c>
      <c r="R30" s="1" t="s">
        <v>143</v>
      </c>
      <c r="S30" s="1" t="s">
        <v>143</v>
      </c>
      <c r="T30" s="1" t="s">
        <v>143</v>
      </c>
      <c r="U30" s="1" t="s">
        <v>143</v>
      </c>
      <c r="V30" s="1" t="s">
        <v>143</v>
      </c>
      <c r="W30" s="1" t="s">
        <v>143</v>
      </c>
      <c r="X30" s="1" t="s">
        <v>143</v>
      </c>
    </row>
    <row r="31" spans="1:24" x14ac:dyDescent="0.3">
      <c r="A31" t="s">
        <v>71</v>
      </c>
      <c r="B31" t="s">
        <v>101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  <c r="I31" t="s">
        <v>108</v>
      </c>
      <c r="J31" t="s">
        <v>108</v>
      </c>
      <c r="K31" t="s">
        <v>108</v>
      </c>
      <c r="L31" t="s">
        <v>108</v>
      </c>
      <c r="M31" t="s">
        <v>108</v>
      </c>
      <c r="N31" t="s">
        <v>108</v>
      </c>
      <c r="O31" t="s">
        <v>108</v>
      </c>
      <c r="P31" t="s">
        <v>108</v>
      </c>
      <c r="Q31" s="1" t="s">
        <v>180</v>
      </c>
      <c r="R31" s="1" t="s">
        <v>144</v>
      </c>
      <c r="S31" s="1" t="s">
        <v>144</v>
      </c>
      <c r="T31" s="1" t="s">
        <v>144</v>
      </c>
      <c r="U31" s="1" t="s">
        <v>144</v>
      </c>
      <c r="V31" s="1" t="s">
        <v>144</v>
      </c>
      <c r="W31" s="1" t="s">
        <v>144</v>
      </c>
      <c r="X31" s="1" t="s">
        <v>144</v>
      </c>
    </row>
    <row r="32" spans="1:24" x14ac:dyDescent="0.3">
      <c r="A32" t="s">
        <v>74</v>
      </c>
      <c r="B32" t="s">
        <v>102</v>
      </c>
      <c r="C32" t="s">
        <v>109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  <c r="I32" t="s">
        <v>109</v>
      </c>
      <c r="J32" t="s">
        <v>109</v>
      </c>
      <c r="K32" t="s">
        <v>109</v>
      </c>
      <c r="L32" t="s">
        <v>109</v>
      </c>
      <c r="M32" t="s">
        <v>109</v>
      </c>
      <c r="N32" t="s">
        <v>109</v>
      </c>
      <c r="O32" t="s">
        <v>109</v>
      </c>
      <c r="P32" t="s">
        <v>109</v>
      </c>
      <c r="Q32" s="1" t="s">
        <v>182</v>
      </c>
      <c r="R32" s="1" t="s">
        <v>145</v>
      </c>
      <c r="S32" s="1" t="s">
        <v>145</v>
      </c>
      <c r="T32" s="1" t="s">
        <v>145</v>
      </c>
      <c r="U32" s="1" t="s">
        <v>145</v>
      </c>
      <c r="V32" s="1" t="s">
        <v>145</v>
      </c>
      <c r="W32" s="1" t="s">
        <v>145</v>
      </c>
      <c r="X32" s="1" t="s">
        <v>145</v>
      </c>
    </row>
    <row r="33" spans="1:24" x14ac:dyDescent="0.3">
      <c r="A33" t="s">
        <v>33</v>
      </c>
      <c r="B33" t="s">
        <v>103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 s="1" t="s">
        <v>186</v>
      </c>
      <c r="R33" s="1" t="s">
        <v>193</v>
      </c>
      <c r="S33" s="1" t="s">
        <v>146</v>
      </c>
      <c r="T33" s="1" t="s">
        <v>146</v>
      </c>
      <c r="U33" s="1" t="s">
        <v>146</v>
      </c>
      <c r="V33" s="1" t="s">
        <v>193</v>
      </c>
      <c r="W33" s="1" t="s">
        <v>193</v>
      </c>
      <c r="X33" s="1" t="s">
        <v>193</v>
      </c>
    </row>
    <row r="34" spans="1:24" x14ac:dyDescent="0.3">
      <c r="A34" t="s">
        <v>34</v>
      </c>
      <c r="B34" t="s">
        <v>104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s="1" t="s">
        <v>183</v>
      </c>
      <c r="R34" s="1" t="s">
        <v>147</v>
      </c>
      <c r="S34" s="1" t="s">
        <v>147</v>
      </c>
      <c r="T34" s="1" t="s">
        <v>147</v>
      </c>
      <c r="U34" s="1" t="s">
        <v>147</v>
      </c>
      <c r="V34" s="1" t="s">
        <v>147</v>
      </c>
      <c r="W34" s="1" t="s">
        <v>147</v>
      </c>
      <c r="X34" s="1" t="s">
        <v>147</v>
      </c>
    </row>
    <row r="35" spans="1:24" x14ac:dyDescent="0.3">
      <c r="A35" t="s">
        <v>35</v>
      </c>
      <c r="B35" t="s">
        <v>105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s="1" t="s">
        <v>184</v>
      </c>
      <c r="R35" s="1" t="s">
        <v>148</v>
      </c>
      <c r="S35" s="1" t="s">
        <v>148</v>
      </c>
      <c r="T35" s="1" t="s">
        <v>148</v>
      </c>
      <c r="U35" s="1" t="s">
        <v>148</v>
      </c>
      <c r="V35" s="1" t="s">
        <v>148</v>
      </c>
      <c r="W35" s="1" t="s">
        <v>148</v>
      </c>
      <c r="X35" s="1" t="s">
        <v>148</v>
      </c>
    </row>
    <row r="36" spans="1:24" x14ac:dyDescent="0.3">
      <c r="A36" t="s">
        <v>36</v>
      </c>
      <c r="B36" t="s">
        <v>106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s="1" t="s">
        <v>193</v>
      </c>
      <c r="R36" s="1" t="s">
        <v>193</v>
      </c>
      <c r="S36" s="1" t="s">
        <v>149</v>
      </c>
      <c r="T36" s="1" t="s">
        <v>149</v>
      </c>
      <c r="U36" s="1" t="s">
        <v>149</v>
      </c>
      <c r="V36" s="1" t="s">
        <v>149</v>
      </c>
      <c r="W36" s="1" t="s">
        <v>149</v>
      </c>
      <c r="X36" s="1" t="s">
        <v>149</v>
      </c>
    </row>
    <row r="37" spans="1:24" x14ac:dyDescent="0.3">
      <c r="A37" t="s">
        <v>37</v>
      </c>
      <c r="B37" t="s">
        <v>107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s="1" t="s">
        <v>185</v>
      </c>
      <c r="R37" s="1" t="s">
        <v>150</v>
      </c>
      <c r="S37" s="1" t="s">
        <v>150</v>
      </c>
      <c r="T37" s="1" t="s">
        <v>150</v>
      </c>
      <c r="U37" s="1" t="s">
        <v>150</v>
      </c>
      <c r="V37" s="1" t="s">
        <v>150</v>
      </c>
      <c r="W37" s="1" t="s">
        <v>150</v>
      </c>
      <c r="X37" s="1" t="s">
        <v>150</v>
      </c>
    </row>
    <row r="38" spans="1:24" x14ac:dyDescent="0.3">
      <c r="A38" t="s">
        <v>202</v>
      </c>
      <c r="B38" t="s">
        <v>203</v>
      </c>
      <c r="C38" t="s">
        <v>205</v>
      </c>
      <c r="D38" t="s">
        <v>205</v>
      </c>
      <c r="E38" t="s">
        <v>205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211</v>
      </c>
      <c r="M38" t="s">
        <v>211</v>
      </c>
      <c r="N38" t="s">
        <v>205</v>
      </c>
      <c r="O38" t="s">
        <v>205</v>
      </c>
      <c r="P38" t="s">
        <v>205</v>
      </c>
      <c r="Q38" s="4" t="s">
        <v>208</v>
      </c>
      <c r="R38" s="1" t="s">
        <v>209</v>
      </c>
      <c r="S38" s="1" t="s">
        <v>209</v>
      </c>
      <c r="T38" s="1" t="s">
        <v>209</v>
      </c>
      <c r="U38" s="1" t="s">
        <v>209</v>
      </c>
      <c r="V38" s="1" t="s">
        <v>209</v>
      </c>
      <c r="W38" s="1" t="s">
        <v>209</v>
      </c>
      <c r="X38" s="1" t="s">
        <v>209</v>
      </c>
    </row>
    <row r="39" spans="1:24" x14ac:dyDescent="0.3">
      <c r="A39" t="s">
        <v>201</v>
      </c>
      <c r="B39" t="s">
        <v>204</v>
      </c>
      <c r="C39" t="s">
        <v>206</v>
      </c>
      <c r="D39" t="s">
        <v>206</v>
      </c>
      <c r="E39" t="s">
        <v>206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212</v>
      </c>
      <c r="M39" t="s">
        <v>212</v>
      </c>
      <c r="N39" t="s">
        <v>206</v>
      </c>
      <c r="O39" t="s">
        <v>206</v>
      </c>
      <c r="P39" t="s">
        <v>206</v>
      </c>
      <c r="Q39" s="4" t="s">
        <v>207</v>
      </c>
      <c r="R39" s="1" t="s">
        <v>210</v>
      </c>
      <c r="S39" s="1" t="s">
        <v>210</v>
      </c>
      <c r="T39" s="1" t="s">
        <v>210</v>
      </c>
      <c r="U39" s="1" t="s">
        <v>210</v>
      </c>
      <c r="V39" s="1" t="s">
        <v>210</v>
      </c>
      <c r="W39" s="1" t="s">
        <v>210</v>
      </c>
      <c r="X39" s="1" t="s">
        <v>210</v>
      </c>
    </row>
    <row r="40" spans="1:24" x14ac:dyDescent="0.3">
      <c r="A40" t="s">
        <v>215</v>
      </c>
      <c r="B40" t="s">
        <v>225</v>
      </c>
      <c r="C40" t="s">
        <v>245</v>
      </c>
      <c r="D40" t="s">
        <v>245</v>
      </c>
      <c r="E40" t="s">
        <v>245</v>
      </c>
      <c r="F40" t="s">
        <v>245</v>
      </c>
      <c r="G40" t="s">
        <v>245</v>
      </c>
      <c r="H40" t="s">
        <v>245</v>
      </c>
      <c r="I40" t="s">
        <v>245</v>
      </c>
      <c r="J40" t="s">
        <v>245</v>
      </c>
      <c r="K40" t="s">
        <v>245</v>
      </c>
      <c r="L40" t="s">
        <v>245</v>
      </c>
      <c r="M40" t="s">
        <v>245</v>
      </c>
      <c r="N40" t="s">
        <v>245</v>
      </c>
      <c r="O40" t="s">
        <v>245</v>
      </c>
      <c r="P40" t="s">
        <v>245</v>
      </c>
      <c r="Q40" s="1" t="s">
        <v>255</v>
      </c>
      <c r="R40" s="1" t="s">
        <v>235</v>
      </c>
      <c r="S40" s="1" t="s">
        <v>235</v>
      </c>
      <c r="T40" s="1" t="s">
        <v>235</v>
      </c>
      <c r="U40" s="1" t="s">
        <v>235</v>
      </c>
      <c r="V40" s="1" t="s">
        <v>235</v>
      </c>
      <c r="W40" s="1" t="s">
        <v>235</v>
      </c>
      <c r="X40" s="1" t="s">
        <v>235</v>
      </c>
    </row>
    <row r="41" spans="1:24" x14ac:dyDescent="0.3">
      <c r="A41" t="s">
        <v>216</v>
      </c>
      <c r="B41" t="s">
        <v>226</v>
      </c>
      <c r="C41" t="s">
        <v>246</v>
      </c>
      <c r="D41" t="s">
        <v>246</v>
      </c>
      <c r="E41" t="s">
        <v>246</v>
      </c>
      <c r="F41" t="s">
        <v>246</v>
      </c>
      <c r="G41" t="s">
        <v>246</v>
      </c>
      <c r="H41" t="s">
        <v>246</v>
      </c>
      <c r="I41" t="s">
        <v>246</v>
      </c>
      <c r="J41" t="s">
        <v>246</v>
      </c>
      <c r="K41" t="s">
        <v>246</v>
      </c>
      <c r="L41" t="s">
        <v>246</v>
      </c>
      <c r="M41" t="s">
        <v>246</v>
      </c>
      <c r="N41" t="s">
        <v>246</v>
      </c>
      <c r="O41" t="s">
        <v>246</v>
      </c>
      <c r="P41" t="s">
        <v>246</v>
      </c>
      <c r="Q41" t="s">
        <v>256</v>
      </c>
      <c r="R41" t="s">
        <v>236</v>
      </c>
      <c r="S41" t="s">
        <v>236</v>
      </c>
      <c r="T41" t="s">
        <v>236</v>
      </c>
      <c r="U41" t="s">
        <v>236</v>
      </c>
      <c r="V41" t="s">
        <v>236</v>
      </c>
      <c r="W41" t="s">
        <v>236</v>
      </c>
      <c r="X41" t="s">
        <v>236</v>
      </c>
    </row>
    <row r="42" spans="1:24" x14ac:dyDescent="0.3">
      <c r="A42" t="s">
        <v>217</v>
      </c>
      <c r="B42" t="s">
        <v>227</v>
      </c>
      <c r="C42" t="s">
        <v>247</v>
      </c>
      <c r="D42" t="s">
        <v>247</v>
      </c>
      <c r="E42" t="s">
        <v>247</v>
      </c>
      <c r="F42" t="s">
        <v>247</v>
      </c>
      <c r="G42" t="s">
        <v>247</v>
      </c>
      <c r="H42" t="s">
        <v>247</v>
      </c>
      <c r="I42" t="s">
        <v>247</v>
      </c>
      <c r="J42" t="s">
        <v>247</v>
      </c>
      <c r="K42" t="s">
        <v>247</v>
      </c>
      <c r="L42" t="s">
        <v>247</v>
      </c>
      <c r="M42" t="s">
        <v>247</v>
      </c>
      <c r="N42" t="s">
        <v>247</v>
      </c>
      <c r="O42" t="s">
        <v>247</v>
      </c>
      <c r="P42" t="s">
        <v>247</v>
      </c>
      <c r="Q42" t="s">
        <v>257</v>
      </c>
      <c r="R42" t="s">
        <v>237</v>
      </c>
      <c r="S42" t="s">
        <v>237</v>
      </c>
      <c r="T42" t="s">
        <v>237</v>
      </c>
      <c r="U42" t="s">
        <v>237</v>
      </c>
      <c r="V42" t="s">
        <v>237</v>
      </c>
      <c r="W42" t="s">
        <v>237</v>
      </c>
      <c r="X42" t="s">
        <v>237</v>
      </c>
    </row>
    <row r="43" spans="1:24" x14ac:dyDescent="0.3">
      <c r="A43" t="s">
        <v>218</v>
      </c>
      <c r="B43" t="s">
        <v>228</v>
      </c>
      <c r="C43" t="s">
        <v>248</v>
      </c>
      <c r="D43" t="s">
        <v>248</v>
      </c>
      <c r="E43" t="s">
        <v>248</v>
      </c>
      <c r="F43" t="s">
        <v>248</v>
      </c>
      <c r="G43" t="s">
        <v>248</v>
      </c>
      <c r="H43" t="s">
        <v>248</v>
      </c>
      <c r="I43" t="s">
        <v>248</v>
      </c>
      <c r="J43" t="s">
        <v>248</v>
      </c>
      <c r="K43" t="s">
        <v>248</v>
      </c>
      <c r="L43" t="s">
        <v>248</v>
      </c>
      <c r="M43" t="s">
        <v>248</v>
      </c>
      <c r="N43" t="s">
        <v>248</v>
      </c>
      <c r="O43" t="s">
        <v>248</v>
      </c>
      <c r="P43" t="s">
        <v>248</v>
      </c>
      <c r="Q43" t="s">
        <v>258</v>
      </c>
      <c r="R43" t="s">
        <v>238</v>
      </c>
      <c r="S43" t="s">
        <v>238</v>
      </c>
      <c r="T43" t="s">
        <v>238</v>
      </c>
      <c r="U43" t="s">
        <v>238</v>
      </c>
      <c r="V43" t="s">
        <v>238</v>
      </c>
      <c r="W43" t="s">
        <v>238</v>
      </c>
      <c r="X43" t="s">
        <v>238</v>
      </c>
    </row>
    <row r="44" spans="1:24" x14ac:dyDescent="0.3">
      <c r="A44" t="s">
        <v>219</v>
      </c>
      <c r="B44" t="s">
        <v>229</v>
      </c>
      <c r="C44" t="s">
        <v>249</v>
      </c>
      <c r="D44" t="s">
        <v>249</v>
      </c>
      <c r="E44" t="s">
        <v>249</v>
      </c>
      <c r="F44" t="s">
        <v>249</v>
      </c>
      <c r="G44" t="s">
        <v>249</v>
      </c>
      <c r="H44" t="s">
        <v>249</v>
      </c>
      <c r="I44" t="s">
        <v>249</v>
      </c>
      <c r="J44" t="s">
        <v>249</v>
      </c>
      <c r="K44" t="s">
        <v>249</v>
      </c>
      <c r="L44" t="s">
        <v>249</v>
      </c>
      <c r="M44" t="s">
        <v>249</v>
      </c>
      <c r="N44" t="s">
        <v>249</v>
      </c>
      <c r="O44" t="s">
        <v>249</v>
      </c>
      <c r="P44" t="s">
        <v>249</v>
      </c>
      <c r="Q44" t="s">
        <v>259</v>
      </c>
      <c r="R44" t="s">
        <v>239</v>
      </c>
      <c r="S44" t="s">
        <v>239</v>
      </c>
      <c r="T44" t="s">
        <v>239</v>
      </c>
      <c r="U44" t="s">
        <v>239</v>
      </c>
      <c r="V44" t="s">
        <v>239</v>
      </c>
      <c r="W44" t="s">
        <v>239</v>
      </c>
      <c r="X44" t="s">
        <v>239</v>
      </c>
    </row>
    <row r="45" spans="1:24" x14ac:dyDescent="0.3">
      <c r="A45" t="s">
        <v>220</v>
      </c>
      <c r="B45" t="s">
        <v>230</v>
      </c>
      <c r="C45" t="s">
        <v>250</v>
      </c>
      <c r="D45" t="s">
        <v>250</v>
      </c>
      <c r="E45" t="s">
        <v>250</v>
      </c>
      <c r="F45" t="s">
        <v>250</v>
      </c>
      <c r="G45" t="s">
        <v>250</v>
      </c>
      <c r="H45" t="s">
        <v>250</v>
      </c>
      <c r="I45" t="s">
        <v>250</v>
      </c>
      <c r="J45" t="s">
        <v>250</v>
      </c>
      <c r="K45" t="s">
        <v>250</v>
      </c>
      <c r="L45" t="s">
        <v>250</v>
      </c>
      <c r="M45" t="s">
        <v>250</v>
      </c>
      <c r="N45" t="s">
        <v>250</v>
      </c>
      <c r="O45" t="s">
        <v>250</v>
      </c>
      <c r="P45" t="s">
        <v>250</v>
      </c>
      <c r="Q45" t="s">
        <v>260</v>
      </c>
      <c r="R45" t="s">
        <v>240</v>
      </c>
      <c r="S45" t="s">
        <v>240</v>
      </c>
      <c r="T45" t="s">
        <v>240</v>
      </c>
      <c r="U45" t="s">
        <v>240</v>
      </c>
      <c r="V45" t="s">
        <v>240</v>
      </c>
      <c r="W45" t="s">
        <v>240</v>
      </c>
      <c r="X45" t="s">
        <v>240</v>
      </c>
    </row>
    <row r="46" spans="1:24" x14ac:dyDescent="0.3">
      <c r="A46" t="s">
        <v>221</v>
      </c>
      <c r="B46" t="s">
        <v>231</v>
      </c>
      <c r="C46" t="s">
        <v>251</v>
      </c>
      <c r="D46" t="s">
        <v>251</v>
      </c>
      <c r="E46" t="s">
        <v>251</v>
      </c>
      <c r="F46" t="s">
        <v>251</v>
      </c>
      <c r="G46" t="s">
        <v>251</v>
      </c>
      <c r="H46" t="s">
        <v>251</v>
      </c>
      <c r="I46" t="s">
        <v>251</v>
      </c>
      <c r="J46" t="s">
        <v>251</v>
      </c>
      <c r="K46" t="s">
        <v>251</v>
      </c>
      <c r="L46" t="s">
        <v>251</v>
      </c>
      <c r="M46" t="s">
        <v>251</v>
      </c>
      <c r="N46" t="s">
        <v>251</v>
      </c>
      <c r="O46" t="s">
        <v>251</v>
      </c>
      <c r="P46" t="s">
        <v>251</v>
      </c>
      <c r="Q46" t="s">
        <v>261</v>
      </c>
      <c r="R46" t="s">
        <v>244</v>
      </c>
      <c r="S46" t="s">
        <v>244</v>
      </c>
      <c r="T46" t="s">
        <v>244</v>
      </c>
      <c r="U46" t="s">
        <v>244</v>
      </c>
      <c r="V46" t="s">
        <v>244</v>
      </c>
      <c r="W46" t="s">
        <v>244</v>
      </c>
      <c r="X46" t="s">
        <v>244</v>
      </c>
    </row>
    <row r="47" spans="1:24" x14ac:dyDescent="0.3">
      <c r="A47" t="s">
        <v>222</v>
      </c>
      <c r="B47" t="s">
        <v>232</v>
      </c>
      <c r="C47" t="s">
        <v>252</v>
      </c>
      <c r="D47" t="s">
        <v>252</v>
      </c>
      <c r="E47" t="s">
        <v>252</v>
      </c>
      <c r="F47" t="s">
        <v>252</v>
      </c>
      <c r="G47" t="s">
        <v>252</v>
      </c>
      <c r="H47" t="s">
        <v>252</v>
      </c>
      <c r="I47" t="s">
        <v>252</v>
      </c>
      <c r="J47" t="s">
        <v>252</v>
      </c>
      <c r="K47" t="s">
        <v>252</v>
      </c>
      <c r="L47" t="s">
        <v>252</v>
      </c>
      <c r="M47" t="s">
        <v>252</v>
      </c>
      <c r="N47" t="s">
        <v>252</v>
      </c>
      <c r="O47" t="s">
        <v>252</v>
      </c>
      <c r="P47" t="s">
        <v>252</v>
      </c>
      <c r="Q47" t="s">
        <v>262</v>
      </c>
      <c r="R47" t="s">
        <v>242</v>
      </c>
      <c r="S47" t="s">
        <v>242</v>
      </c>
      <c r="T47" t="s">
        <v>242</v>
      </c>
      <c r="U47" t="s">
        <v>242</v>
      </c>
      <c r="V47" t="s">
        <v>242</v>
      </c>
      <c r="W47" t="s">
        <v>242</v>
      </c>
      <c r="X47" t="s">
        <v>242</v>
      </c>
    </row>
    <row r="48" spans="1:24" x14ac:dyDescent="0.3">
      <c r="A48" t="s">
        <v>223</v>
      </c>
      <c r="B48" t="s">
        <v>233</v>
      </c>
      <c r="C48" t="s">
        <v>253</v>
      </c>
      <c r="D48" t="s">
        <v>253</v>
      </c>
      <c r="E48" t="s">
        <v>253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  <c r="L48" t="s">
        <v>253</v>
      </c>
      <c r="M48" t="s">
        <v>253</v>
      </c>
      <c r="N48" t="s">
        <v>253</v>
      </c>
      <c r="O48" t="s">
        <v>253</v>
      </c>
      <c r="P48" t="s">
        <v>253</v>
      </c>
      <c r="Q48" t="s">
        <v>263</v>
      </c>
      <c r="R48" t="s">
        <v>243</v>
      </c>
      <c r="S48" t="s">
        <v>243</v>
      </c>
      <c r="T48" t="s">
        <v>243</v>
      </c>
      <c r="U48" t="s">
        <v>243</v>
      </c>
      <c r="V48" t="s">
        <v>243</v>
      </c>
      <c r="W48" t="s">
        <v>243</v>
      </c>
      <c r="X48" t="s">
        <v>243</v>
      </c>
    </row>
    <row r="49" spans="1:24" x14ac:dyDescent="0.3">
      <c r="A49" t="s">
        <v>224</v>
      </c>
      <c r="B49" t="s">
        <v>234</v>
      </c>
      <c r="C49" t="s">
        <v>254</v>
      </c>
      <c r="D49" t="s">
        <v>254</v>
      </c>
      <c r="E49" t="s">
        <v>254</v>
      </c>
      <c r="F49" t="s">
        <v>254</v>
      </c>
      <c r="G49" t="s">
        <v>254</v>
      </c>
      <c r="H49" t="s">
        <v>254</v>
      </c>
      <c r="I49" t="s">
        <v>254</v>
      </c>
      <c r="J49" t="s">
        <v>254</v>
      </c>
      <c r="K49" t="s">
        <v>254</v>
      </c>
      <c r="L49" t="s">
        <v>254</v>
      </c>
      <c r="M49" t="s">
        <v>254</v>
      </c>
      <c r="N49" t="s">
        <v>254</v>
      </c>
      <c r="O49" t="s">
        <v>254</v>
      </c>
      <c r="P49" t="s">
        <v>254</v>
      </c>
      <c r="Q49" t="s">
        <v>264</v>
      </c>
      <c r="R49" t="s">
        <v>241</v>
      </c>
      <c r="S49" t="s">
        <v>241</v>
      </c>
      <c r="T49" t="s">
        <v>241</v>
      </c>
      <c r="U49" t="s">
        <v>241</v>
      </c>
      <c r="V49" t="s">
        <v>241</v>
      </c>
      <c r="W49" t="s">
        <v>241</v>
      </c>
      <c r="X49" t="s">
        <v>241</v>
      </c>
    </row>
    <row r="50" spans="1:24" x14ac:dyDescent="0.3">
      <c r="A50" t="s">
        <v>265</v>
      </c>
      <c r="B50" t="s">
        <v>266</v>
      </c>
      <c r="C50" t="s">
        <v>278</v>
      </c>
      <c r="D50" t="s">
        <v>278</v>
      </c>
      <c r="E50" t="s">
        <v>278</v>
      </c>
      <c r="F50" t="s">
        <v>278</v>
      </c>
      <c r="G50" t="s">
        <v>278</v>
      </c>
      <c r="H50" t="s">
        <v>278</v>
      </c>
      <c r="I50" t="s">
        <v>278</v>
      </c>
      <c r="J50" t="s">
        <v>278</v>
      </c>
      <c r="K50" t="s">
        <v>278</v>
      </c>
      <c r="L50" t="s">
        <v>278</v>
      </c>
      <c r="M50" t="s">
        <v>278</v>
      </c>
      <c r="N50" s="1" t="s">
        <v>193</v>
      </c>
      <c r="O50" s="1" t="s">
        <v>193</v>
      </c>
      <c r="P50" s="1" t="s">
        <v>193</v>
      </c>
      <c r="Q50" s="1" t="s">
        <v>193</v>
      </c>
      <c r="R50" s="1" t="s">
        <v>193</v>
      </c>
      <c r="S50" s="1" t="s">
        <v>193</v>
      </c>
      <c r="T50" s="1" t="s">
        <v>193</v>
      </c>
      <c r="U50" s="1" t="s">
        <v>193</v>
      </c>
      <c r="V50" s="1" t="s">
        <v>193</v>
      </c>
      <c r="W50" s="1" t="s">
        <v>193</v>
      </c>
      <c r="X50" s="1" t="s">
        <v>193</v>
      </c>
    </row>
    <row r="51" spans="1:24" x14ac:dyDescent="0.3">
      <c r="A51" t="s">
        <v>267</v>
      </c>
      <c r="B51" t="s">
        <v>286</v>
      </c>
      <c r="C51" t="s">
        <v>279</v>
      </c>
      <c r="D51" t="s">
        <v>279</v>
      </c>
      <c r="E51" t="s">
        <v>279</v>
      </c>
      <c r="F51" t="s">
        <v>279</v>
      </c>
      <c r="G51" t="s">
        <v>279</v>
      </c>
      <c r="H51" t="s">
        <v>279</v>
      </c>
      <c r="I51" t="s">
        <v>279</v>
      </c>
      <c r="J51" t="s">
        <v>279</v>
      </c>
      <c r="K51" t="s">
        <v>279</v>
      </c>
      <c r="L51" t="s">
        <v>279</v>
      </c>
      <c r="M51" t="s">
        <v>279</v>
      </c>
      <c r="N51" s="1" t="s">
        <v>193</v>
      </c>
      <c r="O51" s="1" t="s">
        <v>193</v>
      </c>
      <c r="P51" s="1" t="s">
        <v>193</v>
      </c>
      <c r="Q51" s="1" t="s">
        <v>193</v>
      </c>
      <c r="R51" s="1" t="s">
        <v>193</v>
      </c>
      <c r="S51" s="1" t="s">
        <v>193</v>
      </c>
      <c r="T51" s="1" t="s">
        <v>193</v>
      </c>
      <c r="U51" s="1" t="s">
        <v>193</v>
      </c>
      <c r="V51" s="1" t="s">
        <v>193</v>
      </c>
      <c r="W51" s="1" t="s">
        <v>193</v>
      </c>
      <c r="X51" s="1" t="s">
        <v>193</v>
      </c>
    </row>
    <row r="52" spans="1:24" x14ac:dyDescent="0.3">
      <c r="A52" t="s">
        <v>268</v>
      </c>
      <c r="B52" t="s">
        <v>273</v>
      </c>
      <c r="C52" t="s">
        <v>280</v>
      </c>
      <c r="D52" t="s">
        <v>280</v>
      </c>
      <c r="E52" t="s">
        <v>280</v>
      </c>
      <c r="F52" t="s">
        <v>280</v>
      </c>
      <c r="G52" t="s">
        <v>280</v>
      </c>
      <c r="H52" t="s">
        <v>280</v>
      </c>
      <c r="I52" t="s">
        <v>280</v>
      </c>
      <c r="J52" t="s">
        <v>280</v>
      </c>
      <c r="K52" t="s">
        <v>280</v>
      </c>
      <c r="L52" t="s">
        <v>280</v>
      </c>
      <c r="M52" t="s">
        <v>280</v>
      </c>
      <c r="N52" s="1" t="s">
        <v>193</v>
      </c>
      <c r="O52" s="1" t="s">
        <v>193</v>
      </c>
      <c r="P52" s="1" t="s">
        <v>193</v>
      </c>
      <c r="Q52" s="1" t="s">
        <v>193</v>
      </c>
      <c r="R52" s="1" t="s">
        <v>193</v>
      </c>
      <c r="S52" s="1" t="s">
        <v>193</v>
      </c>
      <c r="T52" s="1" t="s">
        <v>193</v>
      </c>
      <c r="U52" s="1" t="s">
        <v>193</v>
      </c>
      <c r="V52" s="1" t="s">
        <v>193</v>
      </c>
      <c r="W52" s="1" t="s">
        <v>193</v>
      </c>
      <c r="X52" s="1" t="s">
        <v>193</v>
      </c>
    </row>
    <row r="53" spans="1:24" x14ac:dyDescent="0.3">
      <c r="A53" t="s">
        <v>269</v>
      </c>
      <c r="B53" t="s">
        <v>274</v>
      </c>
      <c r="C53" t="s">
        <v>281</v>
      </c>
      <c r="D53" t="s">
        <v>281</v>
      </c>
      <c r="E53" t="s">
        <v>281</v>
      </c>
      <c r="F53" t="s">
        <v>281</v>
      </c>
      <c r="G53" t="s">
        <v>281</v>
      </c>
      <c r="H53" t="s">
        <v>281</v>
      </c>
      <c r="I53" t="s">
        <v>281</v>
      </c>
      <c r="J53" t="s">
        <v>281</v>
      </c>
      <c r="K53" t="s">
        <v>281</v>
      </c>
      <c r="L53" t="s">
        <v>282</v>
      </c>
      <c r="M53" t="s">
        <v>282</v>
      </c>
      <c r="N53" s="1" t="s">
        <v>193</v>
      </c>
      <c r="O53" s="1" t="s">
        <v>193</v>
      </c>
      <c r="P53" s="1" t="s">
        <v>193</v>
      </c>
      <c r="Q53" s="1" t="s">
        <v>193</v>
      </c>
      <c r="R53" s="1" t="s">
        <v>193</v>
      </c>
      <c r="S53" s="1" t="s">
        <v>193</v>
      </c>
      <c r="T53" s="1" t="s">
        <v>193</v>
      </c>
      <c r="U53" s="1" t="s">
        <v>193</v>
      </c>
      <c r="V53" s="1" t="s">
        <v>193</v>
      </c>
      <c r="W53" s="1" t="s">
        <v>193</v>
      </c>
      <c r="X53" s="1" t="s">
        <v>193</v>
      </c>
    </row>
    <row r="54" spans="1:24" x14ac:dyDescent="0.3">
      <c r="A54" t="s">
        <v>270</v>
      </c>
      <c r="B54" t="s">
        <v>275</v>
      </c>
      <c r="C54" t="s">
        <v>282</v>
      </c>
      <c r="D54" t="s">
        <v>282</v>
      </c>
      <c r="E54" t="s">
        <v>282</v>
      </c>
      <c r="F54" t="s">
        <v>282</v>
      </c>
      <c r="G54" t="s">
        <v>282</v>
      </c>
      <c r="H54" t="s">
        <v>282</v>
      </c>
      <c r="I54" t="s">
        <v>282</v>
      </c>
      <c r="J54" t="s">
        <v>282</v>
      </c>
      <c r="K54" t="s">
        <v>282</v>
      </c>
      <c r="L54" t="s">
        <v>283</v>
      </c>
      <c r="M54" t="s">
        <v>283</v>
      </c>
      <c r="N54" s="1" t="s">
        <v>193</v>
      </c>
      <c r="O54" s="1" t="s">
        <v>193</v>
      </c>
      <c r="P54" s="1" t="s">
        <v>193</v>
      </c>
      <c r="Q54" s="1" t="s">
        <v>193</v>
      </c>
      <c r="R54" s="1" t="s">
        <v>193</v>
      </c>
      <c r="S54" s="1" t="s">
        <v>193</v>
      </c>
      <c r="T54" s="1" t="s">
        <v>193</v>
      </c>
      <c r="U54" s="1" t="s">
        <v>193</v>
      </c>
      <c r="V54" s="1" t="s">
        <v>193</v>
      </c>
      <c r="W54" s="1" t="s">
        <v>193</v>
      </c>
      <c r="X54" s="1" t="s">
        <v>193</v>
      </c>
    </row>
    <row r="55" spans="1:24" x14ac:dyDescent="0.3">
      <c r="A55" t="s">
        <v>271</v>
      </c>
      <c r="B55" t="s">
        <v>276</v>
      </c>
      <c r="C55" t="s">
        <v>283</v>
      </c>
      <c r="D55" t="s">
        <v>283</v>
      </c>
      <c r="E55" t="s">
        <v>283</v>
      </c>
      <c r="F55" t="s">
        <v>283</v>
      </c>
      <c r="G55" t="s">
        <v>283</v>
      </c>
      <c r="H55" t="s">
        <v>283</v>
      </c>
      <c r="I55" t="s">
        <v>283</v>
      </c>
      <c r="J55" t="s">
        <v>283</v>
      </c>
      <c r="K55" t="s">
        <v>283</v>
      </c>
      <c r="L55" t="s">
        <v>281</v>
      </c>
      <c r="M55" t="s">
        <v>281</v>
      </c>
      <c r="N55" s="1" t="s">
        <v>193</v>
      </c>
      <c r="O55" s="1" t="s">
        <v>193</v>
      </c>
      <c r="P55" s="1" t="s">
        <v>193</v>
      </c>
      <c r="Q55" s="1" t="s">
        <v>193</v>
      </c>
      <c r="R55" s="1" t="s">
        <v>193</v>
      </c>
      <c r="S55" s="1" t="s">
        <v>193</v>
      </c>
      <c r="T55" s="1" t="s">
        <v>193</v>
      </c>
      <c r="U55" s="1" t="s">
        <v>193</v>
      </c>
      <c r="V55" s="1" t="s">
        <v>193</v>
      </c>
      <c r="W55" s="1" t="s">
        <v>193</v>
      </c>
      <c r="X55" s="1" t="s">
        <v>193</v>
      </c>
    </row>
    <row r="56" spans="1:24" x14ac:dyDescent="0.3">
      <c r="A56" t="s">
        <v>272</v>
      </c>
      <c r="B56" t="s">
        <v>277</v>
      </c>
      <c r="C56" t="s">
        <v>284</v>
      </c>
      <c r="D56" t="s">
        <v>284</v>
      </c>
      <c r="E56" t="s">
        <v>284</v>
      </c>
      <c r="F56" t="s">
        <v>284</v>
      </c>
      <c r="G56" t="s">
        <v>284</v>
      </c>
      <c r="H56" t="s">
        <v>284</v>
      </c>
      <c r="I56" t="s">
        <v>284</v>
      </c>
      <c r="J56" t="s">
        <v>284</v>
      </c>
      <c r="K56" t="s">
        <v>284</v>
      </c>
      <c r="L56" t="s">
        <v>285</v>
      </c>
      <c r="M56" t="s">
        <v>285</v>
      </c>
      <c r="N56" s="1" t="s">
        <v>193</v>
      </c>
      <c r="O56" s="1" t="s">
        <v>193</v>
      </c>
      <c r="P56" s="1" t="s">
        <v>193</v>
      </c>
      <c r="Q56" s="1" t="s">
        <v>193</v>
      </c>
      <c r="R56" s="1" t="s">
        <v>193</v>
      </c>
      <c r="S56" s="1" t="s">
        <v>193</v>
      </c>
      <c r="T56" s="1" t="s">
        <v>193</v>
      </c>
      <c r="U56" s="1" t="s">
        <v>193</v>
      </c>
      <c r="V56" s="1" t="s">
        <v>193</v>
      </c>
      <c r="W56" s="1" t="s">
        <v>193</v>
      </c>
      <c r="X56" s="1" t="s">
        <v>193</v>
      </c>
    </row>
    <row r="57" spans="1:24" x14ac:dyDescent="0.3">
      <c r="A57" t="s">
        <v>343</v>
      </c>
      <c r="B57" t="s">
        <v>378</v>
      </c>
      <c r="C57" t="s">
        <v>328</v>
      </c>
      <c r="D57" t="s">
        <v>328</v>
      </c>
      <c r="E57" t="s">
        <v>328</v>
      </c>
      <c r="F57" t="s">
        <v>328</v>
      </c>
      <c r="G57" t="s">
        <v>328</v>
      </c>
      <c r="H57" t="s">
        <v>328</v>
      </c>
      <c r="I57" t="s">
        <v>328</v>
      </c>
      <c r="J57" t="s">
        <v>328</v>
      </c>
      <c r="K57" t="s">
        <v>328</v>
      </c>
      <c r="L57" s="1" t="s">
        <v>193</v>
      </c>
      <c r="M57" s="1" t="s">
        <v>193</v>
      </c>
      <c r="N57" s="1" t="s">
        <v>193</v>
      </c>
      <c r="O57" t="s">
        <v>328</v>
      </c>
      <c r="P57" t="s">
        <v>328</v>
      </c>
      <c r="Q57" s="1" t="s">
        <v>314</v>
      </c>
      <c r="R57" s="1" t="s">
        <v>361</v>
      </c>
      <c r="S57" s="1" t="s">
        <v>361</v>
      </c>
      <c r="T57" s="1" t="s">
        <v>361</v>
      </c>
      <c r="U57" s="1" t="s">
        <v>361</v>
      </c>
      <c r="V57" s="1" t="s">
        <v>361</v>
      </c>
      <c r="W57" s="1" t="s">
        <v>361</v>
      </c>
      <c r="X57" s="1" t="s">
        <v>361</v>
      </c>
    </row>
    <row r="58" spans="1:24" x14ac:dyDescent="0.3">
      <c r="A58" t="s">
        <v>342</v>
      </c>
      <c r="B58" t="s">
        <v>379</v>
      </c>
      <c r="C58" t="s">
        <v>329</v>
      </c>
      <c r="D58" t="s">
        <v>329</v>
      </c>
      <c r="E58" t="s">
        <v>329</v>
      </c>
      <c r="F58" t="s">
        <v>329</v>
      </c>
      <c r="G58" t="s">
        <v>329</v>
      </c>
      <c r="H58" t="s">
        <v>329</v>
      </c>
      <c r="I58" t="s">
        <v>329</v>
      </c>
      <c r="J58" t="s">
        <v>329</v>
      </c>
      <c r="K58" t="s">
        <v>329</v>
      </c>
      <c r="L58" s="1" t="s">
        <v>193</v>
      </c>
      <c r="M58" s="1" t="s">
        <v>193</v>
      </c>
      <c r="N58" s="1" t="s">
        <v>193</v>
      </c>
      <c r="O58" t="s">
        <v>329</v>
      </c>
      <c r="P58" t="s">
        <v>329</v>
      </c>
      <c r="Q58" s="1" t="s">
        <v>315</v>
      </c>
      <c r="R58" s="1" t="s">
        <v>362</v>
      </c>
      <c r="S58" s="1" t="s">
        <v>362</v>
      </c>
      <c r="T58" s="1" t="s">
        <v>362</v>
      </c>
      <c r="U58" s="1" t="s">
        <v>362</v>
      </c>
      <c r="V58" s="1" t="s">
        <v>362</v>
      </c>
      <c r="W58" s="1" t="s">
        <v>362</v>
      </c>
      <c r="X58" s="1" t="s">
        <v>362</v>
      </c>
    </row>
    <row r="59" spans="1:24" x14ac:dyDescent="0.3">
      <c r="A59" t="s">
        <v>344</v>
      </c>
      <c r="B59" t="s">
        <v>380</v>
      </c>
      <c r="C59" t="s">
        <v>330</v>
      </c>
      <c r="D59" t="s">
        <v>330</v>
      </c>
      <c r="E59" t="s">
        <v>330</v>
      </c>
      <c r="F59" t="s">
        <v>330</v>
      </c>
      <c r="G59" t="s">
        <v>330</v>
      </c>
      <c r="H59" t="s">
        <v>330</v>
      </c>
      <c r="I59" t="s">
        <v>330</v>
      </c>
      <c r="J59" t="s">
        <v>330</v>
      </c>
      <c r="K59" t="s">
        <v>330</v>
      </c>
      <c r="L59" s="1" t="s">
        <v>193</v>
      </c>
      <c r="M59" s="1" t="s">
        <v>193</v>
      </c>
      <c r="N59" s="1" t="s">
        <v>193</v>
      </c>
      <c r="O59" t="s">
        <v>330</v>
      </c>
      <c r="P59" t="s">
        <v>330</v>
      </c>
      <c r="Q59" s="1" t="s">
        <v>316</v>
      </c>
      <c r="R59" s="1" t="s">
        <v>363</v>
      </c>
      <c r="S59" s="1" t="s">
        <v>363</v>
      </c>
      <c r="T59" s="1" t="s">
        <v>363</v>
      </c>
      <c r="U59" s="1" t="s">
        <v>363</v>
      </c>
      <c r="V59" s="1" t="s">
        <v>363</v>
      </c>
      <c r="W59" s="1" t="s">
        <v>363</v>
      </c>
      <c r="X59" s="1" t="s">
        <v>363</v>
      </c>
    </row>
    <row r="60" spans="1:24" x14ac:dyDescent="0.3">
      <c r="A60" t="s">
        <v>345</v>
      </c>
      <c r="B60" t="s">
        <v>381</v>
      </c>
      <c r="C60" t="s">
        <v>331</v>
      </c>
      <c r="D60" t="s">
        <v>331</v>
      </c>
      <c r="E60" t="s">
        <v>331</v>
      </c>
      <c r="F60" t="s">
        <v>331</v>
      </c>
      <c r="G60" t="s">
        <v>331</v>
      </c>
      <c r="H60" t="s">
        <v>331</v>
      </c>
      <c r="I60" t="s">
        <v>331</v>
      </c>
      <c r="J60" t="s">
        <v>331</v>
      </c>
      <c r="K60" t="s">
        <v>331</v>
      </c>
      <c r="L60" s="1" t="s">
        <v>193</v>
      </c>
      <c r="M60" s="1" t="s">
        <v>193</v>
      </c>
      <c r="N60" s="1" t="s">
        <v>193</v>
      </c>
      <c r="O60" t="s">
        <v>331</v>
      </c>
      <c r="P60" t="s">
        <v>331</v>
      </c>
      <c r="Q60" s="1" t="s">
        <v>317</v>
      </c>
      <c r="R60" s="1" t="s">
        <v>364</v>
      </c>
      <c r="S60" s="1" t="s">
        <v>364</v>
      </c>
      <c r="T60" s="1" t="s">
        <v>364</v>
      </c>
      <c r="U60" s="1" t="s">
        <v>364</v>
      </c>
      <c r="V60" s="1" t="s">
        <v>364</v>
      </c>
      <c r="W60" s="1" t="s">
        <v>364</v>
      </c>
      <c r="X60" s="1" t="s">
        <v>364</v>
      </c>
    </row>
    <row r="61" spans="1:24" x14ac:dyDescent="0.3">
      <c r="A61" t="s">
        <v>346</v>
      </c>
      <c r="B61" t="s">
        <v>382</v>
      </c>
      <c r="C61" t="s">
        <v>332</v>
      </c>
      <c r="D61" t="s">
        <v>332</v>
      </c>
      <c r="E61" t="s">
        <v>332</v>
      </c>
      <c r="F61" t="s">
        <v>332</v>
      </c>
      <c r="G61" t="s">
        <v>332</v>
      </c>
      <c r="H61" t="s">
        <v>332</v>
      </c>
      <c r="I61" t="s">
        <v>332</v>
      </c>
      <c r="J61" t="s">
        <v>332</v>
      </c>
      <c r="K61" t="s">
        <v>332</v>
      </c>
      <c r="L61" s="1" t="s">
        <v>193</v>
      </c>
      <c r="M61" s="1" t="s">
        <v>193</v>
      </c>
      <c r="N61" s="1" t="s">
        <v>193</v>
      </c>
      <c r="O61" t="s">
        <v>332</v>
      </c>
      <c r="P61" t="s">
        <v>332</v>
      </c>
      <c r="Q61" s="1" t="s">
        <v>318</v>
      </c>
      <c r="R61" s="1" t="s">
        <v>365</v>
      </c>
      <c r="S61" s="1" t="s">
        <v>365</v>
      </c>
      <c r="T61" s="1" t="s">
        <v>365</v>
      </c>
      <c r="U61" s="1" t="s">
        <v>365</v>
      </c>
      <c r="V61" s="1" t="s">
        <v>365</v>
      </c>
      <c r="W61" s="1" t="s">
        <v>365</v>
      </c>
      <c r="X61" s="1" t="s">
        <v>365</v>
      </c>
    </row>
    <row r="62" spans="1:24" x14ac:dyDescent="0.3">
      <c r="A62" t="s">
        <v>347</v>
      </c>
      <c r="B62" t="s">
        <v>383</v>
      </c>
      <c r="C62" t="s">
        <v>333</v>
      </c>
      <c r="D62" t="s">
        <v>333</v>
      </c>
      <c r="E62" t="s">
        <v>333</v>
      </c>
      <c r="F62" t="s">
        <v>333</v>
      </c>
      <c r="G62" t="s">
        <v>333</v>
      </c>
      <c r="H62" t="s">
        <v>333</v>
      </c>
      <c r="I62" t="s">
        <v>333</v>
      </c>
      <c r="J62" t="s">
        <v>333</v>
      </c>
      <c r="K62" t="s">
        <v>333</v>
      </c>
      <c r="L62" s="1" t="s">
        <v>193</v>
      </c>
      <c r="M62" s="1" t="s">
        <v>193</v>
      </c>
      <c r="N62" s="1" t="s">
        <v>193</v>
      </c>
      <c r="O62" t="s">
        <v>333</v>
      </c>
      <c r="P62" t="s">
        <v>333</v>
      </c>
      <c r="Q62" s="1" t="s">
        <v>320</v>
      </c>
      <c r="R62" s="1" t="s">
        <v>369</v>
      </c>
      <c r="S62" s="1" t="s">
        <v>369</v>
      </c>
      <c r="T62" s="1" t="s">
        <v>369</v>
      </c>
      <c r="U62" s="1" t="s">
        <v>369</v>
      </c>
      <c r="V62" s="1" t="s">
        <v>369</v>
      </c>
      <c r="W62" s="1" t="s">
        <v>369</v>
      </c>
      <c r="X62" s="1" t="s">
        <v>369</v>
      </c>
    </row>
    <row r="63" spans="1:24" x14ac:dyDescent="0.3">
      <c r="A63" t="s">
        <v>348</v>
      </c>
      <c r="B63" t="s">
        <v>355</v>
      </c>
      <c r="C63" t="s">
        <v>334</v>
      </c>
      <c r="D63" t="s">
        <v>334</v>
      </c>
      <c r="E63" t="s">
        <v>334</v>
      </c>
      <c r="F63" t="s">
        <v>334</v>
      </c>
      <c r="G63" t="s">
        <v>334</v>
      </c>
      <c r="H63" t="s">
        <v>334</v>
      </c>
      <c r="I63" t="s">
        <v>334</v>
      </c>
      <c r="J63" t="s">
        <v>334</v>
      </c>
      <c r="K63" t="s">
        <v>334</v>
      </c>
      <c r="L63" s="1" t="s">
        <v>193</v>
      </c>
      <c r="M63" s="1" t="s">
        <v>193</v>
      </c>
      <c r="N63" s="1" t="s">
        <v>193</v>
      </c>
      <c r="O63" t="s">
        <v>334</v>
      </c>
      <c r="P63" t="s">
        <v>334</v>
      </c>
      <c r="Q63" s="1" t="s">
        <v>321</v>
      </c>
      <c r="R63" s="1" t="s">
        <v>367</v>
      </c>
      <c r="S63" s="1" t="s">
        <v>367</v>
      </c>
      <c r="T63" s="1" t="s">
        <v>367</v>
      </c>
      <c r="U63" s="1" t="s">
        <v>367</v>
      </c>
      <c r="V63" s="1" t="s">
        <v>367</v>
      </c>
      <c r="W63" s="1" t="s">
        <v>367</v>
      </c>
      <c r="X63" s="1" t="s">
        <v>367</v>
      </c>
    </row>
    <row r="64" spans="1:24" x14ac:dyDescent="0.3">
      <c r="A64" t="s">
        <v>375</v>
      </c>
      <c r="B64" t="s">
        <v>376</v>
      </c>
      <c r="C64" t="s">
        <v>335</v>
      </c>
      <c r="D64" t="s">
        <v>335</v>
      </c>
      <c r="E64" t="s">
        <v>335</v>
      </c>
      <c r="F64" t="s">
        <v>335</v>
      </c>
      <c r="G64" t="s">
        <v>335</v>
      </c>
      <c r="H64" t="s">
        <v>335</v>
      </c>
      <c r="I64" t="s">
        <v>335</v>
      </c>
      <c r="J64" t="s">
        <v>335</v>
      </c>
      <c r="K64" t="s">
        <v>335</v>
      </c>
      <c r="L64" s="1" t="s">
        <v>193</v>
      </c>
      <c r="M64" s="1" t="s">
        <v>193</v>
      </c>
      <c r="N64" s="1" t="s">
        <v>193</v>
      </c>
      <c r="O64" t="s">
        <v>335</v>
      </c>
      <c r="P64" t="s">
        <v>335</v>
      </c>
      <c r="Q64" s="1" t="s">
        <v>193</v>
      </c>
      <c r="R64" s="1" t="s">
        <v>384</v>
      </c>
      <c r="S64" s="1" t="s">
        <v>384</v>
      </c>
      <c r="T64" s="1" t="s">
        <v>384</v>
      </c>
      <c r="U64" s="1" t="s">
        <v>384</v>
      </c>
      <c r="V64" s="1" t="s">
        <v>384</v>
      </c>
      <c r="W64" s="1" t="s">
        <v>384</v>
      </c>
      <c r="X64" s="1" t="s">
        <v>384</v>
      </c>
    </row>
    <row r="65" spans="1:24" x14ac:dyDescent="0.3">
      <c r="A65" t="s">
        <v>349</v>
      </c>
      <c r="B65" t="s">
        <v>356</v>
      </c>
      <c r="C65" t="s">
        <v>336</v>
      </c>
      <c r="D65" t="s">
        <v>336</v>
      </c>
      <c r="E65" t="s">
        <v>336</v>
      </c>
      <c r="F65" t="s">
        <v>336</v>
      </c>
      <c r="G65" t="s">
        <v>336</v>
      </c>
      <c r="H65" t="s">
        <v>336</v>
      </c>
      <c r="I65" t="s">
        <v>336</v>
      </c>
      <c r="J65" t="s">
        <v>336</v>
      </c>
      <c r="K65" t="s">
        <v>336</v>
      </c>
      <c r="L65" s="1" t="s">
        <v>193</v>
      </c>
      <c r="M65" s="1" t="s">
        <v>193</v>
      </c>
      <c r="N65" s="1" t="s">
        <v>193</v>
      </c>
      <c r="O65" t="s">
        <v>336</v>
      </c>
      <c r="P65" t="s">
        <v>336</v>
      </c>
      <c r="Q65" s="1" t="s">
        <v>322</v>
      </c>
      <c r="R65" s="1" t="s">
        <v>370</v>
      </c>
      <c r="S65" s="1" t="s">
        <v>370</v>
      </c>
      <c r="T65" s="1" t="s">
        <v>370</v>
      </c>
      <c r="U65" s="1" t="s">
        <v>370</v>
      </c>
      <c r="V65" s="1" t="s">
        <v>370</v>
      </c>
      <c r="W65" s="1" t="s">
        <v>370</v>
      </c>
      <c r="X65" s="1" t="s">
        <v>370</v>
      </c>
    </row>
    <row r="66" spans="1:24" x14ac:dyDescent="0.3">
      <c r="A66" t="s">
        <v>350</v>
      </c>
      <c r="B66" t="s">
        <v>357</v>
      </c>
      <c r="C66" t="s">
        <v>337</v>
      </c>
      <c r="D66" t="s">
        <v>337</v>
      </c>
      <c r="E66" t="s">
        <v>337</v>
      </c>
      <c r="F66" t="s">
        <v>337</v>
      </c>
      <c r="G66" t="s">
        <v>337</v>
      </c>
      <c r="H66" t="s">
        <v>337</v>
      </c>
      <c r="I66" t="s">
        <v>337</v>
      </c>
      <c r="J66" t="s">
        <v>337</v>
      </c>
      <c r="K66" t="s">
        <v>337</v>
      </c>
      <c r="L66" s="1" t="s">
        <v>193</v>
      </c>
      <c r="M66" s="1" t="s">
        <v>193</v>
      </c>
      <c r="N66" s="1" t="s">
        <v>193</v>
      </c>
      <c r="O66" t="s">
        <v>337</v>
      </c>
      <c r="P66" t="s">
        <v>337</v>
      </c>
      <c r="Q66" s="1" t="s">
        <v>323</v>
      </c>
      <c r="R66" s="1" t="s">
        <v>368</v>
      </c>
      <c r="S66" s="1" t="s">
        <v>368</v>
      </c>
      <c r="T66" s="1" t="s">
        <v>368</v>
      </c>
      <c r="U66" s="1" t="s">
        <v>368</v>
      </c>
      <c r="V66" s="1" t="s">
        <v>368</v>
      </c>
      <c r="W66" s="1" t="s">
        <v>368</v>
      </c>
      <c r="X66" s="1" t="s">
        <v>368</v>
      </c>
    </row>
    <row r="67" spans="1:24" x14ac:dyDescent="0.3">
      <c r="A67" t="s">
        <v>351</v>
      </c>
      <c r="B67" t="s">
        <v>358</v>
      </c>
      <c r="C67" t="s">
        <v>341</v>
      </c>
      <c r="D67" t="s">
        <v>341</v>
      </c>
      <c r="E67" t="s">
        <v>341</v>
      </c>
      <c r="F67" t="s">
        <v>341</v>
      </c>
      <c r="G67" t="s">
        <v>341</v>
      </c>
      <c r="H67" t="s">
        <v>341</v>
      </c>
      <c r="I67" t="s">
        <v>341</v>
      </c>
      <c r="J67" t="s">
        <v>341</v>
      </c>
      <c r="K67" t="s">
        <v>341</v>
      </c>
      <c r="L67" s="1" t="s">
        <v>193</v>
      </c>
      <c r="M67" s="1" t="s">
        <v>193</v>
      </c>
      <c r="N67" s="1" t="s">
        <v>193</v>
      </c>
      <c r="O67" t="s">
        <v>341</v>
      </c>
      <c r="P67" t="s">
        <v>341</v>
      </c>
      <c r="Q67" s="1" t="s">
        <v>324</v>
      </c>
      <c r="R67" s="1" t="s">
        <v>371</v>
      </c>
      <c r="S67" s="1" t="s">
        <v>371</v>
      </c>
      <c r="T67" s="1" t="s">
        <v>371</v>
      </c>
      <c r="U67" s="1" t="s">
        <v>371</v>
      </c>
      <c r="V67" s="1" t="s">
        <v>371</v>
      </c>
      <c r="W67" s="1" t="s">
        <v>371</v>
      </c>
      <c r="X67" s="1" t="s">
        <v>371</v>
      </c>
    </row>
    <row r="68" spans="1:24" x14ac:dyDescent="0.3">
      <c r="A68" t="s">
        <v>352</v>
      </c>
      <c r="B68" t="s">
        <v>359</v>
      </c>
      <c r="C68" t="s">
        <v>374</v>
      </c>
      <c r="D68" t="s">
        <v>374</v>
      </c>
      <c r="E68" t="s">
        <v>374</v>
      </c>
      <c r="F68" t="s">
        <v>374</v>
      </c>
      <c r="G68" t="s">
        <v>374</v>
      </c>
      <c r="H68" t="s">
        <v>374</v>
      </c>
      <c r="I68" t="s">
        <v>374</v>
      </c>
      <c r="J68" t="s">
        <v>374</v>
      </c>
      <c r="K68" t="s">
        <v>374</v>
      </c>
      <c r="L68" s="1" t="s">
        <v>193</v>
      </c>
      <c r="M68" s="1" t="s">
        <v>193</v>
      </c>
      <c r="N68" s="1" t="s">
        <v>193</v>
      </c>
      <c r="O68" t="s">
        <v>374</v>
      </c>
      <c r="P68" t="s">
        <v>374</v>
      </c>
      <c r="Q68" s="1" t="s">
        <v>325</v>
      </c>
      <c r="R68" s="1" t="s">
        <v>372</v>
      </c>
      <c r="S68" s="1" t="s">
        <v>372</v>
      </c>
      <c r="T68" s="1" t="s">
        <v>372</v>
      </c>
      <c r="U68" s="1" t="s">
        <v>372</v>
      </c>
      <c r="V68" s="1" t="s">
        <v>372</v>
      </c>
      <c r="W68" s="1" t="s">
        <v>372</v>
      </c>
      <c r="X68" s="1" t="s">
        <v>372</v>
      </c>
    </row>
    <row r="69" spans="1:24" x14ac:dyDescent="0.3">
      <c r="A69" t="s">
        <v>353</v>
      </c>
      <c r="B69" t="s">
        <v>360</v>
      </c>
      <c r="C69" t="s">
        <v>338</v>
      </c>
      <c r="D69" t="s">
        <v>338</v>
      </c>
      <c r="E69" t="s">
        <v>338</v>
      </c>
      <c r="F69" t="s">
        <v>338</v>
      </c>
      <c r="G69" t="s">
        <v>338</v>
      </c>
      <c r="H69" t="s">
        <v>338</v>
      </c>
      <c r="I69" t="s">
        <v>338</v>
      </c>
      <c r="J69" t="s">
        <v>338</v>
      </c>
      <c r="K69" t="s">
        <v>338</v>
      </c>
      <c r="L69" s="1" t="s">
        <v>193</v>
      </c>
      <c r="M69" s="1" t="s">
        <v>193</v>
      </c>
      <c r="N69" s="1" t="s">
        <v>193</v>
      </c>
      <c r="O69" t="s">
        <v>338</v>
      </c>
      <c r="P69" t="s">
        <v>338</v>
      </c>
      <c r="Q69" s="1" t="s">
        <v>326</v>
      </c>
      <c r="R69" s="1" t="s">
        <v>366</v>
      </c>
      <c r="S69" s="1" t="s">
        <v>366</v>
      </c>
      <c r="T69" s="1" t="s">
        <v>366</v>
      </c>
      <c r="U69" s="1" t="s">
        <v>366</v>
      </c>
      <c r="V69" s="1" t="s">
        <v>366</v>
      </c>
      <c r="W69" s="1" t="s">
        <v>366</v>
      </c>
      <c r="X69" s="1" t="s">
        <v>366</v>
      </c>
    </row>
    <row r="70" spans="1:24" x14ac:dyDescent="0.3">
      <c r="A70" t="s">
        <v>354</v>
      </c>
      <c r="B70" t="s">
        <v>377</v>
      </c>
      <c r="C70" t="s">
        <v>339</v>
      </c>
      <c r="D70" t="s">
        <v>339</v>
      </c>
      <c r="E70" t="s">
        <v>339</v>
      </c>
      <c r="F70" t="s">
        <v>339</v>
      </c>
      <c r="G70" t="s">
        <v>339</v>
      </c>
      <c r="H70" t="s">
        <v>339</v>
      </c>
      <c r="I70" t="s">
        <v>339</v>
      </c>
      <c r="J70" t="s">
        <v>339</v>
      </c>
      <c r="K70" t="s">
        <v>339</v>
      </c>
      <c r="L70" s="1" t="s">
        <v>193</v>
      </c>
      <c r="M70" s="1" t="s">
        <v>193</v>
      </c>
      <c r="N70" s="1" t="s">
        <v>193</v>
      </c>
      <c r="O70" t="s">
        <v>339</v>
      </c>
      <c r="P70" t="s">
        <v>339</v>
      </c>
      <c r="Q70" s="1" t="s">
        <v>327</v>
      </c>
      <c r="R70" s="1" t="s">
        <v>373</v>
      </c>
      <c r="S70" s="1" t="s">
        <v>373</v>
      </c>
      <c r="T70" s="1" t="s">
        <v>373</v>
      </c>
      <c r="U70" s="1" t="s">
        <v>373</v>
      </c>
      <c r="V70" s="1" t="s">
        <v>373</v>
      </c>
      <c r="W70" s="1" t="s">
        <v>373</v>
      </c>
      <c r="X70" s="1" t="s">
        <v>373</v>
      </c>
    </row>
    <row r="71" spans="1:24" x14ac:dyDescent="0.3">
      <c r="X71" s="1"/>
    </row>
  </sheetData>
  <conditionalFormatting sqref="A1:X39 A40:B41">
    <cfRule type="cellIs" dxfId="0" priority="96" operator="equal">
      <formula>"missing"</formula>
    </cfRule>
  </conditionalFormatting>
  <conditionalFormatting sqref="A42:B42">
    <cfRule type="cellIs" dxfId="83" priority="92" operator="equal">
      <formula>"missing"</formula>
    </cfRule>
  </conditionalFormatting>
  <conditionalFormatting sqref="A43:B43">
    <cfRule type="cellIs" dxfId="82" priority="91" operator="equal">
      <formula>"missing"</formula>
    </cfRule>
  </conditionalFormatting>
  <conditionalFormatting sqref="A44:A50 A52:A58 B42:B59">
    <cfRule type="cellIs" dxfId="81" priority="93" operator="equal">
      <formula>"missing"</formula>
    </cfRule>
  </conditionalFormatting>
  <conditionalFormatting sqref="Q40">
    <cfRule type="cellIs" dxfId="80" priority="88" operator="equal">
      <formula>"missing"</formula>
    </cfRule>
  </conditionalFormatting>
  <conditionalFormatting sqref="R40">
    <cfRule type="cellIs" dxfId="79" priority="74" operator="equal">
      <formula>"missing"</formula>
    </cfRule>
  </conditionalFormatting>
  <conditionalFormatting sqref="S40">
    <cfRule type="cellIs" dxfId="78" priority="73" operator="equal">
      <formula>"missing"</formula>
    </cfRule>
  </conditionalFormatting>
  <conditionalFormatting sqref="T40">
    <cfRule type="cellIs" dxfId="77" priority="72" operator="equal">
      <formula>"missing"</formula>
    </cfRule>
  </conditionalFormatting>
  <conditionalFormatting sqref="U40">
    <cfRule type="cellIs" dxfId="76" priority="71" operator="equal">
      <formula>"missing"</formula>
    </cfRule>
  </conditionalFormatting>
  <conditionalFormatting sqref="V40">
    <cfRule type="cellIs" dxfId="75" priority="70" operator="equal">
      <formula>"missing"</formula>
    </cfRule>
  </conditionalFormatting>
  <conditionalFormatting sqref="W40">
    <cfRule type="cellIs" dxfId="74" priority="69" operator="equal">
      <formula>"missing"</formula>
    </cfRule>
  </conditionalFormatting>
  <conditionalFormatting sqref="X40">
    <cfRule type="cellIs" dxfId="73" priority="68" operator="equal">
      <formula>"missing"</formula>
    </cfRule>
  </conditionalFormatting>
  <conditionalFormatting sqref="I40:P41 I43:P47 I49:P49">
    <cfRule type="cellIs" dxfId="72" priority="66" operator="equal">
      <formula>"missing"</formula>
    </cfRule>
  </conditionalFormatting>
  <conditionalFormatting sqref="C40:C41 C43:C47 C49:C56">
    <cfRule type="cellIs" dxfId="71" priority="65" operator="equal">
      <formula>"missing"</formula>
    </cfRule>
  </conditionalFormatting>
  <conditionalFormatting sqref="D40:D41 D43:D47 D49">
    <cfRule type="cellIs" dxfId="70" priority="64" operator="equal">
      <formula>"missing"</formula>
    </cfRule>
  </conditionalFormatting>
  <conditionalFormatting sqref="E40:E41 E43:E47 E49">
    <cfRule type="cellIs" dxfId="69" priority="63" operator="equal">
      <formula>"missing"</formula>
    </cfRule>
  </conditionalFormatting>
  <conditionalFormatting sqref="M50:M56">
    <cfRule type="cellIs" dxfId="68" priority="57" operator="equal">
      <formula>"missing"</formula>
    </cfRule>
  </conditionalFormatting>
  <conditionalFormatting sqref="F40:F41 F43:F47 F49">
    <cfRule type="cellIs" dxfId="67" priority="62" operator="equal">
      <formula>"missing"</formula>
    </cfRule>
  </conditionalFormatting>
  <conditionalFormatting sqref="G40:G41 G43:G47 G49">
    <cfRule type="cellIs" dxfId="66" priority="61" operator="equal">
      <formula>"missing"</formula>
    </cfRule>
  </conditionalFormatting>
  <conditionalFormatting sqref="H40:H41 H43:H47 H49">
    <cfRule type="cellIs" dxfId="65" priority="60" operator="equal">
      <formula>"missing"</formula>
    </cfRule>
  </conditionalFormatting>
  <conditionalFormatting sqref="A51:B51">
    <cfRule type="cellIs" dxfId="64" priority="59" operator="equal">
      <formula>"missing"</formula>
    </cfRule>
  </conditionalFormatting>
  <conditionalFormatting sqref="D50:D56">
    <cfRule type="cellIs" dxfId="63" priority="58" operator="equal">
      <formula>"missing"</formula>
    </cfRule>
  </conditionalFormatting>
  <conditionalFormatting sqref="N50:X55">
    <cfRule type="cellIs" dxfId="62" priority="56" operator="equal">
      <formula>"missing"</formula>
    </cfRule>
  </conditionalFormatting>
  <conditionalFormatting sqref="N56:X56">
    <cfRule type="cellIs" dxfId="61" priority="55" operator="equal">
      <formula>"missing"</formula>
    </cfRule>
  </conditionalFormatting>
  <conditionalFormatting sqref="L50:L56">
    <cfRule type="cellIs" dxfId="60" priority="54" operator="equal">
      <formula>"missing"</formula>
    </cfRule>
  </conditionalFormatting>
  <conditionalFormatting sqref="E50:K56 E57:E59">
    <cfRule type="cellIs" dxfId="59" priority="53" operator="equal">
      <formula>"missing"</formula>
    </cfRule>
  </conditionalFormatting>
  <conditionalFormatting sqref="Q63 Q57:Q61">
    <cfRule type="cellIs" dxfId="45" priority="28" operator="equal">
      <formula>"missing"</formula>
    </cfRule>
  </conditionalFormatting>
  <conditionalFormatting sqref="Q62">
    <cfRule type="cellIs" dxfId="44" priority="27" operator="equal">
      <formula>"missing"</formula>
    </cfRule>
  </conditionalFormatting>
  <conditionalFormatting sqref="C57:C59">
    <cfRule type="cellIs" dxfId="24" priority="20" operator="equal">
      <formula>"missing"</formula>
    </cfRule>
  </conditionalFormatting>
  <conditionalFormatting sqref="D57:D59">
    <cfRule type="cellIs" dxfId="23" priority="19" operator="equal">
      <formula>"missing"</formula>
    </cfRule>
  </conditionalFormatting>
  <conditionalFormatting sqref="F57:F59">
    <cfRule type="cellIs" dxfId="22" priority="18" operator="equal">
      <formula>"missing"</formula>
    </cfRule>
  </conditionalFormatting>
  <conditionalFormatting sqref="G57:G59">
    <cfRule type="cellIs" dxfId="21" priority="17" operator="equal">
      <formula>"missing"</formula>
    </cfRule>
  </conditionalFormatting>
  <conditionalFormatting sqref="H57:H59">
    <cfRule type="cellIs" dxfId="20" priority="16" operator="equal">
      <formula>"missing"</formula>
    </cfRule>
  </conditionalFormatting>
  <conditionalFormatting sqref="I57:I59">
    <cfRule type="cellIs" dxfId="19" priority="15" operator="equal">
      <formula>"missing"</formula>
    </cfRule>
  </conditionalFormatting>
  <conditionalFormatting sqref="J57:J59">
    <cfRule type="cellIs" dxfId="18" priority="14" operator="equal">
      <formula>"missing"</formula>
    </cfRule>
  </conditionalFormatting>
  <conditionalFormatting sqref="K57:K59">
    <cfRule type="cellIs" dxfId="17" priority="13" operator="equal">
      <formula>"missing"</formula>
    </cfRule>
  </conditionalFormatting>
  <conditionalFormatting sqref="M57:M70">
    <cfRule type="cellIs" dxfId="16" priority="12" operator="equal">
      <formula>"missing"</formula>
    </cfRule>
  </conditionalFormatting>
  <conditionalFormatting sqref="L57:L70">
    <cfRule type="cellIs" dxfId="15" priority="11" operator="equal">
      <formula>"missing"</formula>
    </cfRule>
  </conditionalFormatting>
  <conditionalFormatting sqref="Q64">
    <cfRule type="cellIs" dxfId="14" priority="10" operator="equal">
      <formula>"missing"</formula>
    </cfRule>
  </conditionalFormatting>
  <conditionalFormatting sqref="N57:N70">
    <cfRule type="cellIs" dxfId="13" priority="9" operator="equal">
      <formula>"missing"</formula>
    </cfRule>
  </conditionalFormatting>
  <conditionalFormatting sqref="P57:P59">
    <cfRule type="cellIs" dxfId="12" priority="8" operator="equal">
      <formula>"missing"</formula>
    </cfRule>
  </conditionalFormatting>
  <conditionalFormatting sqref="O57:O59">
    <cfRule type="cellIs" dxfId="11" priority="7" operator="equal">
      <formula>"missing"</formula>
    </cfRule>
  </conditionalFormatting>
  <conditionalFormatting sqref="R63 R57:R61">
    <cfRule type="cellIs" dxfId="9" priority="6" operator="equal">
      <formula>"missing"</formula>
    </cfRule>
  </conditionalFormatting>
  <conditionalFormatting sqref="R62">
    <cfRule type="cellIs" dxfId="7" priority="5" operator="equal">
      <formula>"missing"</formula>
    </cfRule>
  </conditionalFormatting>
  <conditionalFormatting sqref="R64">
    <cfRule type="cellIs" dxfId="5" priority="4" operator="equal">
      <formula>"missing"</formula>
    </cfRule>
  </conditionalFormatting>
  <conditionalFormatting sqref="S63:X63 S57:X61">
    <cfRule type="cellIs" dxfId="3" priority="3" operator="equal">
      <formula>"missing"</formula>
    </cfRule>
  </conditionalFormatting>
  <conditionalFormatting sqref="S62:X62">
    <cfRule type="cellIs" dxfId="2" priority="2" operator="equal">
      <formula>"missing"</formula>
    </cfRule>
  </conditionalFormatting>
  <conditionalFormatting sqref="S64:X64">
    <cfRule type="cellIs" dxfId="1" priority="1" operator="equal">
      <formula>"missing"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E567-25FA-45E3-B4F3-79FCB92915F2}">
  <dimension ref="A1:R14"/>
  <sheetViews>
    <sheetView workbookViewId="0">
      <selection sqref="A1:XFD14"/>
    </sheetView>
  </sheetViews>
  <sheetFormatPr defaultRowHeight="14.4" x14ac:dyDescent="0.3"/>
  <sheetData>
    <row r="1" spans="1:18" x14ac:dyDescent="0.3">
      <c r="A1" t="s">
        <v>287</v>
      </c>
      <c r="B1" t="s">
        <v>288</v>
      </c>
      <c r="C1" t="s">
        <v>328</v>
      </c>
      <c r="D1" t="s">
        <v>328</v>
      </c>
      <c r="E1" t="s">
        <v>328</v>
      </c>
      <c r="F1" t="s">
        <v>328</v>
      </c>
      <c r="G1" t="s">
        <v>328</v>
      </c>
      <c r="H1" t="s">
        <v>328</v>
      </c>
      <c r="I1" t="s">
        <v>328</v>
      </c>
      <c r="J1" t="s">
        <v>328</v>
      </c>
      <c r="K1" t="s">
        <v>328</v>
      </c>
      <c r="L1" s="1" t="s">
        <v>193</v>
      </c>
      <c r="M1" s="1" t="s">
        <v>193</v>
      </c>
      <c r="R1" t="s">
        <v>314</v>
      </c>
    </row>
    <row r="2" spans="1:18" x14ac:dyDescent="0.3">
      <c r="A2" t="s">
        <v>289</v>
      </c>
      <c r="B2" t="s">
        <v>302</v>
      </c>
      <c r="C2" t="s">
        <v>329</v>
      </c>
      <c r="D2" t="s">
        <v>329</v>
      </c>
      <c r="E2" t="s">
        <v>329</v>
      </c>
      <c r="F2" t="s">
        <v>329</v>
      </c>
      <c r="G2" t="s">
        <v>329</v>
      </c>
      <c r="H2" t="s">
        <v>329</v>
      </c>
      <c r="I2" t="s">
        <v>329</v>
      </c>
      <c r="J2" t="s">
        <v>329</v>
      </c>
      <c r="K2" t="s">
        <v>329</v>
      </c>
      <c r="L2" s="1" t="s">
        <v>193</v>
      </c>
      <c r="M2" s="1" t="s">
        <v>193</v>
      </c>
      <c r="R2" t="s">
        <v>315</v>
      </c>
    </row>
    <row r="3" spans="1:18" x14ac:dyDescent="0.3">
      <c r="A3" t="s">
        <v>290</v>
      </c>
      <c r="B3" t="s">
        <v>303</v>
      </c>
      <c r="C3" t="s">
        <v>330</v>
      </c>
      <c r="D3" t="s">
        <v>330</v>
      </c>
      <c r="E3" t="s">
        <v>330</v>
      </c>
      <c r="F3" t="s">
        <v>330</v>
      </c>
      <c r="G3" t="s">
        <v>330</v>
      </c>
      <c r="H3" t="s">
        <v>330</v>
      </c>
      <c r="I3" t="s">
        <v>330</v>
      </c>
      <c r="J3" t="s">
        <v>330</v>
      </c>
      <c r="K3" t="s">
        <v>330</v>
      </c>
      <c r="L3" s="1" t="s">
        <v>193</v>
      </c>
      <c r="M3" s="1" t="s">
        <v>193</v>
      </c>
      <c r="R3" t="s">
        <v>316</v>
      </c>
    </row>
    <row r="4" spans="1:18" x14ac:dyDescent="0.3">
      <c r="A4" t="s">
        <v>291</v>
      </c>
      <c r="B4" t="s">
        <v>304</v>
      </c>
      <c r="C4" t="s">
        <v>331</v>
      </c>
      <c r="D4" t="s">
        <v>331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s="1" t="s">
        <v>193</v>
      </c>
      <c r="M4" s="1" t="s">
        <v>193</v>
      </c>
      <c r="R4" t="s">
        <v>317</v>
      </c>
    </row>
    <row r="5" spans="1:18" x14ac:dyDescent="0.3">
      <c r="A5" t="s">
        <v>292</v>
      </c>
      <c r="B5" t="s">
        <v>319</v>
      </c>
      <c r="C5" t="s">
        <v>332</v>
      </c>
      <c r="D5" t="s">
        <v>332</v>
      </c>
      <c r="E5" t="s">
        <v>332</v>
      </c>
      <c r="F5" t="s">
        <v>332</v>
      </c>
      <c r="G5" t="s">
        <v>332</v>
      </c>
      <c r="H5" t="s">
        <v>332</v>
      </c>
      <c r="I5" t="s">
        <v>332</v>
      </c>
      <c r="J5" t="s">
        <v>332</v>
      </c>
      <c r="K5" t="s">
        <v>332</v>
      </c>
      <c r="L5" s="1" t="s">
        <v>193</v>
      </c>
      <c r="M5" s="1" t="s">
        <v>193</v>
      </c>
      <c r="R5" t="s">
        <v>318</v>
      </c>
    </row>
    <row r="6" spans="1:18" x14ac:dyDescent="0.3">
      <c r="A6" t="s">
        <v>293</v>
      </c>
      <c r="B6" t="s">
        <v>305</v>
      </c>
      <c r="C6" t="s">
        <v>333</v>
      </c>
      <c r="D6" t="s">
        <v>333</v>
      </c>
      <c r="E6" t="s">
        <v>333</v>
      </c>
      <c r="F6" t="s">
        <v>333</v>
      </c>
      <c r="G6" t="s">
        <v>333</v>
      </c>
      <c r="H6" t="s">
        <v>333</v>
      </c>
      <c r="I6" t="s">
        <v>333</v>
      </c>
      <c r="J6" t="s">
        <v>333</v>
      </c>
      <c r="K6" t="s">
        <v>333</v>
      </c>
      <c r="L6" s="1" t="s">
        <v>193</v>
      </c>
      <c r="M6" s="1" t="s">
        <v>193</v>
      </c>
      <c r="R6" t="s">
        <v>320</v>
      </c>
    </row>
    <row r="7" spans="1:18" x14ac:dyDescent="0.3">
      <c r="A7" t="s">
        <v>294</v>
      </c>
      <c r="B7" t="s">
        <v>306</v>
      </c>
      <c r="C7" t="s">
        <v>334</v>
      </c>
      <c r="D7" t="s">
        <v>334</v>
      </c>
      <c r="E7" t="s">
        <v>334</v>
      </c>
      <c r="F7" t="s">
        <v>334</v>
      </c>
      <c r="G7" t="s">
        <v>334</v>
      </c>
      <c r="H7" t="s">
        <v>334</v>
      </c>
      <c r="I7" t="s">
        <v>334</v>
      </c>
      <c r="J7" t="s">
        <v>334</v>
      </c>
      <c r="K7" t="s">
        <v>334</v>
      </c>
      <c r="L7" s="1" t="s">
        <v>193</v>
      </c>
      <c r="M7" s="1" t="s">
        <v>193</v>
      </c>
      <c r="R7" t="s">
        <v>321</v>
      </c>
    </row>
    <row r="8" spans="1:18" x14ac:dyDescent="0.3">
      <c r="A8" t="s">
        <v>295</v>
      </c>
      <c r="B8" t="s">
        <v>307</v>
      </c>
      <c r="C8" t="s">
        <v>335</v>
      </c>
      <c r="D8" t="s">
        <v>335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  <c r="J8" t="s">
        <v>335</v>
      </c>
      <c r="K8" t="s">
        <v>335</v>
      </c>
      <c r="L8" s="1" t="s">
        <v>193</v>
      </c>
      <c r="M8" s="1" t="s">
        <v>193</v>
      </c>
      <c r="R8" t="s">
        <v>322</v>
      </c>
    </row>
    <row r="9" spans="1:18" x14ac:dyDescent="0.3">
      <c r="A9" t="s">
        <v>296</v>
      </c>
      <c r="B9" t="s">
        <v>308</v>
      </c>
      <c r="C9" t="s">
        <v>336</v>
      </c>
      <c r="D9" t="s">
        <v>336</v>
      </c>
      <c r="E9" t="s">
        <v>336</v>
      </c>
      <c r="F9" t="s">
        <v>336</v>
      </c>
      <c r="G9" t="s">
        <v>336</v>
      </c>
      <c r="H9" t="s">
        <v>336</v>
      </c>
      <c r="I9" t="s">
        <v>336</v>
      </c>
      <c r="J9" t="s">
        <v>336</v>
      </c>
      <c r="K9" t="s">
        <v>336</v>
      </c>
      <c r="L9" s="1" t="s">
        <v>193</v>
      </c>
      <c r="M9" s="1" t="s">
        <v>193</v>
      </c>
      <c r="R9" t="s">
        <v>323</v>
      </c>
    </row>
    <row r="10" spans="1:18" x14ac:dyDescent="0.3">
      <c r="A10" t="s">
        <v>297</v>
      </c>
      <c r="B10" t="s">
        <v>309</v>
      </c>
      <c r="C10" t="s">
        <v>337</v>
      </c>
      <c r="D10" t="s">
        <v>337</v>
      </c>
      <c r="E10" t="s">
        <v>337</v>
      </c>
      <c r="F10" t="s">
        <v>337</v>
      </c>
      <c r="G10" t="s">
        <v>337</v>
      </c>
      <c r="H10" t="s">
        <v>337</v>
      </c>
      <c r="I10" t="s">
        <v>337</v>
      </c>
      <c r="J10" t="s">
        <v>337</v>
      </c>
      <c r="K10" t="s">
        <v>337</v>
      </c>
      <c r="L10" s="1" t="s">
        <v>193</v>
      </c>
      <c r="M10" s="1" t="s">
        <v>193</v>
      </c>
      <c r="R10" t="s">
        <v>324</v>
      </c>
    </row>
    <row r="11" spans="1:18" x14ac:dyDescent="0.3">
      <c r="A11" t="s">
        <v>298</v>
      </c>
      <c r="B11" t="s">
        <v>310</v>
      </c>
      <c r="C11" t="s">
        <v>341</v>
      </c>
      <c r="D11" t="s">
        <v>341</v>
      </c>
      <c r="E11" t="s">
        <v>341</v>
      </c>
      <c r="F11" t="s">
        <v>341</v>
      </c>
      <c r="G11" t="s">
        <v>341</v>
      </c>
      <c r="H11" t="s">
        <v>341</v>
      </c>
      <c r="I11" t="s">
        <v>341</v>
      </c>
      <c r="J11" t="s">
        <v>341</v>
      </c>
      <c r="K11" t="s">
        <v>341</v>
      </c>
      <c r="L11" s="1" t="s">
        <v>193</v>
      </c>
      <c r="M11" s="1" t="s">
        <v>193</v>
      </c>
    </row>
    <row r="12" spans="1:18" x14ac:dyDescent="0.3">
      <c r="A12" t="s">
        <v>299</v>
      </c>
      <c r="B12" t="s">
        <v>311</v>
      </c>
      <c r="C12" t="s">
        <v>340</v>
      </c>
      <c r="D12" t="s">
        <v>340</v>
      </c>
      <c r="E12" t="s">
        <v>340</v>
      </c>
      <c r="F12" t="s">
        <v>340</v>
      </c>
      <c r="G12" t="s">
        <v>340</v>
      </c>
      <c r="H12" t="s">
        <v>340</v>
      </c>
      <c r="I12" t="s">
        <v>340</v>
      </c>
      <c r="J12" t="s">
        <v>340</v>
      </c>
      <c r="K12" t="s">
        <v>340</v>
      </c>
      <c r="L12" s="1" t="s">
        <v>193</v>
      </c>
      <c r="M12" s="1" t="s">
        <v>193</v>
      </c>
      <c r="R12" t="s">
        <v>325</v>
      </c>
    </row>
    <row r="13" spans="1:18" x14ac:dyDescent="0.3">
      <c r="A13" t="s">
        <v>300</v>
      </c>
      <c r="B13" t="s">
        <v>312</v>
      </c>
      <c r="C13" t="s">
        <v>338</v>
      </c>
      <c r="D13" t="s">
        <v>338</v>
      </c>
      <c r="E13" t="s">
        <v>338</v>
      </c>
      <c r="F13" t="s">
        <v>338</v>
      </c>
      <c r="G13" t="s">
        <v>338</v>
      </c>
      <c r="H13" t="s">
        <v>338</v>
      </c>
      <c r="I13" t="s">
        <v>338</v>
      </c>
      <c r="J13" t="s">
        <v>338</v>
      </c>
      <c r="K13" t="s">
        <v>338</v>
      </c>
      <c r="L13" s="1" t="s">
        <v>193</v>
      </c>
      <c r="M13" s="1" t="s">
        <v>193</v>
      </c>
      <c r="R13" t="s">
        <v>326</v>
      </c>
    </row>
    <row r="14" spans="1:18" x14ac:dyDescent="0.3">
      <c r="A14" t="s">
        <v>301</v>
      </c>
      <c r="B14" t="s">
        <v>313</v>
      </c>
      <c r="C14" t="s">
        <v>339</v>
      </c>
      <c r="D14" t="s">
        <v>339</v>
      </c>
      <c r="E14" t="s">
        <v>339</v>
      </c>
      <c r="F14" t="s">
        <v>339</v>
      </c>
      <c r="G14" t="s">
        <v>339</v>
      </c>
      <c r="H14" t="s">
        <v>339</v>
      </c>
      <c r="I14" t="s">
        <v>339</v>
      </c>
      <c r="J14" t="s">
        <v>339</v>
      </c>
      <c r="K14" t="s">
        <v>339</v>
      </c>
      <c r="L14" s="1" t="s">
        <v>193</v>
      </c>
      <c r="M14" s="1" t="s">
        <v>193</v>
      </c>
      <c r="R14" t="s">
        <v>327</v>
      </c>
    </row>
  </sheetData>
  <conditionalFormatting sqref="A1:B1 A4:A5">
    <cfRule type="cellIs" dxfId="37" priority="13" operator="equal">
      <formula>"missing"</formula>
    </cfRule>
  </conditionalFormatting>
  <conditionalFormatting sqref="C1:C6 C8 C10:C11">
    <cfRule type="cellIs" dxfId="36" priority="12" operator="equal">
      <formula>"missing"</formula>
    </cfRule>
  </conditionalFormatting>
  <conditionalFormatting sqref="R1:R6 R8 R10">
    <cfRule type="cellIs" dxfId="35" priority="11" operator="equal">
      <formula>"missing"</formula>
    </cfRule>
  </conditionalFormatting>
  <conditionalFormatting sqref="D1:D6 D8 D10:D11">
    <cfRule type="cellIs" dxfId="34" priority="10" operator="equal">
      <formula>"missing"</formula>
    </cfRule>
  </conditionalFormatting>
  <conditionalFormatting sqref="E1:K6 E8:K8 E10:K11">
    <cfRule type="cellIs" dxfId="33" priority="9" operator="equal">
      <formula>"missing"</formula>
    </cfRule>
  </conditionalFormatting>
  <conditionalFormatting sqref="M1:M6">
    <cfRule type="cellIs" dxfId="32" priority="8" operator="equal">
      <formula>"missing"</formula>
    </cfRule>
  </conditionalFormatting>
  <conditionalFormatting sqref="M7">
    <cfRule type="cellIs" dxfId="31" priority="7" operator="equal">
      <formula>"missing"</formula>
    </cfRule>
  </conditionalFormatting>
  <conditionalFormatting sqref="M8:M13">
    <cfRule type="cellIs" dxfId="30" priority="6" operator="equal">
      <formula>"missing"</formula>
    </cfRule>
  </conditionalFormatting>
  <conditionalFormatting sqref="M14">
    <cfRule type="cellIs" dxfId="29" priority="5" operator="equal">
      <formula>"missing"</formula>
    </cfRule>
  </conditionalFormatting>
  <conditionalFormatting sqref="L1:L6">
    <cfRule type="cellIs" dxfId="28" priority="4" operator="equal">
      <formula>"missing"</formula>
    </cfRule>
  </conditionalFormatting>
  <conditionalFormatting sqref="L7">
    <cfRule type="cellIs" dxfId="27" priority="3" operator="equal">
      <formula>"missing"</formula>
    </cfRule>
  </conditionalFormatting>
  <conditionalFormatting sqref="L8:L13">
    <cfRule type="cellIs" dxfId="26" priority="2" operator="equal">
      <formula>"missing"</formula>
    </cfRule>
  </conditionalFormatting>
  <conditionalFormatting sqref="L14">
    <cfRule type="cellIs" dxfId="25" priority="1" operator="equal">
      <formula>"missing"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>Freie Universitaet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Christoph Giang</dc:creator>
  <cp:lastModifiedBy>cgnguyen</cp:lastModifiedBy>
  <dcterms:created xsi:type="dcterms:W3CDTF">2017-03-21T13:44:05Z</dcterms:created>
  <dcterms:modified xsi:type="dcterms:W3CDTF">2019-11-05T09:10:45Z</dcterms:modified>
</cp:coreProperties>
</file>