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<sst xmlns="http://schemas.openxmlformats.org/spreadsheetml/2006/main" count="777" uniqueCount="170">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</sst>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9.98979591836735"/>
    <col collapsed="false" hidden="false" max="3" min="2" style="0" width="8.50510204081633"/>
    <col collapsed="false" hidden="false" max="7" min="7" style="0" width="8.5051020408163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561224489796"/>
    <col collapsed="false" hidden="false" max="6" min="2" style="0" width="6.0765306122449"/>
    <col collapsed="false" hidden="false" max="1025" min="7" style="0" width="8.50510204081633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3061224489796"/>
    <col collapsed="false" hidden="false" max="6" min="2" style="0" width="6.0765306122449"/>
    <col collapsed="false" hidden="false" max="7" min="7" style="0" width="8.36734693877551"/>
    <col collapsed="false" hidden="false" max="8" min="8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1224489795918"/>
    <col collapsed="false" hidden="false" max="2" min="2" style="0" width="8.23469387755102"/>
    <col collapsed="false" hidden="false" max="4" min="3" style="0" width="8.36734693877551"/>
    <col collapsed="false" hidden="false" max="5" min="5" style="0" width="6.0765306122449"/>
    <col collapsed="false" hidden="false" max="6" min="6" style="0" width="8.23469387755102"/>
    <col collapsed="false" hidden="false" max="7" min="7" style="0" width="8.36734693877551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8.50510204081633"/>
    <col collapsed="false" hidden="false" max="3" min="3" style="0" width="8.36734693877551"/>
    <col collapsed="false" hidden="false" max="7" min="6" style="0" width="8.23469387755102"/>
    <col collapsed="false" hidden="false" max="1025" min="8" style="0" width="8.36734693877551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40" zoomScaleNormal="14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24.1632653061224"/>
    <col collapsed="false" hidden="false" max="6" min="2" style="0" width="6.0765306122449"/>
    <col collapsed="false" hidden="false" max="7" min="7" style="0" width="8.36734693877551"/>
    <col collapsed="false" hidden="false" max="8" min="8" style="0" width="8.50510204081633"/>
    <col collapsed="false" hidden="false" max="1025" min="9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8.50510204081633"/>
    <col collapsed="false" hidden="false" max="3" min="3" style="0" width="6.0765306122449"/>
    <col collapsed="false" hidden="false" max="4" min="4" style="0" width="8.23469387755102"/>
    <col collapsed="false" hidden="false" max="6" min="5" style="0" width="8.50510204081633"/>
    <col collapsed="false" hidden="false" max="1025" min="8" style="0" width="8.23469387755102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7" min="2" style="0" width="6.0765306122449"/>
    <col collapsed="false" hidden="false" max="1025" min="8" style="0" width="8.36734693877551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0" width="29.0255102040816"/>
    <col collapsed="false" hidden="false" max="2" min="2" style="0" width="6.0765306122449"/>
    <col collapsed="false" hidden="false" max="3" min="3" style="0" width="8.36734693877551"/>
    <col collapsed="false" hidden="false" max="6" min="4" style="0" width="6.0765306122449"/>
    <col collapsed="false" hidden="false" max="7" min="7" style="0" width="8.50510204081633"/>
    <col collapsed="false" hidden="false" max="8" min="8" style="0" width="8.72959183673469"/>
    <col collapsed="false" hidden="false" max="1025" min="9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7" t="n">
        <v>18626</v>
      </c>
      <c r="C11" s="7" t="n">
        <v>10099</v>
      </c>
      <c r="D11" s="5" t="n">
        <v>2676</v>
      </c>
      <c r="E11" s="5" t="n">
        <v>338</v>
      </c>
      <c r="F11" s="5" t="n">
        <v>7412</v>
      </c>
      <c r="G11" s="5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/>
      <c r="C15" s="7"/>
      <c r="D15" s="5"/>
      <c r="E15" s="5"/>
      <c r="F15" s="5"/>
      <c r="G15" s="5"/>
      <c r="H15" s="47"/>
    </row>
    <row r="16" customFormat="false" ht="12.8" hidden="false" customHeight="false" outlineLevel="0" collapsed="false">
      <c r="A16" s="13" t="s">
        <v>27</v>
      </c>
      <c r="B16" s="14"/>
      <c r="C16" s="14"/>
      <c r="D16" s="59"/>
      <c r="E16" s="59"/>
      <c r="F16" s="59"/>
      <c r="G16" s="59"/>
      <c r="H16" s="60" t="n">
        <f aca="false">SUM(B16:G16)</f>
        <v>0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/>
      <c r="C20" s="7"/>
      <c r="D20" s="5"/>
      <c r="E20" s="5"/>
      <c r="F20" s="5"/>
      <c r="G20" s="5"/>
      <c r="H20" s="47"/>
    </row>
    <row r="21" customFormat="false" ht="12.8" hidden="false" customHeight="false" outlineLevel="0" collapsed="false">
      <c r="A21" s="13" t="s">
        <v>30</v>
      </c>
      <c r="B21" s="14"/>
      <c r="C21" s="14"/>
      <c r="D21" s="59"/>
      <c r="E21" s="59"/>
      <c r="F21" s="59"/>
      <c r="G21" s="59"/>
      <c r="H21" s="60" t="n">
        <f aca="false">SUM(B21:G21)</f>
        <v>0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146334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7" t="n">
        <v>12887</v>
      </c>
      <c r="C30" s="96" t="n">
        <v>7027</v>
      </c>
      <c r="D30" s="7" t="n">
        <v>2271</v>
      </c>
      <c r="E30" s="7" t="n">
        <v>121</v>
      </c>
      <c r="F30" s="7" t="n">
        <v>6004</v>
      </c>
      <c r="G30" s="7" t="n">
        <v>6511</v>
      </c>
      <c r="H30" s="8" t="n">
        <f aca="false">SUM(B30:G30)</f>
        <v>34821</v>
      </c>
      <c r="K30" s="0" t="s">
        <v>141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115" t="n">
        <v>26793</v>
      </c>
      <c r="C31" s="115" t="n">
        <v>13888</v>
      </c>
      <c r="D31" s="30" t="n">
        <v>4505</v>
      </c>
      <c r="E31" s="30" t="n">
        <v>293</v>
      </c>
      <c r="F31" s="30" t="n">
        <v>12318</v>
      </c>
      <c r="G31" s="115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/>
      <c r="C32" s="7"/>
      <c r="D32" s="7"/>
      <c r="E32" s="7"/>
      <c r="F32" s="7"/>
      <c r="G32" s="7"/>
      <c r="H32" s="8"/>
    </row>
    <row r="33" customFormat="false" ht="12.8" hidden="false" customHeight="false" outlineLevel="0" collapsed="false">
      <c r="A33" s="10" t="s">
        <v>27</v>
      </c>
      <c r="B33" s="7"/>
      <c r="C33" s="7"/>
      <c r="D33" s="7"/>
      <c r="E33" s="7"/>
      <c r="F33" s="7"/>
      <c r="G33" s="7"/>
      <c r="H33" s="8" t="n">
        <f aca="false">SUM(B33:G33)</f>
        <v>0</v>
      </c>
    </row>
    <row r="34" customFormat="false" ht="12.8" hidden="false" customHeight="false" outlineLevel="0" collapsed="false">
      <c r="A34" s="6" t="s">
        <v>52</v>
      </c>
      <c r="B34" s="7" t="n">
        <v>11584</v>
      </c>
      <c r="C34" s="7" t="n">
        <v>5887</v>
      </c>
      <c r="D34" s="30" t="n">
        <v>1918</v>
      </c>
      <c r="E34" s="30" t="n">
        <v>114</v>
      </c>
      <c r="F34" s="115" t="n">
        <v>5516</v>
      </c>
      <c r="G34" s="7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/>
      <c r="C35" s="7"/>
      <c r="D35" s="7"/>
      <c r="E35" s="7"/>
      <c r="F35" s="7"/>
      <c r="G35" s="7"/>
      <c r="H35" s="8"/>
    </row>
    <row r="36" customFormat="false" ht="12.8" hidden="false" customHeight="false" outlineLevel="0" collapsed="false">
      <c r="A36" s="10" t="s">
        <v>30</v>
      </c>
      <c r="B36" s="7"/>
      <c r="C36" s="7"/>
      <c r="D36" s="7"/>
      <c r="E36" s="7"/>
      <c r="F36" s="7"/>
      <c r="G36" s="7"/>
      <c r="H36" s="8" t="n">
        <f aca="false">SUM(B36:G36)</f>
        <v>0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80213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2018-12-18T15:28:09Z</dcterms:modified>
  <cp:revision>1421</cp:revision>
  <dc:subject/>
  <dc:title/>
</cp:coreProperties>
</file>