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aoc2021\03\"/>
    </mc:Choice>
  </mc:AlternateContent>
  <xr:revisionPtr revIDLastSave="0" documentId="13_ncr:1_{BAB0E598-A3B0-4604-B901-98109D132659}" xr6:coauthVersionLast="47" xr6:coauthVersionMax="47" xr10:uidLastSave="{00000000-0000-0000-0000-000000000000}"/>
  <bookViews>
    <workbookView xWindow="-120" yWindow="-120" windowWidth="38640" windowHeight="21240" xr2:uid="{B26F37BD-993B-49E4-93FE-58CF96612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O16" i="1" s="1"/>
  <c r="AB2" i="1"/>
  <c r="AA2" i="1"/>
  <c r="AA11" i="1" s="1"/>
  <c r="N2" i="1"/>
  <c r="N56" i="1"/>
  <c r="O985" i="1" l="1"/>
  <c r="O913" i="1"/>
  <c r="O857" i="1"/>
  <c r="O801" i="1"/>
  <c r="O753" i="1"/>
  <c r="O591" i="1"/>
  <c r="O15" i="1"/>
  <c r="O1000" i="1"/>
  <c r="O992" i="1"/>
  <c r="O984" i="1"/>
  <c r="O976" i="1"/>
  <c r="O968" i="1"/>
  <c r="O960" i="1"/>
  <c r="O952" i="1"/>
  <c r="O944" i="1"/>
  <c r="O936" i="1"/>
  <c r="O928" i="1"/>
  <c r="O920" i="1"/>
  <c r="O912" i="1"/>
  <c r="O904" i="1"/>
  <c r="O896" i="1"/>
  <c r="O888" i="1"/>
  <c r="O880" i="1"/>
  <c r="O872" i="1"/>
  <c r="O864" i="1"/>
  <c r="O856" i="1"/>
  <c r="O848" i="1"/>
  <c r="O840" i="1"/>
  <c r="O832" i="1"/>
  <c r="O824" i="1"/>
  <c r="O816" i="1"/>
  <c r="O808" i="1"/>
  <c r="O800" i="1"/>
  <c r="O792" i="1"/>
  <c r="O784" i="1"/>
  <c r="O776" i="1"/>
  <c r="O768" i="1"/>
  <c r="O760" i="1"/>
  <c r="O752" i="1"/>
  <c r="O744" i="1"/>
  <c r="O736" i="1"/>
  <c r="O728" i="1"/>
  <c r="O720" i="1"/>
  <c r="O712" i="1"/>
  <c r="O704" i="1"/>
  <c r="O696" i="1"/>
  <c r="O688" i="1"/>
  <c r="O675" i="1"/>
  <c r="O648" i="1"/>
  <c r="O616" i="1"/>
  <c r="O584" i="1"/>
  <c r="O552" i="1"/>
  <c r="O520" i="1"/>
  <c r="O488" i="1"/>
  <c r="O456" i="1"/>
  <c r="O424" i="1"/>
  <c r="O392" i="1"/>
  <c r="O360" i="1"/>
  <c r="O328" i="1"/>
  <c r="O296" i="1"/>
  <c r="O264" i="1"/>
  <c r="O232" i="1"/>
  <c r="O200" i="1"/>
  <c r="O168" i="1"/>
  <c r="O136" i="1"/>
  <c r="O104" i="1"/>
  <c r="O72" i="1"/>
  <c r="O40" i="1"/>
  <c r="O8" i="1"/>
  <c r="O969" i="1"/>
  <c r="O929" i="1"/>
  <c r="O897" i="1"/>
  <c r="O849" i="1"/>
  <c r="O793" i="1"/>
  <c r="O737" i="1"/>
  <c r="O689" i="1"/>
  <c r="O527" i="1"/>
  <c r="O335" i="1"/>
  <c r="O79" i="1"/>
  <c r="O999" i="1"/>
  <c r="O991" i="1"/>
  <c r="O983" i="1"/>
  <c r="O975" i="1"/>
  <c r="O967" i="1"/>
  <c r="O959" i="1"/>
  <c r="O951" i="1"/>
  <c r="O943" i="1"/>
  <c r="O935" i="1"/>
  <c r="O927" i="1"/>
  <c r="O919" i="1"/>
  <c r="O911" i="1"/>
  <c r="O903" i="1"/>
  <c r="O895" i="1"/>
  <c r="O887" i="1"/>
  <c r="O879" i="1"/>
  <c r="O871" i="1"/>
  <c r="O863" i="1"/>
  <c r="O855" i="1"/>
  <c r="O847" i="1"/>
  <c r="O839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87" i="1"/>
  <c r="O672" i="1"/>
  <c r="O647" i="1"/>
  <c r="O615" i="1"/>
  <c r="O583" i="1"/>
  <c r="O551" i="1"/>
  <c r="O519" i="1"/>
  <c r="O487" i="1"/>
  <c r="O455" i="1"/>
  <c r="O423" i="1"/>
  <c r="O391" i="1"/>
  <c r="O359" i="1"/>
  <c r="O327" i="1"/>
  <c r="O295" i="1"/>
  <c r="O263" i="1"/>
  <c r="O231" i="1"/>
  <c r="O199" i="1"/>
  <c r="O167" i="1"/>
  <c r="O135" i="1"/>
  <c r="O103" i="1"/>
  <c r="O71" i="1"/>
  <c r="O39" i="1"/>
  <c r="O7" i="1"/>
  <c r="O953" i="1"/>
  <c r="O841" i="1"/>
  <c r="O697" i="1"/>
  <c r="O47" i="1"/>
  <c r="O998" i="1"/>
  <c r="O990" i="1"/>
  <c r="O982" i="1"/>
  <c r="O974" i="1"/>
  <c r="O966" i="1"/>
  <c r="O958" i="1"/>
  <c r="O950" i="1"/>
  <c r="O942" i="1"/>
  <c r="O934" i="1"/>
  <c r="O926" i="1"/>
  <c r="O918" i="1"/>
  <c r="O910" i="1"/>
  <c r="O902" i="1"/>
  <c r="O894" i="1"/>
  <c r="O886" i="1"/>
  <c r="O878" i="1"/>
  <c r="O870" i="1"/>
  <c r="O862" i="1"/>
  <c r="O854" i="1"/>
  <c r="O846" i="1"/>
  <c r="O838" i="1"/>
  <c r="O830" i="1"/>
  <c r="O822" i="1"/>
  <c r="O814" i="1"/>
  <c r="O806" i="1"/>
  <c r="O798" i="1"/>
  <c r="O790" i="1"/>
  <c r="O782" i="1"/>
  <c r="O774" i="1"/>
  <c r="O766" i="1"/>
  <c r="O758" i="1"/>
  <c r="O750" i="1"/>
  <c r="O742" i="1"/>
  <c r="O734" i="1"/>
  <c r="O726" i="1"/>
  <c r="O718" i="1"/>
  <c r="O710" i="1"/>
  <c r="O702" i="1"/>
  <c r="O694" i="1"/>
  <c r="O686" i="1"/>
  <c r="O671" i="1"/>
  <c r="O640" i="1"/>
  <c r="O608" i="1"/>
  <c r="O576" i="1"/>
  <c r="O544" i="1"/>
  <c r="O512" i="1"/>
  <c r="O480" i="1"/>
  <c r="O448" i="1"/>
  <c r="O416" i="1"/>
  <c r="O384" i="1"/>
  <c r="O352" i="1"/>
  <c r="O320" i="1"/>
  <c r="O288" i="1"/>
  <c r="O256" i="1"/>
  <c r="O224" i="1"/>
  <c r="O192" i="1"/>
  <c r="O160" i="1"/>
  <c r="O128" i="1"/>
  <c r="O96" i="1"/>
  <c r="O64" i="1"/>
  <c r="O32" i="1"/>
  <c r="O977" i="1"/>
  <c r="O921" i="1"/>
  <c r="O865" i="1"/>
  <c r="O817" i="1"/>
  <c r="O769" i="1"/>
  <c r="O713" i="1"/>
  <c r="O623" i="1"/>
  <c r="O431" i="1"/>
  <c r="O303" i="1"/>
  <c r="O175" i="1"/>
  <c r="O997" i="1"/>
  <c r="O989" i="1"/>
  <c r="O981" i="1"/>
  <c r="O973" i="1"/>
  <c r="O965" i="1"/>
  <c r="O957" i="1"/>
  <c r="O949" i="1"/>
  <c r="O941" i="1"/>
  <c r="O933" i="1"/>
  <c r="O925" i="1"/>
  <c r="O917" i="1"/>
  <c r="O909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805" i="1"/>
  <c r="O797" i="1"/>
  <c r="O789" i="1"/>
  <c r="O781" i="1"/>
  <c r="O773" i="1"/>
  <c r="O765" i="1"/>
  <c r="O757" i="1"/>
  <c r="O749" i="1"/>
  <c r="O741" i="1"/>
  <c r="O733" i="1"/>
  <c r="O725" i="1"/>
  <c r="O717" i="1"/>
  <c r="O709" i="1"/>
  <c r="O701" i="1"/>
  <c r="O693" i="1"/>
  <c r="O685" i="1"/>
  <c r="O667" i="1"/>
  <c r="O639" i="1"/>
  <c r="O607" i="1"/>
  <c r="O575" i="1"/>
  <c r="O543" i="1"/>
  <c r="O511" i="1"/>
  <c r="O479" i="1"/>
  <c r="O447" i="1"/>
  <c r="O415" i="1"/>
  <c r="O383" i="1"/>
  <c r="O351" i="1"/>
  <c r="O319" i="1"/>
  <c r="O287" i="1"/>
  <c r="O255" i="1"/>
  <c r="O223" i="1"/>
  <c r="O191" i="1"/>
  <c r="O159" i="1"/>
  <c r="O127" i="1"/>
  <c r="O95" i="1"/>
  <c r="O63" i="1"/>
  <c r="O31" i="1"/>
  <c r="O1001" i="1"/>
  <c r="O937" i="1"/>
  <c r="O889" i="1"/>
  <c r="O825" i="1"/>
  <c r="O777" i="1"/>
  <c r="O729" i="1"/>
  <c r="O679" i="1"/>
  <c r="O495" i="1"/>
  <c r="O399" i="1"/>
  <c r="O239" i="1"/>
  <c r="O207" i="1"/>
  <c r="O996" i="1"/>
  <c r="O988" i="1"/>
  <c r="O980" i="1"/>
  <c r="O972" i="1"/>
  <c r="O964" i="1"/>
  <c r="O956" i="1"/>
  <c r="O948" i="1"/>
  <c r="O940" i="1"/>
  <c r="O932" i="1"/>
  <c r="O924" i="1"/>
  <c r="O916" i="1"/>
  <c r="O908" i="1"/>
  <c r="O900" i="1"/>
  <c r="O892" i="1"/>
  <c r="O884" i="1"/>
  <c r="O876" i="1"/>
  <c r="O868" i="1"/>
  <c r="O860" i="1"/>
  <c r="O852" i="1"/>
  <c r="O844" i="1"/>
  <c r="O836" i="1"/>
  <c r="O828" i="1"/>
  <c r="O820" i="1"/>
  <c r="O812" i="1"/>
  <c r="O804" i="1"/>
  <c r="O796" i="1"/>
  <c r="O788" i="1"/>
  <c r="O780" i="1"/>
  <c r="O772" i="1"/>
  <c r="O764" i="1"/>
  <c r="O756" i="1"/>
  <c r="O748" i="1"/>
  <c r="O740" i="1"/>
  <c r="O732" i="1"/>
  <c r="O724" i="1"/>
  <c r="O716" i="1"/>
  <c r="O708" i="1"/>
  <c r="O700" i="1"/>
  <c r="O692" i="1"/>
  <c r="O684" i="1"/>
  <c r="O664" i="1"/>
  <c r="O632" i="1"/>
  <c r="O600" i="1"/>
  <c r="O568" i="1"/>
  <c r="O536" i="1"/>
  <c r="O504" i="1"/>
  <c r="O472" i="1"/>
  <c r="O440" i="1"/>
  <c r="O408" i="1"/>
  <c r="O376" i="1"/>
  <c r="O344" i="1"/>
  <c r="O312" i="1"/>
  <c r="O280" i="1"/>
  <c r="O248" i="1"/>
  <c r="O216" i="1"/>
  <c r="O184" i="1"/>
  <c r="O152" i="1"/>
  <c r="O120" i="1"/>
  <c r="O88" i="1"/>
  <c r="O56" i="1"/>
  <c r="O24" i="1"/>
  <c r="O945" i="1"/>
  <c r="O881" i="1"/>
  <c r="O809" i="1"/>
  <c r="O761" i="1"/>
  <c r="O705" i="1"/>
  <c r="O559" i="1"/>
  <c r="O367" i="1"/>
  <c r="O143" i="1"/>
  <c r="O3" i="1"/>
  <c r="O995" i="1"/>
  <c r="O987" i="1"/>
  <c r="O979" i="1"/>
  <c r="O971" i="1"/>
  <c r="O963" i="1"/>
  <c r="O955" i="1"/>
  <c r="O947" i="1"/>
  <c r="O939" i="1"/>
  <c r="O931" i="1"/>
  <c r="O923" i="1"/>
  <c r="O915" i="1"/>
  <c r="O907" i="1"/>
  <c r="O899" i="1"/>
  <c r="O891" i="1"/>
  <c r="O883" i="1"/>
  <c r="O875" i="1"/>
  <c r="O867" i="1"/>
  <c r="O859" i="1"/>
  <c r="O851" i="1"/>
  <c r="O843" i="1"/>
  <c r="O835" i="1"/>
  <c r="O827" i="1"/>
  <c r="O819" i="1"/>
  <c r="O811" i="1"/>
  <c r="O803" i="1"/>
  <c r="O795" i="1"/>
  <c r="O787" i="1"/>
  <c r="O779" i="1"/>
  <c r="O771" i="1"/>
  <c r="O763" i="1"/>
  <c r="O755" i="1"/>
  <c r="O747" i="1"/>
  <c r="O739" i="1"/>
  <c r="O731" i="1"/>
  <c r="O723" i="1"/>
  <c r="O715" i="1"/>
  <c r="O707" i="1"/>
  <c r="O699" i="1"/>
  <c r="O691" i="1"/>
  <c r="O683" i="1"/>
  <c r="O663" i="1"/>
  <c r="O631" i="1"/>
  <c r="O599" i="1"/>
  <c r="O567" i="1"/>
  <c r="O535" i="1"/>
  <c r="O503" i="1"/>
  <c r="O471" i="1"/>
  <c r="O439" i="1"/>
  <c r="O407" i="1"/>
  <c r="O375" i="1"/>
  <c r="O343" i="1"/>
  <c r="O311" i="1"/>
  <c r="O279" i="1"/>
  <c r="O247" i="1"/>
  <c r="O215" i="1"/>
  <c r="O183" i="1"/>
  <c r="O151" i="1"/>
  <c r="O119" i="1"/>
  <c r="O87" i="1"/>
  <c r="O55" i="1"/>
  <c r="O23" i="1"/>
  <c r="O9" i="1"/>
  <c r="O993" i="1"/>
  <c r="O961" i="1"/>
  <c r="O905" i="1"/>
  <c r="O873" i="1"/>
  <c r="O833" i="1"/>
  <c r="O785" i="1"/>
  <c r="O745" i="1"/>
  <c r="O721" i="1"/>
  <c r="O655" i="1"/>
  <c r="O463" i="1"/>
  <c r="O271" i="1"/>
  <c r="O111" i="1"/>
  <c r="O1002" i="1"/>
  <c r="O994" i="1"/>
  <c r="O986" i="1"/>
  <c r="O978" i="1"/>
  <c r="O970" i="1"/>
  <c r="O962" i="1"/>
  <c r="O954" i="1"/>
  <c r="O946" i="1"/>
  <c r="O938" i="1"/>
  <c r="O930" i="1"/>
  <c r="O922" i="1"/>
  <c r="O914" i="1"/>
  <c r="O906" i="1"/>
  <c r="O898" i="1"/>
  <c r="O890" i="1"/>
  <c r="O882" i="1"/>
  <c r="O874" i="1"/>
  <c r="O866" i="1"/>
  <c r="O858" i="1"/>
  <c r="O850" i="1"/>
  <c r="O842" i="1"/>
  <c r="O834" i="1"/>
  <c r="O826" i="1"/>
  <c r="O818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90" i="1"/>
  <c r="O680" i="1"/>
  <c r="O656" i="1"/>
  <c r="O624" i="1"/>
  <c r="O592" i="1"/>
  <c r="O560" i="1"/>
  <c r="O528" i="1"/>
  <c r="O496" i="1"/>
  <c r="O464" i="1"/>
  <c r="O432" i="1"/>
  <c r="O400" i="1"/>
  <c r="O368" i="1"/>
  <c r="O336" i="1"/>
  <c r="O304" i="1"/>
  <c r="O272" i="1"/>
  <c r="O240" i="1"/>
  <c r="O208" i="1"/>
  <c r="O176" i="1"/>
  <c r="O144" i="1"/>
  <c r="O112" i="1"/>
  <c r="O80" i="1"/>
  <c r="O48" i="1"/>
  <c r="O678" i="1"/>
  <c r="O670" i="1"/>
  <c r="O662" i="1"/>
  <c r="O654" i="1"/>
  <c r="O646" i="1"/>
  <c r="O638" i="1"/>
  <c r="O630" i="1"/>
  <c r="O622" i="1"/>
  <c r="O614" i="1"/>
  <c r="O606" i="1"/>
  <c r="O598" i="1"/>
  <c r="O590" i="1"/>
  <c r="O582" i="1"/>
  <c r="O574" i="1"/>
  <c r="O566" i="1"/>
  <c r="O558" i="1"/>
  <c r="O550" i="1"/>
  <c r="O542" i="1"/>
  <c r="O534" i="1"/>
  <c r="O526" i="1"/>
  <c r="O518" i="1"/>
  <c r="O510" i="1"/>
  <c r="O502" i="1"/>
  <c r="O494" i="1"/>
  <c r="O486" i="1"/>
  <c r="O478" i="1"/>
  <c r="O470" i="1"/>
  <c r="O462" i="1"/>
  <c r="O454" i="1"/>
  <c r="O446" i="1"/>
  <c r="O438" i="1"/>
  <c r="O430" i="1"/>
  <c r="O422" i="1"/>
  <c r="O414" i="1"/>
  <c r="O406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677" i="1"/>
  <c r="O669" i="1"/>
  <c r="O661" i="1"/>
  <c r="O653" i="1"/>
  <c r="O645" i="1"/>
  <c r="O637" i="1"/>
  <c r="O629" i="1"/>
  <c r="O621" i="1"/>
  <c r="O613" i="1"/>
  <c r="O605" i="1"/>
  <c r="O597" i="1"/>
  <c r="O589" i="1"/>
  <c r="O581" i="1"/>
  <c r="O573" i="1"/>
  <c r="O565" i="1"/>
  <c r="O557" i="1"/>
  <c r="O549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25" i="1"/>
  <c r="O317" i="1"/>
  <c r="O309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676" i="1"/>
  <c r="O668" i="1"/>
  <c r="O660" i="1"/>
  <c r="O652" i="1"/>
  <c r="O644" i="1"/>
  <c r="O636" i="1"/>
  <c r="O628" i="1"/>
  <c r="O620" i="1"/>
  <c r="O612" i="1"/>
  <c r="O604" i="1"/>
  <c r="O596" i="1"/>
  <c r="O588" i="1"/>
  <c r="O580" i="1"/>
  <c r="O572" i="1"/>
  <c r="O564" i="1"/>
  <c r="O556" i="1"/>
  <c r="O548" i="1"/>
  <c r="O540" i="1"/>
  <c r="O532" i="1"/>
  <c r="O524" i="1"/>
  <c r="O516" i="1"/>
  <c r="O508" i="1"/>
  <c r="O500" i="1"/>
  <c r="O492" i="1"/>
  <c r="O484" i="1"/>
  <c r="O476" i="1"/>
  <c r="O468" i="1"/>
  <c r="O460" i="1"/>
  <c r="O452" i="1"/>
  <c r="O444" i="1"/>
  <c r="O436" i="1"/>
  <c r="O428" i="1"/>
  <c r="O420" i="1"/>
  <c r="O412" i="1"/>
  <c r="O404" i="1"/>
  <c r="O396" i="1"/>
  <c r="O388" i="1"/>
  <c r="O380" i="1"/>
  <c r="O372" i="1"/>
  <c r="O364" i="1"/>
  <c r="O356" i="1"/>
  <c r="O348" i="1"/>
  <c r="O340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659" i="1"/>
  <c r="O651" i="1"/>
  <c r="O643" i="1"/>
  <c r="O635" i="1"/>
  <c r="O627" i="1"/>
  <c r="O619" i="1"/>
  <c r="O611" i="1"/>
  <c r="O603" i="1"/>
  <c r="O595" i="1"/>
  <c r="O587" i="1"/>
  <c r="O579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682" i="1"/>
  <c r="O674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O10" i="1"/>
  <c r="O681" i="1"/>
  <c r="O673" i="1"/>
  <c r="O665" i="1"/>
  <c r="O657" i="1"/>
  <c r="O649" i="1"/>
  <c r="O641" i="1"/>
  <c r="O633" i="1"/>
  <c r="O625" i="1"/>
  <c r="O617" i="1"/>
  <c r="O609" i="1"/>
  <c r="O601" i="1"/>
  <c r="O593" i="1"/>
  <c r="O585" i="1"/>
  <c r="O577" i="1"/>
  <c r="O569" i="1"/>
  <c r="O561" i="1"/>
  <c r="O553" i="1"/>
  <c r="O545" i="1"/>
  <c r="O537" i="1"/>
  <c r="O529" i="1"/>
  <c r="O521" i="1"/>
  <c r="O513" i="1"/>
  <c r="O505" i="1"/>
  <c r="O497" i="1"/>
  <c r="O489" i="1"/>
  <c r="O481" i="1"/>
  <c r="O473" i="1"/>
  <c r="O465" i="1"/>
  <c r="O457" i="1"/>
  <c r="O449" i="1"/>
  <c r="O441" i="1"/>
  <c r="O433" i="1"/>
  <c r="O425" i="1"/>
  <c r="O417" i="1"/>
  <c r="O409" i="1"/>
  <c r="O401" i="1"/>
  <c r="O393" i="1"/>
  <c r="O385" i="1"/>
  <c r="O377" i="1"/>
  <c r="O369" i="1"/>
  <c r="O361" i="1"/>
  <c r="O353" i="1"/>
  <c r="O345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AA959" i="1"/>
  <c r="AA919" i="1"/>
  <c r="AA879" i="1"/>
  <c r="AA823" i="1"/>
  <c r="AA775" i="1"/>
  <c r="AA735" i="1"/>
  <c r="AA703" i="1"/>
  <c r="AA570" i="1"/>
  <c r="AA410" i="1"/>
  <c r="AA282" i="1"/>
  <c r="AA26" i="1"/>
  <c r="AA998" i="1"/>
  <c r="AA990" i="1"/>
  <c r="AA982" i="1"/>
  <c r="AA974" i="1"/>
  <c r="AA966" i="1"/>
  <c r="AA958" i="1"/>
  <c r="AA950" i="1"/>
  <c r="AA942" i="1"/>
  <c r="AA934" i="1"/>
  <c r="AA926" i="1"/>
  <c r="AA918" i="1"/>
  <c r="AA910" i="1"/>
  <c r="AA902" i="1"/>
  <c r="AA894" i="1"/>
  <c r="AA886" i="1"/>
  <c r="AA878" i="1"/>
  <c r="AA870" i="1"/>
  <c r="AA862" i="1"/>
  <c r="AA854" i="1"/>
  <c r="AA846" i="1"/>
  <c r="AA838" i="1"/>
  <c r="AA830" i="1"/>
  <c r="AA822" i="1"/>
  <c r="AA814" i="1"/>
  <c r="AA806" i="1"/>
  <c r="AA798" i="1"/>
  <c r="AA790" i="1"/>
  <c r="AA782" i="1"/>
  <c r="AA774" i="1"/>
  <c r="AA766" i="1"/>
  <c r="AA758" i="1"/>
  <c r="AA750" i="1"/>
  <c r="AA742" i="1"/>
  <c r="AA734" i="1"/>
  <c r="AA726" i="1"/>
  <c r="AA718" i="1"/>
  <c r="AA710" i="1"/>
  <c r="AA702" i="1"/>
  <c r="AA694" i="1"/>
  <c r="AA686" i="1"/>
  <c r="AA665" i="1"/>
  <c r="AA633" i="1"/>
  <c r="AA601" i="1"/>
  <c r="AA569" i="1"/>
  <c r="AA537" i="1"/>
  <c r="AA505" i="1"/>
  <c r="AA473" i="1"/>
  <c r="AA441" i="1"/>
  <c r="AA409" i="1"/>
  <c r="AA377" i="1"/>
  <c r="AA345" i="1"/>
  <c r="AA313" i="1"/>
  <c r="AA281" i="1"/>
  <c r="AA249" i="1"/>
  <c r="AA217" i="1"/>
  <c r="AA185" i="1"/>
  <c r="AA153" i="1"/>
  <c r="AA121" i="1"/>
  <c r="AA89" i="1"/>
  <c r="AA57" i="1"/>
  <c r="AA25" i="1"/>
  <c r="AA991" i="1"/>
  <c r="AA943" i="1"/>
  <c r="AA895" i="1"/>
  <c r="AA855" i="1"/>
  <c r="AA815" i="1"/>
  <c r="AA759" i="1"/>
  <c r="AA711" i="1"/>
  <c r="AA634" i="1"/>
  <c r="AA442" i="1"/>
  <c r="AA314" i="1"/>
  <c r="AA250" i="1"/>
  <c r="AA58" i="1"/>
  <c r="AA997" i="1"/>
  <c r="AA989" i="1"/>
  <c r="AA981" i="1"/>
  <c r="AA973" i="1"/>
  <c r="AA965" i="1"/>
  <c r="AA957" i="1"/>
  <c r="AA949" i="1"/>
  <c r="AA941" i="1"/>
  <c r="AA933" i="1"/>
  <c r="AA925" i="1"/>
  <c r="AA917" i="1"/>
  <c r="AA909" i="1"/>
  <c r="AA901" i="1"/>
  <c r="AA893" i="1"/>
  <c r="AA885" i="1"/>
  <c r="AA877" i="1"/>
  <c r="AA869" i="1"/>
  <c r="AA861" i="1"/>
  <c r="AA853" i="1"/>
  <c r="AA845" i="1"/>
  <c r="AA837" i="1"/>
  <c r="AA829" i="1"/>
  <c r="AA821" i="1"/>
  <c r="AA813" i="1"/>
  <c r="AA805" i="1"/>
  <c r="AA797" i="1"/>
  <c r="AA789" i="1"/>
  <c r="AA781" i="1"/>
  <c r="AA773" i="1"/>
  <c r="AA765" i="1"/>
  <c r="AA757" i="1"/>
  <c r="AA749" i="1"/>
  <c r="AA741" i="1"/>
  <c r="AA733" i="1"/>
  <c r="AA725" i="1"/>
  <c r="AA717" i="1"/>
  <c r="AA709" i="1"/>
  <c r="AA701" i="1"/>
  <c r="AA693" i="1"/>
  <c r="AA685" i="1"/>
  <c r="AA658" i="1"/>
  <c r="AA626" i="1"/>
  <c r="AA594" i="1"/>
  <c r="AA562" i="1"/>
  <c r="AA530" i="1"/>
  <c r="AA498" i="1"/>
  <c r="AA466" i="1"/>
  <c r="AA434" i="1"/>
  <c r="AA402" i="1"/>
  <c r="AA370" i="1"/>
  <c r="AA338" i="1"/>
  <c r="AA306" i="1"/>
  <c r="AA274" i="1"/>
  <c r="AA242" i="1"/>
  <c r="AA210" i="1"/>
  <c r="AA178" i="1"/>
  <c r="AA146" i="1"/>
  <c r="AA114" i="1"/>
  <c r="AA82" i="1"/>
  <c r="AA50" i="1"/>
  <c r="AA18" i="1"/>
  <c r="AA967" i="1"/>
  <c r="AA903" i="1"/>
  <c r="AA847" i="1"/>
  <c r="AA807" i="1"/>
  <c r="AA743" i="1"/>
  <c r="AA687" i="1"/>
  <c r="AA474" i="1"/>
  <c r="AA154" i="1"/>
  <c r="AA996" i="1"/>
  <c r="AA988" i="1"/>
  <c r="AA980" i="1"/>
  <c r="AA972" i="1"/>
  <c r="AA964" i="1"/>
  <c r="AA956" i="1"/>
  <c r="AA948" i="1"/>
  <c r="AA940" i="1"/>
  <c r="AA932" i="1"/>
  <c r="AA924" i="1"/>
  <c r="AA916" i="1"/>
  <c r="AA908" i="1"/>
  <c r="AA900" i="1"/>
  <c r="AA892" i="1"/>
  <c r="AA884" i="1"/>
  <c r="AA876" i="1"/>
  <c r="AA868" i="1"/>
  <c r="AA860" i="1"/>
  <c r="AA852" i="1"/>
  <c r="AA844" i="1"/>
  <c r="AA836" i="1"/>
  <c r="AA828" i="1"/>
  <c r="AA820" i="1"/>
  <c r="AA812" i="1"/>
  <c r="AA804" i="1"/>
  <c r="AA796" i="1"/>
  <c r="AA788" i="1"/>
  <c r="AA780" i="1"/>
  <c r="AA772" i="1"/>
  <c r="AA764" i="1"/>
  <c r="AA756" i="1"/>
  <c r="AA748" i="1"/>
  <c r="AA740" i="1"/>
  <c r="AA732" i="1"/>
  <c r="AA724" i="1"/>
  <c r="AA716" i="1"/>
  <c r="AA708" i="1"/>
  <c r="AA700" i="1"/>
  <c r="AA692" i="1"/>
  <c r="AA684" i="1"/>
  <c r="AA657" i="1"/>
  <c r="AA625" i="1"/>
  <c r="AA593" i="1"/>
  <c r="AA561" i="1"/>
  <c r="AA529" i="1"/>
  <c r="AA497" i="1"/>
  <c r="AA465" i="1"/>
  <c r="AA433" i="1"/>
  <c r="AA401" i="1"/>
  <c r="AA369" i="1"/>
  <c r="AA337" i="1"/>
  <c r="AA305" i="1"/>
  <c r="AA273" i="1"/>
  <c r="AA241" i="1"/>
  <c r="AA209" i="1"/>
  <c r="AA177" i="1"/>
  <c r="AA145" i="1"/>
  <c r="AA113" i="1"/>
  <c r="AA81" i="1"/>
  <c r="AA49" i="1"/>
  <c r="AA17" i="1"/>
  <c r="AA975" i="1"/>
  <c r="AA911" i="1"/>
  <c r="AA839" i="1"/>
  <c r="AA767" i="1"/>
  <c r="AA602" i="1"/>
  <c r="AA90" i="1"/>
  <c r="AA995" i="1"/>
  <c r="AA987" i="1"/>
  <c r="AA979" i="1"/>
  <c r="AA971" i="1"/>
  <c r="AA963" i="1"/>
  <c r="AA955" i="1"/>
  <c r="AA947" i="1"/>
  <c r="AA939" i="1"/>
  <c r="AA931" i="1"/>
  <c r="AA923" i="1"/>
  <c r="AA915" i="1"/>
  <c r="AA907" i="1"/>
  <c r="AA899" i="1"/>
  <c r="AA891" i="1"/>
  <c r="AA883" i="1"/>
  <c r="AA875" i="1"/>
  <c r="AA867" i="1"/>
  <c r="AA859" i="1"/>
  <c r="AA851" i="1"/>
  <c r="AA843" i="1"/>
  <c r="AA835" i="1"/>
  <c r="AA827" i="1"/>
  <c r="AA819" i="1"/>
  <c r="AA811" i="1"/>
  <c r="AA803" i="1"/>
  <c r="AA795" i="1"/>
  <c r="AA787" i="1"/>
  <c r="AA779" i="1"/>
  <c r="AA771" i="1"/>
  <c r="AA763" i="1"/>
  <c r="AA755" i="1"/>
  <c r="AA747" i="1"/>
  <c r="AA739" i="1"/>
  <c r="AA731" i="1"/>
  <c r="AA723" i="1"/>
  <c r="AA715" i="1"/>
  <c r="AA707" i="1"/>
  <c r="AA699" i="1"/>
  <c r="AA691" i="1"/>
  <c r="AA682" i="1"/>
  <c r="AA650" i="1"/>
  <c r="AA618" i="1"/>
  <c r="AA586" i="1"/>
  <c r="AA554" i="1"/>
  <c r="AA522" i="1"/>
  <c r="AA490" i="1"/>
  <c r="AA458" i="1"/>
  <c r="AA426" i="1"/>
  <c r="AA394" i="1"/>
  <c r="AA362" i="1"/>
  <c r="AA330" i="1"/>
  <c r="AA298" i="1"/>
  <c r="AA266" i="1"/>
  <c r="AA234" i="1"/>
  <c r="AA202" i="1"/>
  <c r="AA170" i="1"/>
  <c r="AA138" i="1"/>
  <c r="AA106" i="1"/>
  <c r="AA74" i="1"/>
  <c r="AA42" i="1"/>
  <c r="AA10" i="1"/>
  <c r="AA951" i="1"/>
  <c r="AA887" i="1"/>
  <c r="AA831" i="1"/>
  <c r="AA783" i="1"/>
  <c r="AA727" i="1"/>
  <c r="AA666" i="1"/>
  <c r="AA378" i="1"/>
  <c r="AA186" i="1"/>
  <c r="AA1002" i="1"/>
  <c r="AA994" i="1"/>
  <c r="AA986" i="1"/>
  <c r="AA978" i="1"/>
  <c r="AA970" i="1"/>
  <c r="AA962" i="1"/>
  <c r="AA954" i="1"/>
  <c r="AA946" i="1"/>
  <c r="AA938" i="1"/>
  <c r="AA930" i="1"/>
  <c r="AA922" i="1"/>
  <c r="AA914" i="1"/>
  <c r="AA906" i="1"/>
  <c r="AA898" i="1"/>
  <c r="AA890" i="1"/>
  <c r="AA882" i="1"/>
  <c r="AA874" i="1"/>
  <c r="AA866" i="1"/>
  <c r="AA858" i="1"/>
  <c r="AA850" i="1"/>
  <c r="AA842" i="1"/>
  <c r="AA834" i="1"/>
  <c r="AA826" i="1"/>
  <c r="AA818" i="1"/>
  <c r="AA810" i="1"/>
  <c r="AA802" i="1"/>
  <c r="AA794" i="1"/>
  <c r="AA786" i="1"/>
  <c r="AA778" i="1"/>
  <c r="AA770" i="1"/>
  <c r="AA762" i="1"/>
  <c r="AA754" i="1"/>
  <c r="AA746" i="1"/>
  <c r="AA738" i="1"/>
  <c r="AA730" i="1"/>
  <c r="AA722" i="1"/>
  <c r="AA714" i="1"/>
  <c r="AA706" i="1"/>
  <c r="AA698" i="1"/>
  <c r="AA690" i="1"/>
  <c r="AA681" i="1"/>
  <c r="AA649" i="1"/>
  <c r="AA617" i="1"/>
  <c r="AA585" i="1"/>
  <c r="AA553" i="1"/>
  <c r="AA521" i="1"/>
  <c r="AA489" i="1"/>
  <c r="AA457" i="1"/>
  <c r="AA425" i="1"/>
  <c r="AA393" i="1"/>
  <c r="AA361" i="1"/>
  <c r="AA329" i="1"/>
  <c r="AA297" i="1"/>
  <c r="AA265" i="1"/>
  <c r="AA233" i="1"/>
  <c r="AA201" i="1"/>
  <c r="AA169" i="1"/>
  <c r="AA137" i="1"/>
  <c r="AA105" i="1"/>
  <c r="AA73" i="1"/>
  <c r="AA41" i="1"/>
  <c r="AA9" i="1"/>
  <c r="AA999" i="1"/>
  <c r="AA935" i="1"/>
  <c r="AA871" i="1"/>
  <c r="AA791" i="1"/>
  <c r="AA719" i="1"/>
  <c r="AA538" i="1"/>
  <c r="AA122" i="1"/>
  <c r="AA1001" i="1"/>
  <c r="AA993" i="1"/>
  <c r="AA985" i="1"/>
  <c r="AA977" i="1"/>
  <c r="AA969" i="1"/>
  <c r="AA961" i="1"/>
  <c r="AA953" i="1"/>
  <c r="AA945" i="1"/>
  <c r="AA937" i="1"/>
  <c r="AA929" i="1"/>
  <c r="AA921" i="1"/>
  <c r="AA913" i="1"/>
  <c r="AA905" i="1"/>
  <c r="AA897" i="1"/>
  <c r="AA889" i="1"/>
  <c r="AA881" i="1"/>
  <c r="AA873" i="1"/>
  <c r="AA865" i="1"/>
  <c r="AA857" i="1"/>
  <c r="AA849" i="1"/>
  <c r="AA841" i="1"/>
  <c r="AA833" i="1"/>
  <c r="AA825" i="1"/>
  <c r="AA817" i="1"/>
  <c r="AA809" i="1"/>
  <c r="AA801" i="1"/>
  <c r="AA793" i="1"/>
  <c r="AA785" i="1"/>
  <c r="AA777" i="1"/>
  <c r="AA769" i="1"/>
  <c r="AA761" i="1"/>
  <c r="AA753" i="1"/>
  <c r="AA745" i="1"/>
  <c r="AA737" i="1"/>
  <c r="AA729" i="1"/>
  <c r="AA721" i="1"/>
  <c r="AA713" i="1"/>
  <c r="AA705" i="1"/>
  <c r="AA697" i="1"/>
  <c r="AA689" i="1"/>
  <c r="AA674" i="1"/>
  <c r="AA642" i="1"/>
  <c r="AA610" i="1"/>
  <c r="AA578" i="1"/>
  <c r="AA546" i="1"/>
  <c r="AA514" i="1"/>
  <c r="AA482" i="1"/>
  <c r="AA450" i="1"/>
  <c r="AA418" i="1"/>
  <c r="AA386" i="1"/>
  <c r="AA354" i="1"/>
  <c r="AA322" i="1"/>
  <c r="AA290" i="1"/>
  <c r="AA258" i="1"/>
  <c r="AA226" i="1"/>
  <c r="AA194" i="1"/>
  <c r="AA162" i="1"/>
  <c r="AA130" i="1"/>
  <c r="AA98" i="1"/>
  <c r="AA66" i="1"/>
  <c r="AA34" i="1"/>
  <c r="AA983" i="1"/>
  <c r="AA927" i="1"/>
  <c r="AA863" i="1"/>
  <c r="AA799" i="1"/>
  <c r="AA751" i="1"/>
  <c r="AA695" i="1"/>
  <c r="AA506" i="1"/>
  <c r="AA346" i="1"/>
  <c r="AA218" i="1"/>
  <c r="AA1000" i="1"/>
  <c r="AA992" i="1"/>
  <c r="AA984" i="1"/>
  <c r="AA976" i="1"/>
  <c r="AA968" i="1"/>
  <c r="AA960" i="1"/>
  <c r="AA952" i="1"/>
  <c r="AA944" i="1"/>
  <c r="AA936" i="1"/>
  <c r="AA928" i="1"/>
  <c r="AA920" i="1"/>
  <c r="AA912" i="1"/>
  <c r="AA904" i="1"/>
  <c r="AA896" i="1"/>
  <c r="AA888" i="1"/>
  <c r="AA880" i="1"/>
  <c r="AA872" i="1"/>
  <c r="AA864" i="1"/>
  <c r="AA856" i="1"/>
  <c r="AA848" i="1"/>
  <c r="AA840" i="1"/>
  <c r="AA832" i="1"/>
  <c r="AA824" i="1"/>
  <c r="AA816" i="1"/>
  <c r="AA808" i="1"/>
  <c r="AA800" i="1"/>
  <c r="AA792" i="1"/>
  <c r="AA784" i="1"/>
  <c r="AA776" i="1"/>
  <c r="AA768" i="1"/>
  <c r="AA760" i="1"/>
  <c r="AA752" i="1"/>
  <c r="AA744" i="1"/>
  <c r="AA736" i="1"/>
  <c r="AA728" i="1"/>
  <c r="AA720" i="1"/>
  <c r="AA712" i="1"/>
  <c r="AA704" i="1"/>
  <c r="AA696" i="1"/>
  <c r="AA688" i="1"/>
  <c r="AA673" i="1"/>
  <c r="AA641" i="1"/>
  <c r="AA609" i="1"/>
  <c r="AA577" i="1"/>
  <c r="AA545" i="1"/>
  <c r="AA513" i="1"/>
  <c r="AA481" i="1"/>
  <c r="AA449" i="1"/>
  <c r="AA417" i="1"/>
  <c r="AA385" i="1"/>
  <c r="AA353" i="1"/>
  <c r="AA321" i="1"/>
  <c r="AA289" i="1"/>
  <c r="AA257" i="1"/>
  <c r="AA225" i="1"/>
  <c r="AA193" i="1"/>
  <c r="AA161" i="1"/>
  <c r="AA129" i="1"/>
  <c r="AA97" i="1"/>
  <c r="AA65" i="1"/>
  <c r="AA33" i="1"/>
  <c r="AA680" i="1"/>
  <c r="AA672" i="1"/>
  <c r="AA664" i="1"/>
  <c r="AA656" i="1"/>
  <c r="AA648" i="1"/>
  <c r="AA640" i="1"/>
  <c r="AA632" i="1"/>
  <c r="AA624" i="1"/>
  <c r="AA616" i="1"/>
  <c r="AA608" i="1"/>
  <c r="AA600" i="1"/>
  <c r="AA592" i="1"/>
  <c r="AA584" i="1"/>
  <c r="AA576" i="1"/>
  <c r="AA568" i="1"/>
  <c r="AA560" i="1"/>
  <c r="AA552" i="1"/>
  <c r="AA544" i="1"/>
  <c r="AA536" i="1"/>
  <c r="AA528" i="1"/>
  <c r="AA520" i="1"/>
  <c r="AA512" i="1"/>
  <c r="AA504" i="1"/>
  <c r="AA496" i="1"/>
  <c r="AA488" i="1"/>
  <c r="AA480" i="1"/>
  <c r="AA472" i="1"/>
  <c r="AA464" i="1"/>
  <c r="AA456" i="1"/>
  <c r="AA448" i="1"/>
  <c r="AA440" i="1"/>
  <c r="AA432" i="1"/>
  <c r="AA424" i="1"/>
  <c r="AA416" i="1"/>
  <c r="AA408" i="1"/>
  <c r="AA400" i="1"/>
  <c r="AA392" i="1"/>
  <c r="AA384" i="1"/>
  <c r="AA376" i="1"/>
  <c r="AA368" i="1"/>
  <c r="AA360" i="1"/>
  <c r="AA352" i="1"/>
  <c r="AA344" i="1"/>
  <c r="AA336" i="1"/>
  <c r="AA328" i="1"/>
  <c r="AA320" i="1"/>
  <c r="AA312" i="1"/>
  <c r="AA304" i="1"/>
  <c r="AA296" i="1"/>
  <c r="AA288" i="1"/>
  <c r="AA280" i="1"/>
  <c r="AA272" i="1"/>
  <c r="AA264" i="1"/>
  <c r="AA256" i="1"/>
  <c r="AA248" i="1"/>
  <c r="AA240" i="1"/>
  <c r="AA232" i="1"/>
  <c r="AA224" i="1"/>
  <c r="AA216" i="1"/>
  <c r="AA208" i="1"/>
  <c r="AA200" i="1"/>
  <c r="AA192" i="1"/>
  <c r="AA184" i="1"/>
  <c r="AA176" i="1"/>
  <c r="AA168" i="1"/>
  <c r="AA160" i="1"/>
  <c r="AA152" i="1"/>
  <c r="AA144" i="1"/>
  <c r="AA136" i="1"/>
  <c r="AA128" i="1"/>
  <c r="AA120" i="1"/>
  <c r="AA112" i="1"/>
  <c r="AA104" i="1"/>
  <c r="AA96" i="1"/>
  <c r="AA88" i="1"/>
  <c r="AA80" i="1"/>
  <c r="AA72" i="1"/>
  <c r="AA64" i="1"/>
  <c r="AA56" i="1"/>
  <c r="AA48" i="1"/>
  <c r="AA40" i="1"/>
  <c r="AA32" i="1"/>
  <c r="AA24" i="1"/>
  <c r="AA16" i="1"/>
  <c r="AA8" i="1"/>
  <c r="AA679" i="1"/>
  <c r="AA671" i="1"/>
  <c r="AA663" i="1"/>
  <c r="AA655" i="1"/>
  <c r="AA647" i="1"/>
  <c r="AA639" i="1"/>
  <c r="AA631" i="1"/>
  <c r="AA623" i="1"/>
  <c r="AA615" i="1"/>
  <c r="AA607" i="1"/>
  <c r="AA599" i="1"/>
  <c r="AA591" i="1"/>
  <c r="AA583" i="1"/>
  <c r="AA575" i="1"/>
  <c r="AA567" i="1"/>
  <c r="AA559" i="1"/>
  <c r="AA551" i="1"/>
  <c r="AA543" i="1"/>
  <c r="AA535" i="1"/>
  <c r="AA527" i="1"/>
  <c r="AA519" i="1"/>
  <c r="AA511" i="1"/>
  <c r="AA503" i="1"/>
  <c r="AA495" i="1"/>
  <c r="AA487" i="1"/>
  <c r="AA479" i="1"/>
  <c r="AA471" i="1"/>
  <c r="AA463" i="1"/>
  <c r="AA455" i="1"/>
  <c r="AA447" i="1"/>
  <c r="AA439" i="1"/>
  <c r="AA431" i="1"/>
  <c r="AA423" i="1"/>
  <c r="AA415" i="1"/>
  <c r="AA407" i="1"/>
  <c r="AA399" i="1"/>
  <c r="AA391" i="1"/>
  <c r="AA383" i="1"/>
  <c r="AA375" i="1"/>
  <c r="AA367" i="1"/>
  <c r="AA359" i="1"/>
  <c r="AA351" i="1"/>
  <c r="AA343" i="1"/>
  <c r="AA335" i="1"/>
  <c r="AA327" i="1"/>
  <c r="AA319" i="1"/>
  <c r="AA311" i="1"/>
  <c r="AA303" i="1"/>
  <c r="AA295" i="1"/>
  <c r="AA287" i="1"/>
  <c r="AA279" i="1"/>
  <c r="AA271" i="1"/>
  <c r="AA263" i="1"/>
  <c r="AA255" i="1"/>
  <c r="AA247" i="1"/>
  <c r="AA239" i="1"/>
  <c r="AA231" i="1"/>
  <c r="AA223" i="1"/>
  <c r="AA215" i="1"/>
  <c r="AA207" i="1"/>
  <c r="AA199" i="1"/>
  <c r="AA191" i="1"/>
  <c r="AA183" i="1"/>
  <c r="AA175" i="1"/>
  <c r="AA167" i="1"/>
  <c r="AA159" i="1"/>
  <c r="AA151" i="1"/>
  <c r="AA143" i="1"/>
  <c r="AA135" i="1"/>
  <c r="AA127" i="1"/>
  <c r="AA119" i="1"/>
  <c r="AA111" i="1"/>
  <c r="AA103" i="1"/>
  <c r="AA95" i="1"/>
  <c r="AA87" i="1"/>
  <c r="AA79" i="1"/>
  <c r="AA71" i="1"/>
  <c r="AA63" i="1"/>
  <c r="AA55" i="1"/>
  <c r="AA47" i="1"/>
  <c r="AA39" i="1"/>
  <c r="AA31" i="1"/>
  <c r="AA23" i="1"/>
  <c r="AA15" i="1"/>
  <c r="AA7" i="1"/>
  <c r="AA678" i="1"/>
  <c r="AA670" i="1"/>
  <c r="AA662" i="1"/>
  <c r="AA654" i="1"/>
  <c r="AA646" i="1"/>
  <c r="AA638" i="1"/>
  <c r="AA630" i="1"/>
  <c r="AA622" i="1"/>
  <c r="AA614" i="1"/>
  <c r="AA606" i="1"/>
  <c r="AA598" i="1"/>
  <c r="AA590" i="1"/>
  <c r="AA582" i="1"/>
  <c r="AA574" i="1"/>
  <c r="AA566" i="1"/>
  <c r="AA558" i="1"/>
  <c r="AA550" i="1"/>
  <c r="AA542" i="1"/>
  <c r="AA534" i="1"/>
  <c r="AA526" i="1"/>
  <c r="AA518" i="1"/>
  <c r="AA510" i="1"/>
  <c r="AA502" i="1"/>
  <c r="AA494" i="1"/>
  <c r="AA486" i="1"/>
  <c r="AA478" i="1"/>
  <c r="AA470" i="1"/>
  <c r="AA462" i="1"/>
  <c r="AA454" i="1"/>
  <c r="AA446" i="1"/>
  <c r="AA438" i="1"/>
  <c r="AA430" i="1"/>
  <c r="AA422" i="1"/>
  <c r="AA414" i="1"/>
  <c r="AA406" i="1"/>
  <c r="AA398" i="1"/>
  <c r="AA390" i="1"/>
  <c r="AA382" i="1"/>
  <c r="AA374" i="1"/>
  <c r="AA366" i="1"/>
  <c r="AA358" i="1"/>
  <c r="AA350" i="1"/>
  <c r="AA342" i="1"/>
  <c r="AA334" i="1"/>
  <c r="AA326" i="1"/>
  <c r="AA318" i="1"/>
  <c r="AA310" i="1"/>
  <c r="AA302" i="1"/>
  <c r="AA294" i="1"/>
  <c r="AA286" i="1"/>
  <c r="AA278" i="1"/>
  <c r="AA270" i="1"/>
  <c r="AA262" i="1"/>
  <c r="AA254" i="1"/>
  <c r="AA246" i="1"/>
  <c r="AA238" i="1"/>
  <c r="AA230" i="1"/>
  <c r="AA222" i="1"/>
  <c r="AA214" i="1"/>
  <c r="AA206" i="1"/>
  <c r="AA198" i="1"/>
  <c r="AA190" i="1"/>
  <c r="AA182" i="1"/>
  <c r="AA174" i="1"/>
  <c r="AA166" i="1"/>
  <c r="AA158" i="1"/>
  <c r="AA150" i="1"/>
  <c r="AA142" i="1"/>
  <c r="AA134" i="1"/>
  <c r="AA126" i="1"/>
  <c r="AA118" i="1"/>
  <c r="AA110" i="1"/>
  <c r="AA102" i="1"/>
  <c r="AA94" i="1"/>
  <c r="AA86" i="1"/>
  <c r="AA78" i="1"/>
  <c r="AA70" i="1"/>
  <c r="AA62" i="1"/>
  <c r="AA54" i="1"/>
  <c r="AA46" i="1"/>
  <c r="AA38" i="1"/>
  <c r="AA30" i="1"/>
  <c r="AA22" i="1"/>
  <c r="AA14" i="1"/>
  <c r="AA6" i="1"/>
  <c r="AA677" i="1"/>
  <c r="AA669" i="1"/>
  <c r="AA661" i="1"/>
  <c r="AA653" i="1"/>
  <c r="AA645" i="1"/>
  <c r="AA637" i="1"/>
  <c r="AA629" i="1"/>
  <c r="AA621" i="1"/>
  <c r="AA613" i="1"/>
  <c r="AA605" i="1"/>
  <c r="AA597" i="1"/>
  <c r="AA589" i="1"/>
  <c r="AA581" i="1"/>
  <c r="AA573" i="1"/>
  <c r="AA565" i="1"/>
  <c r="AA557" i="1"/>
  <c r="AA549" i="1"/>
  <c r="AA541" i="1"/>
  <c r="AA533" i="1"/>
  <c r="AA525" i="1"/>
  <c r="AA517" i="1"/>
  <c r="AA509" i="1"/>
  <c r="AA501" i="1"/>
  <c r="AA493" i="1"/>
  <c r="AA485" i="1"/>
  <c r="AA477" i="1"/>
  <c r="AA469" i="1"/>
  <c r="AA461" i="1"/>
  <c r="AA453" i="1"/>
  <c r="AA445" i="1"/>
  <c r="AA437" i="1"/>
  <c r="AA429" i="1"/>
  <c r="AA421" i="1"/>
  <c r="AA413" i="1"/>
  <c r="AA405" i="1"/>
  <c r="AA397" i="1"/>
  <c r="AA389" i="1"/>
  <c r="AA381" i="1"/>
  <c r="AA373" i="1"/>
  <c r="AA365" i="1"/>
  <c r="AA357" i="1"/>
  <c r="AA349" i="1"/>
  <c r="AA341" i="1"/>
  <c r="AA333" i="1"/>
  <c r="AA325" i="1"/>
  <c r="AA317" i="1"/>
  <c r="AA309" i="1"/>
  <c r="AA301" i="1"/>
  <c r="AA293" i="1"/>
  <c r="AA285" i="1"/>
  <c r="AA277" i="1"/>
  <c r="AA269" i="1"/>
  <c r="AA261" i="1"/>
  <c r="AA253" i="1"/>
  <c r="AA245" i="1"/>
  <c r="AA237" i="1"/>
  <c r="AA229" i="1"/>
  <c r="AA221" i="1"/>
  <c r="AA213" i="1"/>
  <c r="AA205" i="1"/>
  <c r="AA197" i="1"/>
  <c r="AA189" i="1"/>
  <c r="AA181" i="1"/>
  <c r="AA173" i="1"/>
  <c r="AA165" i="1"/>
  <c r="AA157" i="1"/>
  <c r="AA149" i="1"/>
  <c r="AA141" i="1"/>
  <c r="AA133" i="1"/>
  <c r="AA125" i="1"/>
  <c r="AA117" i="1"/>
  <c r="AA109" i="1"/>
  <c r="AA101" i="1"/>
  <c r="AA93" i="1"/>
  <c r="AA85" i="1"/>
  <c r="AA77" i="1"/>
  <c r="AA69" i="1"/>
  <c r="AA61" i="1"/>
  <c r="AA53" i="1"/>
  <c r="AA45" i="1"/>
  <c r="AA37" i="1"/>
  <c r="AA29" i="1"/>
  <c r="AA21" i="1"/>
  <c r="AA13" i="1"/>
  <c r="AA5" i="1"/>
  <c r="AA676" i="1"/>
  <c r="AA668" i="1"/>
  <c r="AA660" i="1"/>
  <c r="AA652" i="1"/>
  <c r="AA644" i="1"/>
  <c r="AA636" i="1"/>
  <c r="AA628" i="1"/>
  <c r="AA620" i="1"/>
  <c r="AA612" i="1"/>
  <c r="AA604" i="1"/>
  <c r="AA596" i="1"/>
  <c r="AA588" i="1"/>
  <c r="AA580" i="1"/>
  <c r="AA572" i="1"/>
  <c r="AA564" i="1"/>
  <c r="AA556" i="1"/>
  <c r="AA548" i="1"/>
  <c r="AA540" i="1"/>
  <c r="AA532" i="1"/>
  <c r="AA524" i="1"/>
  <c r="AA516" i="1"/>
  <c r="AA508" i="1"/>
  <c r="AA500" i="1"/>
  <c r="AA492" i="1"/>
  <c r="AA484" i="1"/>
  <c r="AA476" i="1"/>
  <c r="AA468" i="1"/>
  <c r="AA460" i="1"/>
  <c r="AA452" i="1"/>
  <c r="AA444" i="1"/>
  <c r="AA436" i="1"/>
  <c r="AA428" i="1"/>
  <c r="AA420" i="1"/>
  <c r="AA412" i="1"/>
  <c r="AA404" i="1"/>
  <c r="AA396" i="1"/>
  <c r="AA388" i="1"/>
  <c r="AA380" i="1"/>
  <c r="AA372" i="1"/>
  <c r="AA364" i="1"/>
  <c r="AA356" i="1"/>
  <c r="AA348" i="1"/>
  <c r="AA340" i="1"/>
  <c r="AA332" i="1"/>
  <c r="AA324" i="1"/>
  <c r="AA316" i="1"/>
  <c r="AA308" i="1"/>
  <c r="AA300" i="1"/>
  <c r="AA292" i="1"/>
  <c r="AA284" i="1"/>
  <c r="AA276" i="1"/>
  <c r="AA268" i="1"/>
  <c r="AA260" i="1"/>
  <c r="AA252" i="1"/>
  <c r="AA244" i="1"/>
  <c r="AA236" i="1"/>
  <c r="AA228" i="1"/>
  <c r="AA220" i="1"/>
  <c r="AA212" i="1"/>
  <c r="AA204" i="1"/>
  <c r="AA196" i="1"/>
  <c r="AA188" i="1"/>
  <c r="AA180" i="1"/>
  <c r="AA172" i="1"/>
  <c r="AA164" i="1"/>
  <c r="AA156" i="1"/>
  <c r="AA148" i="1"/>
  <c r="AA140" i="1"/>
  <c r="AA132" i="1"/>
  <c r="AA124" i="1"/>
  <c r="AA116" i="1"/>
  <c r="AA108" i="1"/>
  <c r="AA100" i="1"/>
  <c r="AA92" i="1"/>
  <c r="AA84" i="1"/>
  <c r="AA76" i="1"/>
  <c r="AA68" i="1"/>
  <c r="AA60" i="1"/>
  <c r="AA52" i="1"/>
  <c r="AA44" i="1"/>
  <c r="AA36" i="1"/>
  <c r="AA28" i="1"/>
  <c r="AA20" i="1"/>
  <c r="AA12" i="1"/>
  <c r="AA4" i="1"/>
  <c r="AA683" i="1"/>
  <c r="AA675" i="1"/>
  <c r="AA667" i="1"/>
  <c r="AA659" i="1"/>
  <c r="AA651" i="1"/>
  <c r="AA643" i="1"/>
  <c r="AA635" i="1"/>
  <c r="AA627" i="1"/>
  <c r="AA619" i="1"/>
  <c r="AA611" i="1"/>
  <c r="AA603" i="1"/>
  <c r="AA595" i="1"/>
  <c r="AA587" i="1"/>
  <c r="AA579" i="1"/>
  <c r="AA571" i="1"/>
  <c r="AA563" i="1"/>
  <c r="AA555" i="1"/>
  <c r="AA547" i="1"/>
  <c r="AA539" i="1"/>
  <c r="AA531" i="1"/>
  <c r="AA523" i="1"/>
  <c r="AA515" i="1"/>
  <c r="AA507" i="1"/>
  <c r="AA499" i="1"/>
  <c r="AA491" i="1"/>
  <c r="AA483" i="1"/>
  <c r="AA475" i="1"/>
  <c r="AA467" i="1"/>
  <c r="AA459" i="1"/>
  <c r="AA451" i="1"/>
  <c r="AA443" i="1"/>
  <c r="AA435" i="1"/>
  <c r="AA427" i="1"/>
  <c r="AA419" i="1"/>
  <c r="AA411" i="1"/>
  <c r="AA403" i="1"/>
  <c r="AA395" i="1"/>
  <c r="AA387" i="1"/>
  <c r="AA379" i="1"/>
  <c r="AA371" i="1"/>
  <c r="AA363" i="1"/>
  <c r="AA355" i="1"/>
  <c r="AA347" i="1"/>
  <c r="AA339" i="1"/>
  <c r="AA331" i="1"/>
  <c r="AA323" i="1"/>
  <c r="AA315" i="1"/>
  <c r="AA307" i="1"/>
  <c r="AA299" i="1"/>
  <c r="AA291" i="1"/>
  <c r="AA283" i="1"/>
  <c r="AA275" i="1"/>
  <c r="AA267" i="1"/>
  <c r="AA259" i="1"/>
  <c r="AA251" i="1"/>
  <c r="AA243" i="1"/>
  <c r="AA235" i="1"/>
  <c r="AA227" i="1"/>
  <c r="AA219" i="1"/>
  <c r="AA211" i="1"/>
  <c r="AA203" i="1"/>
  <c r="AA195" i="1"/>
  <c r="AA187" i="1"/>
  <c r="AA179" i="1"/>
  <c r="AA171" i="1"/>
  <c r="AA163" i="1"/>
  <c r="AA155" i="1"/>
  <c r="AA147" i="1"/>
  <c r="AA139" i="1"/>
  <c r="AA131" i="1"/>
  <c r="AA123" i="1"/>
  <c r="AA115" i="1"/>
  <c r="AA107" i="1"/>
  <c r="AA99" i="1"/>
  <c r="AA91" i="1"/>
  <c r="AA83" i="1"/>
  <c r="AA75" i="1"/>
  <c r="AA67" i="1"/>
  <c r="AA59" i="1"/>
  <c r="AA51" i="1"/>
  <c r="AA43" i="1"/>
  <c r="AA35" i="1"/>
  <c r="AA27" i="1"/>
  <c r="AA19" i="1"/>
  <c r="N9" i="1"/>
  <c r="N952" i="1"/>
  <c r="N826" i="1"/>
  <c r="N720" i="1"/>
  <c r="N33" i="1"/>
  <c r="N967" i="1"/>
  <c r="N911" i="1"/>
  <c r="N847" i="1"/>
  <c r="N802" i="1"/>
  <c r="N738" i="1"/>
  <c r="N43" i="1"/>
  <c r="N32" i="1"/>
  <c r="N18" i="1"/>
  <c r="N4" i="1"/>
  <c r="N992" i="1"/>
  <c r="N978" i="1"/>
  <c r="N962" i="1"/>
  <c r="N946" i="1"/>
  <c r="N928" i="1"/>
  <c r="N906" i="1"/>
  <c r="N887" i="1"/>
  <c r="N864" i="1"/>
  <c r="N842" i="1"/>
  <c r="N823" i="1"/>
  <c r="N800" i="1"/>
  <c r="N778" i="1"/>
  <c r="N759" i="1"/>
  <c r="N736" i="1"/>
  <c r="N714" i="1"/>
  <c r="N632" i="1"/>
  <c r="N504" i="1"/>
  <c r="N376" i="1"/>
  <c r="N248" i="1"/>
  <c r="N983" i="1"/>
  <c r="N935" i="1"/>
  <c r="N848" i="1"/>
  <c r="N762" i="1"/>
  <c r="N408" i="1"/>
  <c r="N993" i="1"/>
  <c r="N930" i="1"/>
  <c r="N866" i="1"/>
  <c r="N824" i="1"/>
  <c r="N783" i="1"/>
  <c r="N760" i="1"/>
  <c r="N719" i="1"/>
  <c r="N640" i="1"/>
  <c r="N512" i="1"/>
  <c r="N384" i="1"/>
  <c r="N256" i="1"/>
  <c r="N42" i="1"/>
  <c r="N28" i="1"/>
  <c r="N17" i="1"/>
  <c r="N1002" i="1"/>
  <c r="N991" i="1"/>
  <c r="N977" i="1"/>
  <c r="N961" i="1"/>
  <c r="N945" i="1"/>
  <c r="N927" i="1"/>
  <c r="N904" i="1"/>
  <c r="N882" i="1"/>
  <c r="N863" i="1"/>
  <c r="N840" i="1"/>
  <c r="N818" i="1"/>
  <c r="N799" i="1"/>
  <c r="N776" i="1"/>
  <c r="N754" i="1"/>
  <c r="N735" i="1"/>
  <c r="N712" i="1"/>
  <c r="N608" i="1"/>
  <c r="N480" i="1"/>
  <c r="N352" i="1"/>
  <c r="N224" i="1"/>
  <c r="N34" i="1"/>
  <c r="N890" i="1"/>
  <c r="N280" i="1"/>
  <c r="N41" i="1"/>
  <c r="N922" i="1"/>
  <c r="N839" i="1"/>
  <c r="N816" i="1"/>
  <c r="N752" i="1"/>
  <c r="N730" i="1"/>
  <c r="N711" i="1"/>
  <c r="N600" i="1"/>
  <c r="N472" i="1"/>
  <c r="N344" i="1"/>
  <c r="N216" i="1"/>
  <c r="N994" i="1"/>
  <c r="N912" i="1"/>
  <c r="N807" i="1"/>
  <c r="N664" i="1"/>
  <c r="N8" i="1"/>
  <c r="N888" i="1"/>
  <c r="N27" i="1"/>
  <c r="N1001" i="1"/>
  <c r="N976" i="1"/>
  <c r="N944" i="1"/>
  <c r="N880" i="1"/>
  <c r="N775" i="1"/>
  <c r="N40" i="1"/>
  <c r="N26" i="1"/>
  <c r="N12" i="1"/>
  <c r="N1000" i="1"/>
  <c r="N986" i="1"/>
  <c r="N975" i="1"/>
  <c r="N959" i="1"/>
  <c r="N943" i="1"/>
  <c r="N920" i="1"/>
  <c r="N898" i="1"/>
  <c r="N879" i="1"/>
  <c r="N856" i="1"/>
  <c r="N834" i="1"/>
  <c r="N815" i="1"/>
  <c r="N792" i="1"/>
  <c r="N770" i="1"/>
  <c r="N751" i="1"/>
  <c r="N728" i="1"/>
  <c r="N704" i="1"/>
  <c r="N576" i="1"/>
  <c r="N448" i="1"/>
  <c r="N320" i="1"/>
  <c r="N184" i="1"/>
  <c r="N20" i="1"/>
  <c r="N968" i="1"/>
  <c r="N871" i="1"/>
  <c r="N784" i="1"/>
  <c r="N743" i="1"/>
  <c r="N536" i="1"/>
  <c r="N44" i="1"/>
  <c r="N19" i="1"/>
  <c r="N979" i="1"/>
  <c r="N951" i="1"/>
  <c r="N16" i="1"/>
  <c r="N987" i="1"/>
  <c r="N960" i="1"/>
  <c r="N903" i="1"/>
  <c r="N858" i="1"/>
  <c r="N794" i="1"/>
  <c r="N36" i="1"/>
  <c r="N25" i="1"/>
  <c r="N11" i="1"/>
  <c r="N999" i="1"/>
  <c r="N985" i="1"/>
  <c r="N970" i="1"/>
  <c r="N954" i="1"/>
  <c r="N938" i="1"/>
  <c r="N919" i="1"/>
  <c r="N896" i="1"/>
  <c r="N874" i="1"/>
  <c r="N855" i="1"/>
  <c r="N832" i="1"/>
  <c r="N810" i="1"/>
  <c r="N791" i="1"/>
  <c r="N768" i="1"/>
  <c r="N746" i="1"/>
  <c r="N727" i="1"/>
  <c r="N696" i="1"/>
  <c r="N568" i="1"/>
  <c r="N440" i="1"/>
  <c r="N312" i="1"/>
  <c r="N152" i="1"/>
  <c r="N35" i="1"/>
  <c r="N24" i="1"/>
  <c r="N10" i="1"/>
  <c r="N995" i="1"/>
  <c r="N984" i="1"/>
  <c r="N969" i="1"/>
  <c r="N953" i="1"/>
  <c r="N936" i="1"/>
  <c r="N914" i="1"/>
  <c r="N895" i="1"/>
  <c r="N872" i="1"/>
  <c r="N850" i="1"/>
  <c r="N831" i="1"/>
  <c r="N808" i="1"/>
  <c r="N786" i="1"/>
  <c r="N767" i="1"/>
  <c r="N744" i="1"/>
  <c r="N722" i="1"/>
  <c r="N672" i="1"/>
  <c r="N544" i="1"/>
  <c r="N416" i="1"/>
  <c r="N288" i="1"/>
  <c r="AN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63" i="1"/>
  <c r="N95" i="1"/>
  <c r="N127" i="1"/>
  <c r="N159" i="1"/>
  <c r="N191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1" i="1"/>
  <c r="N329" i="1"/>
  <c r="N337" i="1"/>
  <c r="N345" i="1"/>
  <c r="N353" i="1"/>
  <c r="N361" i="1"/>
  <c r="N369" i="1"/>
  <c r="N377" i="1"/>
  <c r="N385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64" i="1"/>
  <c r="N96" i="1"/>
  <c r="N128" i="1"/>
  <c r="N160" i="1"/>
  <c r="N192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70" i="1"/>
  <c r="N378" i="1"/>
  <c r="N386" i="1"/>
  <c r="N394" i="1"/>
  <c r="N402" i="1"/>
  <c r="N410" i="1"/>
  <c r="N418" i="1"/>
  <c r="N426" i="1"/>
  <c r="N434" i="1"/>
  <c r="N442" i="1"/>
  <c r="N450" i="1"/>
  <c r="N458" i="1"/>
  <c r="N466" i="1"/>
  <c r="N474" i="1"/>
  <c r="N482" i="1"/>
  <c r="N490" i="1"/>
  <c r="N498" i="1"/>
  <c r="N506" i="1"/>
  <c r="N514" i="1"/>
  <c r="N522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658" i="1"/>
  <c r="N666" i="1"/>
  <c r="N674" i="1"/>
  <c r="N682" i="1"/>
  <c r="N690" i="1"/>
  <c r="N698" i="1"/>
  <c r="N706" i="1"/>
  <c r="N71" i="1"/>
  <c r="N103" i="1"/>
  <c r="N135" i="1"/>
  <c r="N16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5" i="1"/>
  <c r="N523" i="1"/>
  <c r="N531" i="1"/>
  <c r="N539" i="1"/>
  <c r="N547" i="1"/>
  <c r="N555" i="1"/>
  <c r="N563" i="1"/>
  <c r="N571" i="1"/>
  <c r="N579" i="1"/>
  <c r="N587" i="1"/>
  <c r="N595" i="1"/>
  <c r="N603" i="1"/>
  <c r="N611" i="1"/>
  <c r="N619" i="1"/>
  <c r="N627" i="1"/>
  <c r="N635" i="1"/>
  <c r="N643" i="1"/>
  <c r="N651" i="1"/>
  <c r="N659" i="1"/>
  <c r="N667" i="1"/>
  <c r="N675" i="1"/>
  <c r="N683" i="1"/>
  <c r="N691" i="1"/>
  <c r="N699" i="1"/>
  <c r="N72" i="1"/>
  <c r="N104" i="1"/>
  <c r="N136" i="1"/>
  <c r="N168" i="1"/>
  <c r="N196" i="1"/>
  <c r="N204" i="1"/>
  <c r="N212" i="1"/>
  <c r="N220" i="1"/>
  <c r="N228" i="1"/>
  <c r="N236" i="1"/>
  <c r="N244" i="1"/>
  <c r="N252" i="1"/>
  <c r="N260" i="1"/>
  <c r="N268" i="1"/>
  <c r="N276" i="1"/>
  <c r="N284" i="1"/>
  <c r="N292" i="1"/>
  <c r="N300" i="1"/>
  <c r="N308" i="1"/>
  <c r="N316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6" i="1"/>
  <c r="N524" i="1"/>
  <c r="N532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47" i="1"/>
  <c r="N79" i="1"/>
  <c r="N111" i="1"/>
  <c r="N143" i="1"/>
  <c r="N175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09" i="1"/>
  <c r="N517" i="1"/>
  <c r="N525" i="1"/>
  <c r="N533" i="1"/>
  <c r="N541" i="1"/>
  <c r="N549" i="1"/>
  <c r="N557" i="1"/>
  <c r="N565" i="1"/>
  <c r="N573" i="1"/>
  <c r="N581" i="1"/>
  <c r="N589" i="1"/>
  <c r="N597" i="1"/>
  <c r="N605" i="1"/>
  <c r="N613" i="1"/>
  <c r="N621" i="1"/>
  <c r="N629" i="1"/>
  <c r="N637" i="1"/>
  <c r="N645" i="1"/>
  <c r="N653" i="1"/>
  <c r="N661" i="1"/>
  <c r="N669" i="1"/>
  <c r="N677" i="1"/>
  <c r="N685" i="1"/>
  <c r="N693" i="1"/>
  <c r="N701" i="1"/>
  <c r="N48" i="1"/>
  <c r="N80" i="1"/>
  <c r="N112" i="1"/>
  <c r="N144" i="1"/>
  <c r="N176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39" i="1"/>
  <c r="N31" i="1"/>
  <c r="N23" i="1"/>
  <c r="N15" i="1"/>
  <c r="N7" i="1"/>
  <c r="N998" i="1"/>
  <c r="N990" i="1"/>
  <c r="N982" i="1"/>
  <c r="N974" i="1"/>
  <c r="N966" i="1"/>
  <c r="N958" i="1"/>
  <c r="N950" i="1"/>
  <c r="N942" i="1"/>
  <c r="N934" i="1"/>
  <c r="N926" i="1"/>
  <c r="N918" i="1"/>
  <c r="N910" i="1"/>
  <c r="N902" i="1"/>
  <c r="N894" i="1"/>
  <c r="N886" i="1"/>
  <c r="N878" i="1"/>
  <c r="N870" i="1"/>
  <c r="N862" i="1"/>
  <c r="N854" i="1"/>
  <c r="N846" i="1"/>
  <c r="N838" i="1"/>
  <c r="N830" i="1"/>
  <c r="N822" i="1"/>
  <c r="N814" i="1"/>
  <c r="N806" i="1"/>
  <c r="N798" i="1"/>
  <c r="N790" i="1"/>
  <c r="N782" i="1"/>
  <c r="N774" i="1"/>
  <c r="N766" i="1"/>
  <c r="N758" i="1"/>
  <c r="N750" i="1"/>
  <c r="N742" i="1"/>
  <c r="N734" i="1"/>
  <c r="N726" i="1"/>
  <c r="N718" i="1"/>
  <c r="N710" i="1"/>
  <c r="N688" i="1"/>
  <c r="N656" i="1"/>
  <c r="N624" i="1"/>
  <c r="N592" i="1"/>
  <c r="N560" i="1"/>
  <c r="N528" i="1"/>
  <c r="N496" i="1"/>
  <c r="N464" i="1"/>
  <c r="N432" i="1"/>
  <c r="N400" i="1"/>
  <c r="N368" i="1"/>
  <c r="N336" i="1"/>
  <c r="N304" i="1"/>
  <c r="N272" i="1"/>
  <c r="N240" i="1"/>
  <c r="N208" i="1"/>
  <c r="N120" i="1"/>
  <c r="AN3" i="1"/>
  <c r="AA3" i="1"/>
  <c r="N38" i="1"/>
  <c r="N30" i="1"/>
  <c r="N22" i="1"/>
  <c r="N14" i="1"/>
  <c r="N6" i="1"/>
  <c r="N997" i="1"/>
  <c r="N989" i="1"/>
  <c r="N981" i="1"/>
  <c r="N973" i="1"/>
  <c r="N965" i="1"/>
  <c r="N957" i="1"/>
  <c r="N949" i="1"/>
  <c r="N941" i="1"/>
  <c r="N933" i="1"/>
  <c r="N925" i="1"/>
  <c r="N917" i="1"/>
  <c r="N909" i="1"/>
  <c r="N901" i="1"/>
  <c r="N893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687" i="1"/>
  <c r="N655" i="1"/>
  <c r="N623" i="1"/>
  <c r="N591" i="1"/>
  <c r="N559" i="1"/>
  <c r="N527" i="1"/>
  <c r="N495" i="1"/>
  <c r="N463" i="1"/>
  <c r="N431" i="1"/>
  <c r="N399" i="1"/>
  <c r="N367" i="1"/>
  <c r="N335" i="1"/>
  <c r="N303" i="1"/>
  <c r="N271" i="1"/>
  <c r="N239" i="1"/>
  <c r="N207" i="1"/>
  <c r="N119" i="1"/>
  <c r="N695" i="1"/>
  <c r="N663" i="1"/>
  <c r="N631" i="1"/>
  <c r="N599" i="1"/>
  <c r="N567" i="1"/>
  <c r="N535" i="1"/>
  <c r="N503" i="1"/>
  <c r="N471" i="1"/>
  <c r="N439" i="1"/>
  <c r="N407" i="1"/>
  <c r="N375" i="1"/>
  <c r="N343" i="1"/>
  <c r="N311" i="1"/>
  <c r="N279" i="1"/>
  <c r="N247" i="1"/>
  <c r="N215" i="1"/>
  <c r="N151" i="1"/>
  <c r="N3" i="1"/>
  <c r="N37" i="1"/>
  <c r="N29" i="1"/>
  <c r="N21" i="1"/>
  <c r="N13" i="1"/>
  <c r="N5" i="1"/>
  <c r="N996" i="1"/>
  <c r="N988" i="1"/>
  <c r="N980" i="1"/>
  <c r="N972" i="1"/>
  <c r="N964" i="1"/>
  <c r="N956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8" i="1"/>
  <c r="N780" i="1"/>
  <c r="N772" i="1"/>
  <c r="N764" i="1"/>
  <c r="N756" i="1"/>
  <c r="N748" i="1"/>
  <c r="N740" i="1"/>
  <c r="N732" i="1"/>
  <c r="N724" i="1"/>
  <c r="N716" i="1"/>
  <c r="N708" i="1"/>
  <c r="N680" i="1"/>
  <c r="N648" i="1"/>
  <c r="N616" i="1"/>
  <c r="N584" i="1"/>
  <c r="N552" i="1"/>
  <c r="N520" i="1"/>
  <c r="N488" i="1"/>
  <c r="N456" i="1"/>
  <c r="N424" i="1"/>
  <c r="N392" i="1"/>
  <c r="N360" i="1"/>
  <c r="N328" i="1"/>
  <c r="N296" i="1"/>
  <c r="N264" i="1"/>
  <c r="N232" i="1"/>
  <c r="N200" i="1"/>
  <c r="N88" i="1"/>
  <c r="N971" i="1"/>
  <c r="N963" i="1"/>
  <c r="N955" i="1"/>
  <c r="N947" i="1"/>
  <c r="N939" i="1"/>
  <c r="N931" i="1"/>
  <c r="N923" i="1"/>
  <c r="N915" i="1"/>
  <c r="N907" i="1"/>
  <c r="N899" i="1"/>
  <c r="N891" i="1"/>
  <c r="N883" i="1"/>
  <c r="N875" i="1"/>
  <c r="N867" i="1"/>
  <c r="N859" i="1"/>
  <c r="N851" i="1"/>
  <c r="N843" i="1"/>
  <c r="N835" i="1"/>
  <c r="N827" i="1"/>
  <c r="N819" i="1"/>
  <c r="N811" i="1"/>
  <c r="N803" i="1"/>
  <c r="N795" i="1"/>
  <c r="N787" i="1"/>
  <c r="N779" i="1"/>
  <c r="N771" i="1"/>
  <c r="N763" i="1"/>
  <c r="N755" i="1"/>
  <c r="N747" i="1"/>
  <c r="N739" i="1"/>
  <c r="N731" i="1"/>
  <c r="N723" i="1"/>
  <c r="N715" i="1"/>
  <c r="N707" i="1"/>
  <c r="N679" i="1"/>
  <c r="N647" i="1"/>
  <c r="N615" i="1"/>
  <c r="N583" i="1"/>
  <c r="N551" i="1"/>
  <c r="N519" i="1"/>
  <c r="N487" i="1"/>
  <c r="N455" i="1"/>
  <c r="N423" i="1"/>
  <c r="N391" i="1"/>
  <c r="N359" i="1"/>
  <c r="N327" i="1"/>
  <c r="N295" i="1"/>
  <c r="N263" i="1"/>
  <c r="N231" i="1"/>
  <c r="N199" i="1"/>
  <c r="N87" i="1"/>
  <c r="N937" i="1"/>
  <c r="N929" i="1"/>
  <c r="N921" i="1"/>
  <c r="N913" i="1"/>
  <c r="N905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N745" i="1"/>
  <c r="N737" i="1"/>
  <c r="N729" i="1"/>
  <c r="N721" i="1"/>
  <c r="N713" i="1"/>
  <c r="N703" i="1"/>
  <c r="N671" i="1"/>
  <c r="N639" i="1"/>
  <c r="N607" i="1"/>
  <c r="N575" i="1"/>
  <c r="N543" i="1"/>
  <c r="N511" i="1"/>
  <c r="N479" i="1"/>
  <c r="N447" i="1"/>
  <c r="N415" i="1"/>
  <c r="N383" i="1"/>
  <c r="N351" i="1"/>
  <c r="N319" i="1"/>
  <c r="N287" i="1"/>
  <c r="N255" i="1"/>
  <c r="N223" i="1"/>
  <c r="N183" i="1"/>
  <c r="N55" i="1"/>
  <c r="AO2" i="1" l="1"/>
  <c r="AB941" i="1" l="1"/>
  <c r="AB996" i="1"/>
  <c r="AB980" i="1"/>
  <c r="AB964" i="1"/>
  <c r="AB953" i="1"/>
  <c r="AB995" i="1"/>
  <c r="AB979" i="1"/>
  <c r="AB963" i="1"/>
  <c r="AB860" i="1"/>
  <c r="AB14" i="1"/>
  <c r="AB30" i="1"/>
  <c r="AB46" i="1"/>
  <c r="AB5" i="1"/>
  <c r="AB21" i="1"/>
  <c r="AB37" i="1"/>
  <c r="AB55" i="1"/>
  <c r="AB75" i="1"/>
  <c r="AB53" i="1"/>
  <c r="AB93" i="1"/>
  <c r="AB109" i="1"/>
  <c r="AB125" i="1"/>
  <c r="AB82" i="1"/>
  <c r="AB135" i="1"/>
  <c r="AB151" i="1"/>
  <c r="AB68" i="1"/>
  <c r="AB96" i="1"/>
  <c r="AB136" i="1"/>
  <c r="AB148" i="1"/>
  <c r="AB150" i="1"/>
  <c r="AB185" i="1"/>
  <c r="AB173" i="1"/>
  <c r="AB171" i="1"/>
  <c r="AB188" i="1"/>
  <c r="AB210" i="1"/>
  <c r="AB218" i="1"/>
  <c r="AB229" i="1"/>
  <c r="AB239" i="1"/>
  <c r="AB251" i="1"/>
  <c r="AB268" i="1"/>
  <c r="AB284" i="1"/>
  <c r="AB300" i="1"/>
  <c r="AB316" i="1"/>
  <c r="AB252" i="1"/>
  <c r="AB248" i="1"/>
  <c r="AB289" i="1"/>
  <c r="AB340" i="1"/>
  <c r="AB228" i="1"/>
  <c r="AB337" i="1"/>
  <c r="AB317" i="1"/>
  <c r="AB357" i="1"/>
  <c r="AB373" i="1"/>
  <c r="AB389" i="1"/>
  <c r="AB405" i="1"/>
  <c r="AB421" i="1"/>
  <c r="AB263" i="1"/>
  <c r="AB346" i="1"/>
  <c r="AB362" i="1"/>
  <c r="AB378" i="1"/>
  <c r="AB422" i="1"/>
  <c r="AB439" i="1"/>
  <c r="AB455" i="1"/>
  <c r="AB471" i="1"/>
  <c r="AB487" i="1"/>
  <c r="AB277" i="1"/>
  <c r="AB285" i="1"/>
  <c r="AB438" i="1"/>
  <c r="AB454" i="1"/>
  <c r="AB470" i="1"/>
  <c r="AB486" i="1"/>
  <c r="AB392" i="1"/>
  <c r="AB501" i="1"/>
  <c r="AB512" i="1"/>
  <c r="AB506" i="1"/>
  <c r="AB525" i="1"/>
  <c r="AB534" i="1"/>
  <c r="AB577" i="1"/>
  <c r="AB261" i="1"/>
  <c r="AB528" i="1"/>
  <c r="AB517" i="1"/>
  <c r="AB553" i="1"/>
  <c r="AB625" i="1"/>
  <c r="AB641" i="1"/>
  <c r="AB657" i="1"/>
  <c r="AB673" i="1"/>
  <c r="AB689" i="1"/>
  <c r="AB600" i="1"/>
  <c r="AB994" i="1"/>
  <c r="AB978" i="1"/>
  <c r="AB962" i="1"/>
  <c r="AB945" i="1"/>
  <c r="AB993" i="1"/>
  <c r="AB977" i="1"/>
  <c r="AB961" i="1"/>
  <c r="AB822" i="1"/>
  <c r="AB16" i="1"/>
  <c r="AB32" i="1"/>
  <c r="AB48" i="1"/>
  <c r="AB7" i="1"/>
  <c r="AB23" i="1"/>
  <c r="AB39" i="1"/>
  <c r="AB61" i="1"/>
  <c r="AB77" i="1"/>
  <c r="AB47" i="1"/>
  <c r="AB95" i="1"/>
  <c r="AB111" i="1"/>
  <c r="AB76" i="1"/>
  <c r="AB84" i="1"/>
  <c r="AB137" i="1"/>
  <c r="AB153" i="1"/>
  <c r="AB110" i="1"/>
  <c r="AB98" i="1"/>
  <c r="AB138" i="1"/>
  <c r="AB156" i="1"/>
  <c r="AB158" i="1"/>
  <c r="AB187" i="1"/>
  <c r="AB152" i="1"/>
  <c r="AB174" i="1"/>
  <c r="AB190" i="1"/>
  <c r="AB211" i="1"/>
  <c r="AB202" i="1"/>
  <c r="AB231" i="1"/>
  <c r="AB240" i="1"/>
  <c r="AB254" i="1"/>
  <c r="AB270" i="1"/>
  <c r="AB286" i="1"/>
  <c r="AB302" i="1"/>
  <c r="AB318" i="1"/>
  <c r="AB235" i="1"/>
  <c r="AB283" i="1"/>
  <c r="AB326" i="1"/>
  <c r="AB226" i="1"/>
  <c r="AB247" i="1"/>
  <c r="AB339" i="1"/>
  <c r="AB319" i="1"/>
  <c r="AB359" i="1"/>
  <c r="AB375" i="1"/>
  <c r="AB391" i="1"/>
  <c r="AB407" i="1"/>
  <c r="AB423" i="1"/>
  <c r="AB267" i="1"/>
  <c r="AB348" i="1"/>
  <c r="AB364" i="1"/>
  <c r="AB380" i="1"/>
  <c r="AB269" i="1"/>
  <c r="AB441" i="1"/>
  <c r="AB457" i="1"/>
  <c r="AB473" i="1"/>
  <c r="AB489" i="1"/>
  <c r="AB390" i="1"/>
  <c r="AB412" i="1"/>
  <c r="AB440" i="1"/>
  <c r="AB456" i="1"/>
  <c r="AB472" i="1"/>
  <c r="AB488" i="1"/>
  <c r="AB400" i="1"/>
  <c r="AB503" i="1"/>
  <c r="AB523" i="1"/>
  <c r="AB524" i="1"/>
  <c r="AB533" i="1"/>
  <c r="AB542" i="1"/>
  <c r="AB579" i="1"/>
  <c r="AB504" i="1"/>
  <c r="AB536" i="1"/>
  <c r="AB518" i="1"/>
  <c r="AB561" i="1"/>
  <c r="AB627" i="1"/>
  <c r="AB643" i="1"/>
  <c r="AB659" i="1"/>
  <c r="AB675" i="1"/>
  <c r="AB691" i="1"/>
  <c r="AB617" i="1"/>
  <c r="AB992" i="1"/>
  <c r="AB976" i="1"/>
  <c r="AB960" i="1"/>
  <c r="AB935" i="1"/>
  <c r="AB991" i="1"/>
  <c r="AB975" i="1"/>
  <c r="AB959" i="1"/>
  <c r="AB802" i="1"/>
  <c r="AB18" i="1"/>
  <c r="AB34" i="1"/>
  <c r="AB50" i="1"/>
  <c r="AB9" i="1"/>
  <c r="AB25" i="1"/>
  <c r="AB45" i="1"/>
  <c r="AB63" i="1"/>
  <c r="AB79" i="1"/>
  <c r="AB62" i="1"/>
  <c r="AB97" i="1"/>
  <c r="AB113" i="1"/>
  <c r="AB74" i="1"/>
  <c r="AB102" i="1"/>
  <c r="AB139" i="1"/>
  <c r="AB155" i="1"/>
  <c r="AB118" i="1"/>
  <c r="AB100" i="1"/>
  <c r="AB90" i="1"/>
  <c r="AB164" i="1"/>
  <c r="AB166" i="1"/>
  <c r="AB189" i="1"/>
  <c r="AB160" i="1"/>
  <c r="AB176" i="1"/>
  <c r="AB192" i="1"/>
  <c r="AB214" i="1"/>
  <c r="AB209" i="1"/>
  <c r="AB233" i="1"/>
  <c r="AB241" i="1"/>
  <c r="AB256" i="1"/>
  <c r="AB272" i="1"/>
  <c r="AB288" i="1"/>
  <c r="AB304" i="1"/>
  <c r="AB320" i="1"/>
  <c r="AB245" i="1"/>
  <c r="AB291" i="1"/>
  <c r="AB328" i="1"/>
  <c r="AB287" i="1"/>
  <c r="AB325" i="1"/>
  <c r="AB341" i="1"/>
  <c r="AB345" i="1"/>
  <c r="AB361" i="1"/>
  <c r="AB377" i="1"/>
  <c r="AB393" i="1"/>
  <c r="AB409" i="1"/>
  <c r="AB425" i="1"/>
  <c r="AB271" i="1"/>
  <c r="AB350" i="1"/>
  <c r="AB366" i="1"/>
  <c r="AB382" i="1"/>
  <c r="AB408" i="1"/>
  <c r="AB443" i="1"/>
  <c r="AB459" i="1"/>
  <c r="AB475" i="1"/>
  <c r="AB491" i="1"/>
  <c r="AB394" i="1"/>
  <c r="AB420" i="1"/>
  <c r="AB442" i="1"/>
  <c r="AB458" i="1"/>
  <c r="AB474" i="1"/>
  <c r="AB490" i="1"/>
  <c r="AB273" i="1"/>
  <c r="AB505" i="1"/>
  <c r="AB531" i="1"/>
  <c r="AB532" i="1"/>
  <c r="AB541" i="1"/>
  <c r="AB550" i="1"/>
  <c r="AB581" i="1"/>
  <c r="AB527" i="1"/>
  <c r="AB544" i="1"/>
  <c r="AB519" i="1"/>
  <c r="AB569" i="1"/>
  <c r="AB629" i="1"/>
  <c r="AB645" i="1"/>
  <c r="AB661" i="1"/>
  <c r="AB677" i="1"/>
  <c r="AB693" i="1"/>
  <c r="AB522" i="1"/>
  <c r="AB990" i="1"/>
  <c r="AB974" i="1"/>
  <c r="AB958" i="1"/>
  <c r="AB937" i="1"/>
  <c r="AB989" i="1"/>
  <c r="AB973" i="1"/>
  <c r="AB957" i="1"/>
  <c r="AB4" i="1"/>
  <c r="AB20" i="1"/>
  <c r="AB36" i="1"/>
  <c r="AB52" i="1"/>
  <c r="AB11" i="1"/>
  <c r="AB27" i="1"/>
  <c r="AB57" i="1"/>
  <c r="AB65" i="1"/>
  <c r="AB81" i="1"/>
  <c r="AB80" i="1"/>
  <c r="AB99" i="1"/>
  <c r="AB115" i="1"/>
  <c r="AB72" i="1"/>
  <c r="AB108" i="1"/>
  <c r="AB141" i="1"/>
  <c r="AB157" i="1"/>
  <c r="AB106" i="1"/>
  <c r="AB126" i="1"/>
  <c r="AB104" i="1"/>
  <c r="AB172" i="1"/>
  <c r="AB175" i="1"/>
  <c r="AB191" i="1"/>
  <c r="AB167" i="1"/>
  <c r="AB178" i="1"/>
  <c r="AB194" i="1"/>
  <c r="AB201" i="1"/>
  <c r="AB212" i="1"/>
  <c r="AB203" i="1"/>
  <c r="AB249" i="1"/>
  <c r="AB258" i="1"/>
  <c r="AB274" i="1"/>
  <c r="AB290" i="1"/>
  <c r="AB306" i="1"/>
  <c r="AB322" i="1"/>
  <c r="AB213" i="1"/>
  <c r="AB297" i="1"/>
  <c r="AB330" i="1"/>
  <c r="AB299" i="1"/>
  <c r="AB327" i="1"/>
  <c r="AB295" i="1"/>
  <c r="AB347" i="1"/>
  <c r="AB363" i="1"/>
  <c r="AB379" i="1"/>
  <c r="AB395" i="1"/>
  <c r="AB411" i="1"/>
  <c r="AB427" i="1"/>
  <c r="AB275" i="1"/>
  <c r="AB352" i="1"/>
  <c r="AB368" i="1"/>
  <c r="AB384" i="1"/>
  <c r="AB416" i="1"/>
  <c r="AB445" i="1"/>
  <c r="AB461" i="1"/>
  <c r="AB477" i="1"/>
  <c r="AB493" i="1"/>
  <c r="AB398" i="1"/>
  <c r="AB424" i="1"/>
  <c r="AB444" i="1"/>
  <c r="AB460" i="1"/>
  <c r="AB476" i="1"/>
  <c r="AB492" i="1"/>
  <c r="AB414" i="1"/>
  <c r="AB507" i="1"/>
  <c r="AB539" i="1"/>
  <c r="AB540" i="1"/>
  <c r="AB549" i="1"/>
  <c r="AB558" i="1"/>
  <c r="AB583" i="1"/>
  <c r="AB535" i="1"/>
  <c r="AB224" i="1"/>
  <c r="AB520" i="1"/>
  <c r="AB601" i="1"/>
  <c r="AB988" i="1"/>
  <c r="AB972" i="1"/>
  <c r="AB956" i="1"/>
  <c r="AB3" i="1"/>
  <c r="AB987" i="1"/>
  <c r="AB971" i="1"/>
  <c r="AB955" i="1"/>
  <c r="AB6" i="1"/>
  <c r="AB22" i="1"/>
  <c r="AB38" i="1"/>
  <c r="AB54" i="1"/>
  <c r="AB13" i="1"/>
  <c r="AB29" i="1"/>
  <c r="AB43" i="1"/>
  <c r="AB67" i="1"/>
  <c r="AB83" i="1"/>
  <c r="AB64" i="1"/>
  <c r="AB101" i="1"/>
  <c r="AB117" i="1"/>
  <c r="AB86" i="1"/>
  <c r="AB127" i="1"/>
  <c r="AB143" i="1"/>
  <c r="AB159" i="1"/>
  <c r="AB112" i="1"/>
  <c r="AB128" i="1"/>
  <c r="AB114" i="1"/>
  <c r="AB124" i="1"/>
  <c r="AB177" i="1"/>
  <c r="AB193" i="1"/>
  <c r="AB142" i="1"/>
  <c r="AB180" i="1"/>
  <c r="AB196" i="1"/>
  <c r="AB205" i="1"/>
  <c r="AB221" i="1"/>
  <c r="AB206" i="1"/>
  <c r="AB237" i="1"/>
  <c r="AB260" i="1"/>
  <c r="AB276" i="1"/>
  <c r="AB292" i="1"/>
  <c r="AB308" i="1"/>
  <c r="AB324" i="1"/>
  <c r="AB246" i="1"/>
  <c r="AB305" i="1"/>
  <c r="AB332" i="1"/>
  <c r="AB307" i="1"/>
  <c r="AB329" i="1"/>
  <c r="AB301" i="1"/>
  <c r="AB349" i="1"/>
  <c r="AB365" i="1"/>
  <c r="AB381" i="1"/>
  <c r="AB397" i="1"/>
  <c r="AB413" i="1"/>
  <c r="AB429" i="1"/>
  <c r="AB279" i="1"/>
  <c r="AB354" i="1"/>
  <c r="AB370" i="1"/>
  <c r="AB386" i="1"/>
  <c r="AB431" i="1"/>
  <c r="AB447" i="1"/>
  <c r="AB463" i="1"/>
  <c r="AB479" i="1"/>
  <c r="AB495" i="1"/>
  <c r="AB402" i="1"/>
  <c r="AB430" i="1"/>
  <c r="AB446" i="1"/>
  <c r="AB462" i="1"/>
  <c r="AB478" i="1"/>
  <c r="AB494" i="1"/>
  <c r="AB342" i="1"/>
  <c r="AB509" i="1"/>
  <c r="AB547" i="1"/>
  <c r="AB548" i="1"/>
  <c r="AB557" i="1"/>
  <c r="AB566" i="1"/>
  <c r="AB585" i="1"/>
  <c r="AB543" i="1"/>
  <c r="AB508" i="1"/>
  <c r="AB521" i="1"/>
  <c r="AB602" i="1"/>
  <c r="AB633" i="1"/>
  <c r="AB649" i="1"/>
  <c r="AB665" i="1"/>
  <c r="AB681" i="1"/>
  <c r="AB697" i="1"/>
  <c r="AB538" i="1"/>
  <c r="AB1002" i="1"/>
  <c r="AB986" i="1"/>
  <c r="AB970" i="1"/>
  <c r="AB954" i="1"/>
  <c r="AB1001" i="1"/>
  <c r="AB985" i="1"/>
  <c r="AB969" i="1"/>
  <c r="AB951" i="1"/>
  <c r="AB8" i="1"/>
  <c r="AB24" i="1"/>
  <c r="AB40" i="1"/>
  <c r="AB56" i="1"/>
  <c r="AB15" i="1"/>
  <c r="AB31" i="1"/>
  <c r="AB49" i="1"/>
  <c r="AB69" i="1"/>
  <c r="AB85" i="1"/>
  <c r="AB78" i="1"/>
  <c r="AB103" i="1"/>
  <c r="AB119" i="1"/>
  <c r="AB59" i="1"/>
  <c r="AB129" i="1"/>
  <c r="AB145" i="1"/>
  <c r="AB161" i="1"/>
  <c r="AB120" i="1"/>
  <c r="AB130" i="1"/>
  <c r="AB122" i="1"/>
  <c r="AB169" i="1"/>
  <c r="AB179" i="1"/>
  <c r="AB195" i="1"/>
  <c r="AB154" i="1"/>
  <c r="AB182" i="1"/>
  <c r="AB198" i="1"/>
  <c r="AB208" i="1"/>
  <c r="AB223" i="1"/>
  <c r="AB219" i="1"/>
  <c r="AB242" i="1"/>
  <c r="AB262" i="1"/>
  <c r="AB278" i="1"/>
  <c r="AB294" i="1"/>
  <c r="AB310" i="1"/>
  <c r="AB217" i="1"/>
  <c r="AB216" i="1"/>
  <c r="AB313" i="1"/>
  <c r="AB334" i="1"/>
  <c r="AB315" i="1"/>
  <c r="AB331" i="1"/>
  <c r="AB303" i="1"/>
  <c r="AB351" i="1"/>
  <c r="AB367" i="1"/>
  <c r="AB383" i="1"/>
  <c r="AB399" i="1"/>
  <c r="AB415" i="1"/>
  <c r="AB343" i="1"/>
  <c r="AB293" i="1"/>
  <c r="AB356" i="1"/>
  <c r="AB372" i="1"/>
  <c r="AB388" i="1"/>
  <c r="AB433" i="1"/>
  <c r="AB449" i="1"/>
  <c r="AB465" i="1"/>
  <c r="AB481" i="1"/>
  <c r="AB497" i="1"/>
  <c r="AB410" i="1"/>
  <c r="AB432" i="1"/>
  <c r="AB448" i="1"/>
  <c r="AB464" i="1"/>
  <c r="AB480" i="1"/>
  <c r="AB496" i="1"/>
  <c r="AB406" i="1"/>
  <c r="AB511" i="1"/>
  <c r="AB555" i="1"/>
  <c r="AB556" i="1"/>
  <c r="AB565" i="1"/>
  <c r="AB571" i="1"/>
  <c r="AB587" i="1"/>
  <c r="AB551" i="1"/>
  <c r="AB514" i="1"/>
  <c r="AB529" i="1"/>
  <c r="AB619" i="1"/>
  <c r="AB635" i="1"/>
  <c r="AB651" i="1"/>
  <c r="AB667" i="1"/>
  <c r="AB683" i="1"/>
  <c r="AB586" i="1"/>
  <c r="AB1000" i="1"/>
  <c r="AB984" i="1"/>
  <c r="AB968" i="1"/>
  <c r="AB947" i="1"/>
  <c r="AB999" i="1"/>
  <c r="AB983" i="1"/>
  <c r="AB967" i="1"/>
  <c r="AB943" i="1"/>
  <c r="AB10" i="1"/>
  <c r="AB26" i="1"/>
  <c r="AB42" i="1"/>
  <c r="AB58" i="1"/>
  <c r="AB17" i="1"/>
  <c r="AB33" i="1"/>
  <c r="AB41" i="1"/>
  <c r="AB71" i="1"/>
  <c r="AB87" i="1"/>
  <c r="AB88" i="1"/>
  <c r="AB105" i="1"/>
  <c r="AB121" i="1"/>
  <c r="AB70" i="1"/>
  <c r="AB131" i="1"/>
  <c r="AB147" i="1"/>
  <c r="AB163" i="1"/>
  <c r="AB92" i="1"/>
  <c r="AB132" i="1"/>
  <c r="AB116" i="1"/>
  <c r="AB140" i="1"/>
  <c r="AB181" i="1"/>
  <c r="AB197" i="1"/>
  <c r="AB162" i="1"/>
  <c r="AB184" i="1"/>
  <c r="AB200" i="1"/>
  <c r="AB199" i="1"/>
  <c r="AB225" i="1"/>
  <c r="AB204" i="1"/>
  <c r="AB250" i="1"/>
  <c r="AB264" i="1"/>
  <c r="AB280" i="1"/>
  <c r="AB296" i="1"/>
  <c r="AB312" i="1"/>
  <c r="AB236" i="1"/>
  <c r="AB234" i="1"/>
  <c r="AB321" i="1"/>
  <c r="AB336" i="1"/>
  <c r="AB323" i="1"/>
  <c r="AB333" i="1"/>
  <c r="AB309" i="1"/>
  <c r="AB353" i="1"/>
  <c r="AB369" i="1"/>
  <c r="AB385" i="1"/>
  <c r="AB401" i="1"/>
  <c r="AB417" i="1"/>
  <c r="AB255" i="1"/>
  <c r="AB222" i="1"/>
  <c r="AB358" i="1"/>
  <c r="AB374" i="1"/>
  <c r="AB281" i="1"/>
  <c r="AB435" i="1"/>
  <c r="AB451" i="1"/>
  <c r="AB467" i="1"/>
  <c r="AB483" i="1"/>
  <c r="AB257" i="1"/>
  <c r="AB418" i="1"/>
  <c r="AB434" i="1"/>
  <c r="AB450" i="1"/>
  <c r="AB466" i="1"/>
  <c r="AB482" i="1"/>
  <c r="AB498" i="1"/>
  <c r="AB428" i="1"/>
  <c r="AB513" i="1"/>
  <c r="AB563" i="1"/>
  <c r="AB564" i="1"/>
  <c r="AB510" i="1"/>
  <c r="AB573" i="1"/>
  <c r="AB589" i="1"/>
  <c r="AB559" i="1"/>
  <c r="AB515" i="1"/>
  <c r="AB537" i="1"/>
  <c r="AB621" i="1"/>
  <c r="AB637" i="1"/>
  <c r="AB653" i="1"/>
  <c r="AB669" i="1"/>
  <c r="AB685" i="1"/>
  <c r="AB590" i="1"/>
  <c r="AB933" i="1"/>
  <c r="AB60" i="1"/>
  <c r="AB123" i="1"/>
  <c r="AB144" i="1"/>
  <c r="AB238" i="1"/>
  <c r="AB220" i="1"/>
  <c r="AB403" i="1"/>
  <c r="AB453" i="1"/>
  <c r="AB484" i="1"/>
  <c r="AB591" i="1"/>
  <c r="AB655" i="1"/>
  <c r="AB572" i="1"/>
  <c r="AB614" i="1"/>
  <c r="AB594" i="1"/>
  <c r="AB626" i="1"/>
  <c r="AB642" i="1"/>
  <c r="AB658" i="1"/>
  <c r="AB674" i="1"/>
  <c r="AB690" i="1"/>
  <c r="AB588" i="1"/>
  <c r="AB616" i="1"/>
  <c r="AB714" i="1"/>
  <c r="AB730" i="1"/>
  <c r="AB746" i="1"/>
  <c r="AB762" i="1"/>
  <c r="AB778" i="1"/>
  <c r="AB605" i="1"/>
  <c r="AB713" i="1"/>
  <c r="AB729" i="1"/>
  <c r="AB745" i="1"/>
  <c r="AB761" i="1"/>
  <c r="AB783" i="1"/>
  <c r="AB809" i="1"/>
  <c r="AB825" i="1"/>
  <c r="AB841" i="1"/>
  <c r="AB857" i="1"/>
  <c r="AB873" i="1"/>
  <c r="AB781" i="1"/>
  <c r="AB842" i="1"/>
  <c r="AB876" i="1"/>
  <c r="AB892" i="1"/>
  <c r="AB908" i="1"/>
  <c r="AB924" i="1"/>
  <c r="AB940" i="1"/>
  <c r="AB816" i="1"/>
  <c r="AB868" i="1"/>
  <c r="AB866" i="1"/>
  <c r="AB879" i="1"/>
  <c r="AB895" i="1"/>
  <c r="AB911" i="1"/>
  <c r="AB927" i="1"/>
  <c r="AB44" i="1"/>
  <c r="AB387" i="1"/>
  <c r="AB598" i="1"/>
  <c r="AB672" i="1"/>
  <c r="AB613" i="1"/>
  <c r="AB760" i="1"/>
  <c r="AB727" i="1"/>
  <c r="AB789" i="1"/>
  <c r="AB871" i="1"/>
  <c r="AB890" i="1"/>
  <c r="AB800" i="1"/>
  <c r="AB893" i="1"/>
  <c r="AB997" i="1"/>
  <c r="AB19" i="1"/>
  <c r="AB66" i="1"/>
  <c r="AB183" i="1"/>
  <c r="AB243" i="1"/>
  <c r="AB338" i="1"/>
  <c r="AB419" i="1"/>
  <c r="AB469" i="1"/>
  <c r="AB265" i="1"/>
  <c r="AB567" i="1"/>
  <c r="AB663" i="1"/>
  <c r="AB574" i="1"/>
  <c r="AB546" i="1"/>
  <c r="AB609" i="1"/>
  <c r="AB628" i="1"/>
  <c r="AB644" i="1"/>
  <c r="AB660" i="1"/>
  <c r="AB676" i="1"/>
  <c r="AB692" i="1"/>
  <c r="AB592" i="1"/>
  <c r="AB699" i="1"/>
  <c r="AB716" i="1"/>
  <c r="AB732" i="1"/>
  <c r="AB748" i="1"/>
  <c r="AB764" i="1"/>
  <c r="AB780" i="1"/>
  <c r="AB700" i="1"/>
  <c r="AB715" i="1"/>
  <c r="AB731" i="1"/>
  <c r="AB747" i="1"/>
  <c r="AB763" i="1"/>
  <c r="AB795" i="1"/>
  <c r="AB811" i="1"/>
  <c r="AB827" i="1"/>
  <c r="AB843" i="1"/>
  <c r="AB859" i="1"/>
  <c r="AB875" i="1"/>
  <c r="AB767" i="1"/>
  <c r="AB846" i="1"/>
  <c r="AB878" i="1"/>
  <c r="AB894" i="1"/>
  <c r="AB910" i="1"/>
  <c r="AB926" i="1"/>
  <c r="AB942" i="1"/>
  <c r="AB832" i="1"/>
  <c r="AB791" i="1"/>
  <c r="AB874" i="1"/>
  <c r="AB881" i="1"/>
  <c r="AB897" i="1"/>
  <c r="AB913" i="1"/>
  <c r="AB929" i="1"/>
  <c r="AB437" i="1"/>
  <c r="AB593" i="1"/>
  <c r="AB584" i="1"/>
  <c r="AB776" i="1"/>
  <c r="AB759" i="1"/>
  <c r="AB773" i="1"/>
  <c r="AB906" i="1"/>
  <c r="AB877" i="1"/>
  <c r="AB981" i="1"/>
  <c r="AB35" i="1"/>
  <c r="AB133" i="1"/>
  <c r="AB170" i="1"/>
  <c r="AB266" i="1"/>
  <c r="AB232" i="1"/>
  <c r="AB259" i="1"/>
  <c r="AB485" i="1"/>
  <c r="AB499" i="1"/>
  <c r="AB516" i="1"/>
  <c r="AB671" i="1"/>
  <c r="AB576" i="1"/>
  <c r="AB554" i="1"/>
  <c r="AB610" i="1"/>
  <c r="AB630" i="1"/>
  <c r="AB646" i="1"/>
  <c r="AB662" i="1"/>
  <c r="AB678" i="1"/>
  <c r="AB694" i="1"/>
  <c r="AB607" i="1"/>
  <c r="AB702" i="1"/>
  <c r="AB718" i="1"/>
  <c r="AB734" i="1"/>
  <c r="AB750" i="1"/>
  <c r="AB766" i="1"/>
  <c r="AB782" i="1"/>
  <c r="AB606" i="1"/>
  <c r="AB717" i="1"/>
  <c r="AB733" i="1"/>
  <c r="AB749" i="1"/>
  <c r="AB765" i="1"/>
  <c r="AB797" i="1"/>
  <c r="AB813" i="1"/>
  <c r="AB829" i="1"/>
  <c r="AB845" i="1"/>
  <c r="AB861" i="1"/>
  <c r="AB771" i="1"/>
  <c r="AB775" i="1"/>
  <c r="AB850" i="1"/>
  <c r="AB880" i="1"/>
  <c r="AB896" i="1"/>
  <c r="AB912" i="1"/>
  <c r="AB928" i="1"/>
  <c r="AB944" i="1"/>
  <c r="AB854" i="1"/>
  <c r="AB804" i="1"/>
  <c r="AB798" i="1"/>
  <c r="AB883" i="1"/>
  <c r="AB899" i="1"/>
  <c r="AB915" i="1"/>
  <c r="AB931" i="1"/>
  <c r="AB107" i="1"/>
  <c r="AB230" i="1"/>
  <c r="AB530" i="1"/>
  <c r="AB624" i="1"/>
  <c r="AB688" i="1"/>
  <c r="AB728" i="1"/>
  <c r="AB792" i="1"/>
  <c r="AB743" i="1"/>
  <c r="AB855" i="1"/>
  <c r="AB872" i="1"/>
  <c r="AB922" i="1"/>
  <c r="AB852" i="1"/>
  <c r="AB925" i="1"/>
  <c r="AB965" i="1"/>
  <c r="AB51" i="1"/>
  <c r="AB149" i="1"/>
  <c r="AB168" i="1"/>
  <c r="AB282" i="1"/>
  <c r="AB335" i="1"/>
  <c r="AB344" i="1"/>
  <c r="AB426" i="1"/>
  <c r="AB396" i="1"/>
  <c r="AB545" i="1"/>
  <c r="AB679" i="1"/>
  <c r="AB578" i="1"/>
  <c r="AB562" i="1"/>
  <c r="AB615" i="1"/>
  <c r="AB632" i="1"/>
  <c r="AB648" i="1"/>
  <c r="AB664" i="1"/>
  <c r="AB680" i="1"/>
  <c r="AB696" i="1"/>
  <c r="AB608" i="1"/>
  <c r="AB704" i="1"/>
  <c r="AB720" i="1"/>
  <c r="AB736" i="1"/>
  <c r="AB752" i="1"/>
  <c r="AB768" i="1"/>
  <c r="AB784" i="1"/>
  <c r="AB703" i="1"/>
  <c r="AB719" i="1"/>
  <c r="AB735" i="1"/>
  <c r="AB751" i="1"/>
  <c r="AB698" i="1"/>
  <c r="AB799" i="1"/>
  <c r="AB815" i="1"/>
  <c r="AB831" i="1"/>
  <c r="AB847" i="1"/>
  <c r="AB863" i="1"/>
  <c r="AB779" i="1"/>
  <c r="AB785" i="1"/>
  <c r="AB858" i="1"/>
  <c r="AB882" i="1"/>
  <c r="AB898" i="1"/>
  <c r="AB914" i="1"/>
  <c r="AB930" i="1"/>
  <c r="AB946" i="1"/>
  <c r="AB870" i="1"/>
  <c r="AB828" i="1"/>
  <c r="AB814" i="1"/>
  <c r="AB885" i="1"/>
  <c r="AB901" i="1"/>
  <c r="AB917" i="1"/>
  <c r="AB808" i="1"/>
  <c r="AB823" i="1"/>
  <c r="AB939" i="1"/>
  <c r="AB73" i="1"/>
  <c r="AB165" i="1"/>
  <c r="AB186" i="1"/>
  <c r="AB298" i="1"/>
  <c r="AB311" i="1"/>
  <c r="AB360" i="1"/>
  <c r="AB253" i="1"/>
  <c r="AB570" i="1"/>
  <c r="AB623" i="1"/>
  <c r="AB687" i="1"/>
  <c r="AB580" i="1"/>
  <c r="AB595" i="1"/>
  <c r="AB618" i="1"/>
  <c r="AB634" i="1"/>
  <c r="AB650" i="1"/>
  <c r="AB666" i="1"/>
  <c r="AB682" i="1"/>
  <c r="AB552" i="1"/>
  <c r="AB612" i="1"/>
  <c r="AB706" i="1"/>
  <c r="AB722" i="1"/>
  <c r="AB738" i="1"/>
  <c r="AB754" i="1"/>
  <c r="AB770" i="1"/>
  <c r="AB786" i="1"/>
  <c r="AB705" i="1"/>
  <c r="AB721" i="1"/>
  <c r="AB737" i="1"/>
  <c r="AB753" i="1"/>
  <c r="AB701" i="1"/>
  <c r="AB801" i="1"/>
  <c r="AB817" i="1"/>
  <c r="AB833" i="1"/>
  <c r="AB849" i="1"/>
  <c r="AB865" i="1"/>
  <c r="AB793" i="1"/>
  <c r="AB796" i="1"/>
  <c r="AB806" i="1"/>
  <c r="AB884" i="1"/>
  <c r="AB900" i="1"/>
  <c r="AB916" i="1"/>
  <c r="AB932" i="1"/>
  <c r="AB948" i="1"/>
  <c r="AB794" i="1"/>
  <c r="AB840" i="1"/>
  <c r="AB826" i="1"/>
  <c r="AB887" i="1"/>
  <c r="AB903" i="1"/>
  <c r="AB919" i="1"/>
  <c r="AB824" i="1"/>
  <c r="AB966" i="1"/>
  <c r="AB575" i="1"/>
  <c r="AB640" i="1"/>
  <c r="AB744" i="1"/>
  <c r="AB839" i="1"/>
  <c r="AB834" i="1"/>
  <c r="AB998" i="1"/>
  <c r="AB12" i="1"/>
  <c r="AB89" i="1"/>
  <c r="AB94" i="1"/>
  <c r="AB207" i="1"/>
  <c r="AB314" i="1"/>
  <c r="AB355" i="1"/>
  <c r="AB376" i="1"/>
  <c r="AB436" i="1"/>
  <c r="AB500" i="1"/>
  <c r="AB631" i="1"/>
  <c r="AB695" i="1"/>
  <c r="AB582" i="1"/>
  <c r="AB596" i="1"/>
  <c r="AB620" i="1"/>
  <c r="AB636" i="1"/>
  <c r="AB652" i="1"/>
  <c r="AB668" i="1"/>
  <c r="AB684" i="1"/>
  <c r="AB560" i="1"/>
  <c r="AB603" i="1"/>
  <c r="AB708" i="1"/>
  <c r="AB724" i="1"/>
  <c r="AB740" i="1"/>
  <c r="AB756" i="1"/>
  <c r="AB772" i="1"/>
  <c r="AB788" i="1"/>
  <c r="AB707" i="1"/>
  <c r="AB723" i="1"/>
  <c r="AB739" i="1"/>
  <c r="AB755" i="1"/>
  <c r="AB769" i="1"/>
  <c r="AB803" i="1"/>
  <c r="AB819" i="1"/>
  <c r="AB835" i="1"/>
  <c r="AB851" i="1"/>
  <c r="AB867" i="1"/>
  <c r="AB787" i="1"/>
  <c r="AB812" i="1"/>
  <c r="AB818" i="1"/>
  <c r="AB886" i="1"/>
  <c r="AB902" i="1"/>
  <c r="AB918" i="1"/>
  <c r="AB934" i="1"/>
  <c r="AB950" i="1"/>
  <c r="AB810" i="1"/>
  <c r="AB844" i="1"/>
  <c r="AB836" i="1"/>
  <c r="AB889" i="1"/>
  <c r="AB905" i="1"/>
  <c r="AB921" i="1"/>
  <c r="AB862" i="1"/>
  <c r="AB227" i="1"/>
  <c r="AB647" i="1"/>
  <c r="AB656" i="1"/>
  <c r="AB712" i="1"/>
  <c r="AB711" i="1"/>
  <c r="AB807" i="1"/>
  <c r="AB838" i="1"/>
  <c r="AB938" i="1"/>
  <c r="AB909" i="1"/>
  <c r="AB982" i="1"/>
  <c r="AB28" i="1"/>
  <c r="AB91" i="1"/>
  <c r="AB134" i="1"/>
  <c r="AB215" i="1"/>
  <c r="AB244" i="1"/>
  <c r="AB371" i="1"/>
  <c r="AB404" i="1"/>
  <c r="AB452" i="1"/>
  <c r="AB526" i="1"/>
  <c r="AB639" i="1"/>
  <c r="AB599" i="1"/>
  <c r="AB597" i="1"/>
  <c r="AB611" i="1"/>
  <c r="AB622" i="1"/>
  <c r="AB638" i="1"/>
  <c r="AB654" i="1"/>
  <c r="AB670" i="1"/>
  <c r="AB686" i="1"/>
  <c r="AB568" i="1"/>
  <c r="AB604" i="1"/>
  <c r="AB710" i="1"/>
  <c r="AB726" i="1"/>
  <c r="AB742" i="1"/>
  <c r="AB758" i="1"/>
  <c r="AB774" i="1"/>
  <c r="AB790" i="1"/>
  <c r="AB709" i="1"/>
  <c r="AB725" i="1"/>
  <c r="AB741" i="1"/>
  <c r="AB757" i="1"/>
  <c r="AB777" i="1"/>
  <c r="AB805" i="1"/>
  <c r="AB821" i="1"/>
  <c r="AB837" i="1"/>
  <c r="AB853" i="1"/>
  <c r="AB869" i="1"/>
  <c r="AB502" i="1"/>
  <c r="AB820" i="1"/>
  <c r="AB856" i="1"/>
  <c r="AB888" i="1"/>
  <c r="AB904" i="1"/>
  <c r="AB920" i="1"/>
  <c r="AB936" i="1"/>
  <c r="AB952" i="1"/>
  <c r="AB830" i="1"/>
  <c r="AB848" i="1"/>
  <c r="AB864" i="1"/>
  <c r="AB891" i="1"/>
  <c r="AB907" i="1"/>
  <c r="AB923" i="1"/>
  <c r="AB949" i="1"/>
  <c r="AB146" i="1"/>
  <c r="AB468" i="1"/>
  <c r="AO3" i="1"/>
  <c r="AC2" i="1" l="1"/>
  <c r="P9" i="1" l="1"/>
  <c r="P17" i="1"/>
  <c r="P25" i="1"/>
  <c r="P33" i="1"/>
  <c r="P41" i="1"/>
  <c r="P49" i="1"/>
  <c r="P57" i="1"/>
  <c r="P4" i="1"/>
  <c r="P12" i="1"/>
  <c r="P20" i="1"/>
  <c r="P28" i="1"/>
  <c r="P36" i="1"/>
  <c r="P44" i="1"/>
  <c r="P7" i="1"/>
  <c r="P15" i="1"/>
  <c r="P23" i="1"/>
  <c r="P31" i="1"/>
  <c r="P39" i="1"/>
  <c r="P47" i="1"/>
  <c r="P55" i="1"/>
  <c r="P63" i="1"/>
  <c r="P71" i="1"/>
  <c r="P10" i="1"/>
  <c r="P18" i="1"/>
  <c r="P26" i="1"/>
  <c r="P34" i="1"/>
  <c r="P42" i="1"/>
  <c r="P50" i="1"/>
  <c r="P58" i="1"/>
  <c r="P5" i="1"/>
  <c r="P13" i="1"/>
  <c r="P21" i="1"/>
  <c r="P29" i="1"/>
  <c r="P37" i="1"/>
  <c r="P45" i="1"/>
  <c r="P53" i="1"/>
  <c r="P61" i="1"/>
  <c r="P8" i="1"/>
  <c r="P16" i="1"/>
  <c r="P24" i="1"/>
  <c r="P32" i="1"/>
  <c r="P40" i="1"/>
  <c r="P48" i="1"/>
  <c r="P56" i="1"/>
  <c r="P64" i="1"/>
  <c r="P11" i="1"/>
  <c r="P19" i="1"/>
  <c r="P27" i="1"/>
  <c r="P35" i="1"/>
  <c r="P43" i="1"/>
  <c r="P51" i="1"/>
  <c r="P59" i="1"/>
  <c r="P67" i="1"/>
  <c r="P65" i="1"/>
  <c r="P74" i="1"/>
  <c r="P82" i="1"/>
  <c r="P90" i="1"/>
  <c r="P98" i="1"/>
  <c r="P106" i="1"/>
  <c r="P114" i="1"/>
  <c r="P22" i="1"/>
  <c r="P77" i="1"/>
  <c r="P85" i="1"/>
  <c r="P93" i="1"/>
  <c r="P101" i="1"/>
  <c r="P109" i="1"/>
  <c r="P54" i="1"/>
  <c r="P72" i="1"/>
  <c r="P80" i="1"/>
  <c r="P88" i="1"/>
  <c r="P96" i="1"/>
  <c r="P104" i="1"/>
  <c r="P112" i="1"/>
  <c r="P30" i="1"/>
  <c r="P52" i="1"/>
  <c r="P75" i="1"/>
  <c r="P83" i="1"/>
  <c r="P91" i="1"/>
  <c r="P78" i="1"/>
  <c r="P86" i="1"/>
  <c r="P94" i="1"/>
  <c r="P6" i="1"/>
  <c r="P38" i="1"/>
  <c r="P69" i="1"/>
  <c r="P73" i="1"/>
  <c r="P81" i="1"/>
  <c r="P89" i="1"/>
  <c r="P97" i="1"/>
  <c r="P68" i="1"/>
  <c r="P70" i="1"/>
  <c r="P76" i="1"/>
  <c r="P84" i="1"/>
  <c r="P92" i="1"/>
  <c r="P100" i="1"/>
  <c r="P108" i="1"/>
  <c r="P116" i="1"/>
  <c r="P99" i="1"/>
  <c r="P115" i="1"/>
  <c r="P127" i="1"/>
  <c r="P135" i="1"/>
  <c r="P143" i="1"/>
  <c r="P60" i="1"/>
  <c r="P105" i="1"/>
  <c r="P117" i="1"/>
  <c r="P122" i="1"/>
  <c r="P130" i="1"/>
  <c r="P138" i="1"/>
  <c r="P146" i="1"/>
  <c r="P154" i="1"/>
  <c r="P66" i="1"/>
  <c r="P95" i="1"/>
  <c r="P113" i="1"/>
  <c r="P118" i="1"/>
  <c r="P125" i="1"/>
  <c r="P133" i="1"/>
  <c r="P141" i="1"/>
  <c r="P149" i="1"/>
  <c r="P157" i="1"/>
  <c r="P165" i="1"/>
  <c r="P14" i="1"/>
  <c r="P119" i="1"/>
  <c r="P128" i="1"/>
  <c r="P136" i="1"/>
  <c r="P144" i="1"/>
  <c r="P62" i="1"/>
  <c r="P107" i="1"/>
  <c r="P120" i="1"/>
  <c r="P123" i="1"/>
  <c r="P131" i="1"/>
  <c r="P139" i="1"/>
  <c r="P147" i="1"/>
  <c r="P155" i="1"/>
  <c r="P163" i="1"/>
  <c r="P79" i="1"/>
  <c r="P103" i="1"/>
  <c r="P111" i="1"/>
  <c r="P126" i="1"/>
  <c r="P134" i="1"/>
  <c r="P142" i="1"/>
  <c r="P150" i="1"/>
  <c r="P102" i="1"/>
  <c r="P110" i="1"/>
  <c r="P121" i="1"/>
  <c r="P129" i="1"/>
  <c r="P137" i="1"/>
  <c r="P145" i="1"/>
  <c r="P153" i="1"/>
  <c r="P161" i="1"/>
  <c r="P152" i="1"/>
  <c r="P171" i="1"/>
  <c r="P179" i="1"/>
  <c r="P187" i="1"/>
  <c r="P195" i="1"/>
  <c r="P203" i="1"/>
  <c r="P211" i="1"/>
  <c r="P162" i="1"/>
  <c r="P174" i="1"/>
  <c r="P182" i="1"/>
  <c r="P190" i="1"/>
  <c r="P198" i="1"/>
  <c r="P206" i="1"/>
  <c r="P169" i="1"/>
  <c r="P177" i="1"/>
  <c r="P185" i="1"/>
  <c r="P193" i="1"/>
  <c r="P201" i="1"/>
  <c r="P209" i="1"/>
  <c r="P217" i="1"/>
  <c r="P46" i="1"/>
  <c r="P124" i="1"/>
  <c r="P151" i="1"/>
  <c r="P159" i="1"/>
  <c r="P160" i="1"/>
  <c r="P172" i="1"/>
  <c r="P180" i="1"/>
  <c r="P188" i="1"/>
  <c r="P196" i="1"/>
  <c r="P204" i="1"/>
  <c r="P212" i="1"/>
  <c r="P148" i="1"/>
  <c r="P158" i="1"/>
  <c r="P175" i="1"/>
  <c r="P183" i="1"/>
  <c r="P191" i="1"/>
  <c r="P199" i="1"/>
  <c r="P207" i="1"/>
  <c r="P215" i="1"/>
  <c r="P132" i="1"/>
  <c r="P170" i="1"/>
  <c r="P178" i="1"/>
  <c r="P186" i="1"/>
  <c r="P194" i="1"/>
  <c r="P202" i="1"/>
  <c r="P87" i="1"/>
  <c r="P156" i="1"/>
  <c r="P166" i="1"/>
  <c r="P167" i="1"/>
  <c r="P173" i="1"/>
  <c r="P181" i="1"/>
  <c r="P189" i="1"/>
  <c r="P197" i="1"/>
  <c r="P205" i="1"/>
  <c r="P213" i="1"/>
  <c r="P221" i="1"/>
  <c r="P176" i="1"/>
  <c r="P219" i="1"/>
  <c r="P228" i="1"/>
  <c r="P231" i="1"/>
  <c r="P239" i="1"/>
  <c r="P247" i="1"/>
  <c r="P255" i="1"/>
  <c r="P263" i="1"/>
  <c r="P218" i="1"/>
  <c r="P224" i="1"/>
  <c r="P234" i="1"/>
  <c r="P242" i="1"/>
  <c r="P250" i="1"/>
  <c r="P184" i="1"/>
  <c r="P216" i="1"/>
  <c r="P220" i="1"/>
  <c r="P229" i="1"/>
  <c r="P237" i="1"/>
  <c r="P245" i="1"/>
  <c r="P253" i="1"/>
  <c r="P261" i="1"/>
  <c r="P269" i="1"/>
  <c r="P277" i="1"/>
  <c r="P225" i="1"/>
  <c r="P232" i="1"/>
  <c r="P240" i="1"/>
  <c r="P248" i="1"/>
  <c r="P256" i="1"/>
  <c r="P264" i="1"/>
  <c r="P272" i="1"/>
  <c r="P140" i="1"/>
  <c r="P192" i="1"/>
  <c r="P208" i="1"/>
  <c r="P210" i="1"/>
  <c r="P235" i="1"/>
  <c r="P222" i="1"/>
  <c r="P226" i="1"/>
  <c r="P230" i="1"/>
  <c r="P238" i="1"/>
  <c r="P246" i="1"/>
  <c r="P254" i="1"/>
  <c r="P262" i="1"/>
  <c r="P164" i="1"/>
  <c r="P168" i="1"/>
  <c r="P200" i="1"/>
  <c r="P227" i="1"/>
  <c r="P233" i="1"/>
  <c r="P241" i="1"/>
  <c r="P249" i="1"/>
  <c r="P257" i="1"/>
  <c r="P265" i="1"/>
  <c r="P260" i="1"/>
  <c r="P271" i="1"/>
  <c r="P285" i="1"/>
  <c r="P293" i="1"/>
  <c r="P273" i="1"/>
  <c r="P280" i="1"/>
  <c r="P288" i="1"/>
  <c r="P296" i="1"/>
  <c r="P304" i="1"/>
  <c r="P312" i="1"/>
  <c r="P320" i="1"/>
  <c r="P236" i="1"/>
  <c r="P268" i="1"/>
  <c r="P274" i="1"/>
  <c r="P275" i="1"/>
  <c r="P283" i="1"/>
  <c r="P291" i="1"/>
  <c r="P299" i="1"/>
  <c r="P307" i="1"/>
  <c r="P315" i="1"/>
  <c r="P323" i="1"/>
  <c r="P243" i="1"/>
  <c r="P252" i="1"/>
  <c r="P259" i="1"/>
  <c r="P267" i="1"/>
  <c r="P276" i="1"/>
  <c r="P286" i="1"/>
  <c r="P294" i="1"/>
  <c r="P302" i="1"/>
  <c r="P310" i="1"/>
  <c r="P318" i="1"/>
  <c r="P281" i="1"/>
  <c r="P289" i="1"/>
  <c r="P297" i="1"/>
  <c r="P305" i="1"/>
  <c r="P313" i="1"/>
  <c r="P214" i="1"/>
  <c r="P266" i="1"/>
  <c r="P278" i="1"/>
  <c r="P284" i="1"/>
  <c r="P292" i="1"/>
  <c r="P300" i="1"/>
  <c r="P308" i="1"/>
  <c r="P316" i="1"/>
  <c r="P223" i="1"/>
  <c r="P258" i="1"/>
  <c r="P287" i="1"/>
  <c r="P295" i="1"/>
  <c r="P303" i="1"/>
  <c r="P244" i="1"/>
  <c r="P282" i="1"/>
  <c r="P314" i="1"/>
  <c r="P317" i="1"/>
  <c r="P321" i="1"/>
  <c r="P325" i="1"/>
  <c r="P331" i="1"/>
  <c r="P339" i="1"/>
  <c r="P347" i="1"/>
  <c r="P251" i="1"/>
  <c r="P279" i="1"/>
  <c r="P301" i="1"/>
  <c r="P309" i="1"/>
  <c r="P326" i="1"/>
  <c r="P334" i="1"/>
  <c r="P342" i="1"/>
  <c r="P350" i="1"/>
  <c r="P358" i="1"/>
  <c r="P366" i="1"/>
  <c r="P374" i="1"/>
  <c r="P290" i="1"/>
  <c r="P306" i="1"/>
  <c r="P311" i="1"/>
  <c r="P329" i="1"/>
  <c r="P337" i="1"/>
  <c r="P345" i="1"/>
  <c r="P353" i="1"/>
  <c r="P361" i="1"/>
  <c r="P369" i="1"/>
  <c r="P332" i="1"/>
  <c r="P340" i="1"/>
  <c r="P348" i="1"/>
  <c r="P356" i="1"/>
  <c r="P364" i="1"/>
  <c r="P372" i="1"/>
  <c r="P319" i="1"/>
  <c r="P327" i="1"/>
  <c r="P335" i="1"/>
  <c r="P343" i="1"/>
  <c r="P351" i="1"/>
  <c r="P359" i="1"/>
  <c r="P367" i="1"/>
  <c r="P330" i="1"/>
  <c r="P338" i="1"/>
  <c r="P346" i="1"/>
  <c r="P354" i="1"/>
  <c r="P362" i="1"/>
  <c r="P370" i="1"/>
  <c r="P378" i="1"/>
  <c r="P270" i="1"/>
  <c r="P322" i="1"/>
  <c r="P324" i="1"/>
  <c r="P328" i="1"/>
  <c r="P336" i="1"/>
  <c r="P344" i="1"/>
  <c r="P341" i="1"/>
  <c r="P355" i="1"/>
  <c r="P379" i="1"/>
  <c r="P387" i="1"/>
  <c r="P395" i="1"/>
  <c r="P403" i="1"/>
  <c r="P411" i="1"/>
  <c r="P419" i="1"/>
  <c r="P427" i="1"/>
  <c r="P435" i="1"/>
  <c r="P443" i="1"/>
  <c r="P451" i="1"/>
  <c r="P459" i="1"/>
  <c r="P467" i="1"/>
  <c r="P475" i="1"/>
  <c r="P483" i="1"/>
  <c r="P491" i="1"/>
  <c r="P352" i="1"/>
  <c r="P357" i="1"/>
  <c r="P375" i="1"/>
  <c r="P382" i="1"/>
  <c r="P390" i="1"/>
  <c r="P398" i="1"/>
  <c r="P406" i="1"/>
  <c r="P414" i="1"/>
  <c r="P422" i="1"/>
  <c r="P430" i="1"/>
  <c r="P373" i="1"/>
  <c r="P376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298" i="1"/>
  <c r="P349" i="1"/>
  <c r="P377" i="1"/>
  <c r="P383" i="1"/>
  <c r="P391" i="1"/>
  <c r="P399" i="1"/>
  <c r="P407" i="1"/>
  <c r="P415" i="1"/>
  <c r="P423" i="1"/>
  <c r="P431" i="1"/>
  <c r="P439" i="1"/>
  <c r="P447" i="1"/>
  <c r="P455" i="1"/>
  <c r="P463" i="1"/>
  <c r="P471" i="1"/>
  <c r="P368" i="1"/>
  <c r="P371" i="1"/>
  <c r="P386" i="1"/>
  <c r="P394" i="1"/>
  <c r="P402" i="1"/>
  <c r="P410" i="1"/>
  <c r="P418" i="1"/>
  <c r="P426" i="1"/>
  <c r="P434" i="1"/>
  <c r="P442" i="1"/>
  <c r="P450" i="1"/>
  <c r="P458" i="1"/>
  <c r="P466" i="1"/>
  <c r="P474" i="1"/>
  <c r="P482" i="1"/>
  <c r="P333" i="1"/>
  <c r="P363" i="1"/>
  <c r="P381" i="1"/>
  <c r="P389" i="1"/>
  <c r="P397" i="1"/>
  <c r="P405" i="1"/>
  <c r="P413" i="1"/>
  <c r="P421" i="1"/>
  <c r="P429" i="1"/>
  <c r="P437" i="1"/>
  <c r="P445" i="1"/>
  <c r="P453" i="1"/>
  <c r="P461" i="1"/>
  <c r="P469" i="1"/>
  <c r="P477" i="1"/>
  <c r="P485" i="1"/>
  <c r="P408" i="1"/>
  <c r="P479" i="1"/>
  <c r="P487" i="1"/>
  <c r="P501" i="1"/>
  <c r="P509" i="1"/>
  <c r="P517" i="1"/>
  <c r="P525" i="1"/>
  <c r="P533" i="1"/>
  <c r="P541" i="1"/>
  <c r="P549" i="1"/>
  <c r="P557" i="1"/>
  <c r="P565" i="1"/>
  <c r="P573" i="1"/>
  <c r="P581" i="1"/>
  <c r="P440" i="1"/>
  <c r="P456" i="1"/>
  <c r="P472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384" i="1"/>
  <c r="P416" i="1"/>
  <c r="P438" i="1"/>
  <c r="P454" i="1"/>
  <c r="P470" i="1"/>
  <c r="P486" i="1"/>
  <c r="P499" i="1"/>
  <c r="P507" i="1"/>
  <c r="P515" i="1"/>
  <c r="P523" i="1"/>
  <c r="P531" i="1"/>
  <c r="P539" i="1"/>
  <c r="P547" i="1"/>
  <c r="P555" i="1"/>
  <c r="P563" i="1"/>
  <c r="P571" i="1"/>
  <c r="P579" i="1"/>
  <c r="P478" i="1"/>
  <c r="P493" i="1"/>
  <c r="P502" i="1"/>
  <c r="P510" i="1"/>
  <c r="P518" i="1"/>
  <c r="P526" i="1"/>
  <c r="P534" i="1"/>
  <c r="P542" i="1"/>
  <c r="P550" i="1"/>
  <c r="P558" i="1"/>
  <c r="P566" i="1"/>
  <c r="P574" i="1"/>
  <c r="P582" i="1"/>
  <c r="P392" i="1"/>
  <c r="P424" i="1"/>
  <c r="P490" i="1"/>
  <c r="P494" i="1"/>
  <c r="P497" i="1"/>
  <c r="P505" i="1"/>
  <c r="P513" i="1"/>
  <c r="P521" i="1"/>
  <c r="P529" i="1"/>
  <c r="P537" i="1"/>
  <c r="P545" i="1"/>
  <c r="P553" i="1"/>
  <c r="P561" i="1"/>
  <c r="P569" i="1"/>
  <c r="P577" i="1"/>
  <c r="P360" i="1"/>
  <c r="P365" i="1"/>
  <c r="P448" i="1"/>
  <c r="P464" i="1"/>
  <c r="P480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400" i="1"/>
  <c r="P432" i="1"/>
  <c r="P446" i="1"/>
  <c r="P462" i="1"/>
  <c r="P495" i="1"/>
  <c r="P503" i="1"/>
  <c r="P511" i="1"/>
  <c r="P519" i="1"/>
  <c r="P527" i="1"/>
  <c r="P535" i="1"/>
  <c r="P543" i="1"/>
  <c r="P551" i="1"/>
  <c r="P559" i="1"/>
  <c r="P567" i="1"/>
  <c r="P498" i="1"/>
  <c r="P530" i="1"/>
  <c r="P562" i="1"/>
  <c r="P604" i="1"/>
  <c r="P612" i="1"/>
  <c r="P593" i="1"/>
  <c r="P597" i="1"/>
  <c r="P607" i="1"/>
  <c r="P615" i="1"/>
  <c r="P506" i="1"/>
  <c r="P538" i="1"/>
  <c r="P570" i="1"/>
  <c r="P585" i="1"/>
  <c r="P586" i="1"/>
  <c r="P598" i="1"/>
  <c r="P602" i="1"/>
  <c r="P610" i="1"/>
  <c r="P488" i="1"/>
  <c r="P575" i="1"/>
  <c r="P587" i="1"/>
  <c r="P594" i="1"/>
  <c r="P605" i="1"/>
  <c r="P514" i="1"/>
  <c r="P546" i="1"/>
  <c r="P583" i="1"/>
  <c r="P589" i="1"/>
  <c r="P590" i="1"/>
  <c r="P599" i="1"/>
  <c r="P608" i="1"/>
  <c r="P616" i="1"/>
  <c r="P595" i="1"/>
  <c r="P603" i="1"/>
  <c r="P611" i="1"/>
  <c r="P596" i="1"/>
  <c r="P601" i="1"/>
  <c r="P609" i="1"/>
  <c r="P617" i="1"/>
  <c r="P625" i="1"/>
  <c r="P633" i="1"/>
  <c r="P619" i="1"/>
  <c r="P628" i="1"/>
  <c r="P636" i="1"/>
  <c r="P644" i="1"/>
  <c r="P652" i="1"/>
  <c r="P660" i="1"/>
  <c r="P668" i="1"/>
  <c r="P676" i="1"/>
  <c r="P684" i="1"/>
  <c r="P692" i="1"/>
  <c r="P700" i="1"/>
  <c r="P708" i="1"/>
  <c r="P716" i="1"/>
  <c r="P724" i="1"/>
  <c r="P732" i="1"/>
  <c r="P578" i="1"/>
  <c r="P591" i="1"/>
  <c r="P606" i="1"/>
  <c r="P624" i="1"/>
  <c r="P639" i="1"/>
  <c r="P647" i="1"/>
  <c r="P655" i="1"/>
  <c r="P663" i="1"/>
  <c r="P671" i="1"/>
  <c r="P679" i="1"/>
  <c r="P687" i="1"/>
  <c r="P695" i="1"/>
  <c r="P703" i="1"/>
  <c r="P711" i="1"/>
  <c r="P719" i="1"/>
  <c r="P727" i="1"/>
  <c r="P735" i="1"/>
  <c r="P743" i="1"/>
  <c r="P620" i="1"/>
  <c r="P629" i="1"/>
  <c r="P634" i="1"/>
  <c r="P642" i="1"/>
  <c r="P650" i="1"/>
  <c r="P658" i="1"/>
  <c r="P666" i="1"/>
  <c r="P674" i="1"/>
  <c r="P682" i="1"/>
  <c r="P690" i="1"/>
  <c r="P698" i="1"/>
  <c r="P706" i="1"/>
  <c r="P714" i="1"/>
  <c r="P722" i="1"/>
  <c r="P730" i="1"/>
  <c r="P554" i="1"/>
  <c r="P637" i="1"/>
  <c r="P645" i="1"/>
  <c r="P653" i="1"/>
  <c r="P661" i="1"/>
  <c r="P669" i="1"/>
  <c r="P677" i="1"/>
  <c r="P685" i="1"/>
  <c r="P693" i="1"/>
  <c r="P701" i="1"/>
  <c r="P709" i="1"/>
  <c r="P717" i="1"/>
  <c r="P725" i="1"/>
  <c r="P614" i="1"/>
  <c r="P621" i="1"/>
  <c r="P626" i="1"/>
  <c r="P630" i="1"/>
  <c r="P640" i="1"/>
  <c r="P648" i="1"/>
  <c r="P656" i="1"/>
  <c r="P664" i="1"/>
  <c r="P672" i="1"/>
  <c r="P680" i="1"/>
  <c r="P688" i="1"/>
  <c r="P696" i="1"/>
  <c r="P704" i="1"/>
  <c r="P631" i="1"/>
  <c r="P635" i="1"/>
  <c r="P643" i="1"/>
  <c r="P651" i="1"/>
  <c r="P659" i="1"/>
  <c r="P667" i="1"/>
  <c r="P675" i="1"/>
  <c r="P683" i="1"/>
  <c r="P691" i="1"/>
  <c r="P699" i="1"/>
  <c r="P707" i="1"/>
  <c r="P715" i="1"/>
  <c r="P723" i="1"/>
  <c r="P731" i="1"/>
  <c r="P739" i="1"/>
  <c r="P522" i="1"/>
  <c r="P613" i="1"/>
  <c r="P618" i="1"/>
  <c r="P623" i="1"/>
  <c r="P632" i="1"/>
  <c r="P641" i="1"/>
  <c r="P649" i="1"/>
  <c r="P657" i="1"/>
  <c r="P665" i="1"/>
  <c r="P673" i="1"/>
  <c r="P681" i="1"/>
  <c r="P689" i="1"/>
  <c r="P697" i="1"/>
  <c r="P705" i="1"/>
  <c r="P713" i="1"/>
  <c r="P721" i="1"/>
  <c r="P729" i="1"/>
  <c r="P737" i="1"/>
  <c r="P627" i="1"/>
  <c r="P638" i="1"/>
  <c r="P670" i="1"/>
  <c r="P702" i="1"/>
  <c r="P740" i="1"/>
  <c r="P745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720" i="1"/>
  <c r="P738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646" i="1"/>
  <c r="P678" i="1"/>
  <c r="P718" i="1"/>
  <c r="P746" i="1"/>
  <c r="P754" i="1"/>
  <c r="P762" i="1"/>
  <c r="P770" i="1"/>
  <c r="P778" i="1"/>
  <c r="P786" i="1"/>
  <c r="P794" i="1"/>
  <c r="P802" i="1"/>
  <c r="P810" i="1"/>
  <c r="P736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654" i="1"/>
  <c r="P686" i="1"/>
  <c r="P752" i="1"/>
  <c r="P760" i="1"/>
  <c r="P768" i="1"/>
  <c r="P776" i="1"/>
  <c r="P784" i="1"/>
  <c r="P792" i="1"/>
  <c r="P800" i="1"/>
  <c r="P808" i="1"/>
  <c r="P816" i="1"/>
  <c r="P733" i="1"/>
  <c r="P741" i="1"/>
  <c r="P742" i="1"/>
  <c r="P744" i="1"/>
  <c r="P753" i="1"/>
  <c r="P761" i="1"/>
  <c r="P769" i="1"/>
  <c r="P777" i="1"/>
  <c r="P785" i="1"/>
  <c r="P793" i="1"/>
  <c r="P801" i="1"/>
  <c r="P809" i="1"/>
  <c r="P817" i="1"/>
  <c r="P830" i="1"/>
  <c r="P842" i="1"/>
  <c r="P857" i="1"/>
  <c r="P866" i="1"/>
  <c r="P875" i="1"/>
  <c r="P880" i="1"/>
  <c r="P886" i="1"/>
  <c r="P894" i="1"/>
  <c r="P902" i="1"/>
  <c r="P694" i="1"/>
  <c r="P712" i="1"/>
  <c r="P750" i="1"/>
  <c r="P766" i="1"/>
  <c r="P782" i="1"/>
  <c r="P798" i="1"/>
  <c r="P840" i="1"/>
  <c r="P841" i="1"/>
  <c r="P851" i="1"/>
  <c r="P862" i="1"/>
  <c r="P889" i="1"/>
  <c r="P897" i="1"/>
  <c r="P905" i="1"/>
  <c r="P913" i="1"/>
  <c r="P921" i="1"/>
  <c r="P929" i="1"/>
  <c r="P937" i="1"/>
  <c r="P662" i="1"/>
  <c r="P728" i="1"/>
  <c r="P755" i="1"/>
  <c r="P771" i="1"/>
  <c r="P787" i="1"/>
  <c r="P803" i="1"/>
  <c r="P814" i="1"/>
  <c r="P819" i="1"/>
  <c r="P838" i="1"/>
  <c r="P850" i="1"/>
  <c r="P858" i="1"/>
  <c r="P867" i="1"/>
  <c r="P872" i="1"/>
  <c r="P876" i="1"/>
  <c r="P881" i="1"/>
  <c r="P884" i="1"/>
  <c r="P892" i="1"/>
  <c r="P900" i="1"/>
  <c r="P908" i="1"/>
  <c r="P827" i="1"/>
  <c r="P848" i="1"/>
  <c r="P849" i="1"/>
  <c r="P877" i="1"/>
  <c r="P887" i="1"/>
  <c r="P895" i="1"/>
  <c r="P903" i="1"/>
  <c r="P911" i="1"/>
  <c r="P734" i="1"/>
  <c r="P826" i="1"/>
  <c r="P846" i="1"/>
  <c r="P859" i="1"/>
  <c r="P864" i="1"/>
  <c r="P868" i="1"/>
  <c r="P873" i="1"/>
  <c r="P882" i="1"/>
  <c r="P890" i="1"/>
  <c r="P622" i="1"/>
  <c r="P758" i="1"/>
  <c r="P774" i="1"/>
  <c r="P790" i="1"/>
  <c r="P806" i="1"/>
  <c r="P818" i="1"/>
  <c r="P824" i="1"/>
  <c r="P825" i="1"/>
  <c r="P835" i="1"/>
  <c r="P869" i="1"/>
  <c r="P878" i="1"/>
  <c r="P885" i="1"/>
  <c r="P893" i="1"/>
  <c r="P901" i="1"/>
  <c r="P909" i="1"/>
  <c r="P917" i="1"/>
  <c r="P925" i="1"/>
  <c r="P933" i="1"/>
  <c r="P941" i="1"/>
  <c r="P949" i="1"/>
  <c r="P710" i="1"/>
  <c r="P747" i="1"/>
  <c r="P763" i="1"/>
  <c r="P779" i="1"/>
  <c r="P795" i="1"/>
  <c r="P811" i="1"/>
  <c r="P822" i="1"/>
  <c r="P834" i="1"/>
  <c r="P854" i="1"/>
  <c r="P856" i="1"/>
  <c r="P860" i="1"/>
  <c r="P865" i="1"/>
  <c r="P874" i="1"/>
  <c r="P888" i="1"/>
  <c r="P896" i="1"/>
  <c r="P906" i="1"/>
  <c r="P910" i="1"/>
  <c r="P914" i="1"/>
  <c r="P918" i="1"/>
  <c r="P919" i="1"/>
  <c r="P934" i="1"/>
  <c r="P935" i="1"/>
  <c r="P943" i="1"/>
  <c r="P951" i="1"/>
  <c r="P959" i="1"/>
  <c r="P967" i="1"/>
  <c r="P975" i="1"/>
  <c r="P983" i="1"/>
  <c r="P991" i="1"/>
  <c r="P999" i="1"/>
  <c r="P843" i="1"/>
  <c r="P920" i="1"/>
  <c r="P936" i="1"/>
  <c r="P948" i="1"/>
  <c r="P954" i="1"/>
  <c r="P962" i="1"/>
  <c r="P970" i="1"/>
  <c r="P978" i="1"/>
  <c r="P986" i="1"/>
  <c r="P883" i="1"/>
  <c r="P898" i="1"/>
  <c r="P922" i="1"/>
  <c r="P923" i="1"/>
  <c r="P938" i="1"/>
  <c r="P939" i="1"/>
  <c r="P944" i="1"/>
  <c r="P957" i="1"/>
  <c r="P965" i="1"/>
  <c r="P973" i="1"/>
  <c r="P981" i="1"/>
  <c r="P924" i="1"/>
  <c r="P940" i="1"/>
  <c r="P952" i="1"/>
  <c r="P861" i="1"/>
  <c r="P891" i="1"/>
  <c r="P912" i="1"/>
  <c r="P926" i="1"/>
  <c r="P927" i="1"/>
  <c r="P945" i="1"/>
  <c r="P955" i="1"/>
  <c r="P963" i="1"/>
  <c r="P971" i="1"/>
  <c r="P979" i="1"/>
  <c r="P987" i="1"/>
  <c r="P995" i="1"/>
  <c r="P950" i="1"/>
  <c r="P958" i="1"/>
  <c r="P974" i="1"/>
  <c r="P990" i="1"/>
  <c r="P998" i="1"/>
  <c r="P726" i="1"/>
  <c r="P832" i="1"/>
  <c r="P904" i="1"/>
  <c r="P928" i="1"/>
  <c r="P966" i="1"/>
  <c r="P982" i="1"/>
  <c r="P899" i="1"/>
  <c r="P907" i="1"/>
  <c r="P930" i="1"/>
  <c r="P931" i="1"/>
  <c r="P942" i="1"/>
  <c r="P946" i="1"/>
  <c r="P953" i="1"/>
  <c r="P961" i="1"/>
  <c r="P969" i="1"/>
  <c r="P977" i="1"/>
  <c r="P985" i="1"/>
  <c r="P993" i="1"/>
  <c r="P870" i="1"/>
  <c r="P960" i="1"/>
  <c r="P976" i="1"/>
  <c r="P996" i="1"/>
  <c r="P915" i="1"/>
  <c r="P932" i="1"/>
  <c r="P972" i="1"/>
  <c r="P994" i="1"/>
  <c r="P964" i="1"/>
  <c r="P3" i="1"/>
  <c r="P956" i="1"/>
  <c r="P984" i="1"/>
  <c r="P916" i="1"/>
  <c r="P968" i="1"/>
  <c r="P1001" i="1"/>
  <c r="P833" i="1"/>
  <c r="P947" i="1"/>
  <c r="P989" i="1"/>
  <c r="P1000" i="1"/>
  <c r="P1002" i="1"/>
  <c r="P988" i="1"/>
  <c r="P992" i="1"/>
  <c r="P997" i="1"/>
  <c r="P980" i="1"/>
  <c r="AC4" i="1"/>
  <c r="AC20" i="1"/>
  <c r="AC36" i="1"/>
  <c r="AC14" i="1"/>
  <c r="AC32" i="1"/>
  <c r="AC50" i="1"/>
  <c r="AC66" i="1"/>
  <c r="AC82" i="1"/>
  <c r="AC37" i="1"/>
  <c r="AC55" i="1"/>
  <c r="AC39" i="1"/>
  <c r="AC85" i="1"/>
  <c r="AC103" i="1"/>
  <c r="AC119" i="1"/>
  <c r="AC53" i="1"/>
  <c r="AC124" i="1"/>
  <c r="AC135" i="1"/>
  <c r="AC151" i="1"/>
  <c r="AC167" i="1"/>
  <c r="AC112" i="1"/>
  <c r="AC128" i="1"/>
  <c r="AC154" i="1"/>
  <c r="AC184" i="1"/>
  <c r="AC200" i="1"/>
  <c r="AC172" i="1"/>
  <c r="AC179" i="1"/>
  <c r="AC134" i="1"/>
  <c r="AC222" i="1"/>
  <c r="AC238" i="1"/>
  <c r="AC211" i="1"/>
  <c r="AC218" i="1"/>
  <c r="AC229" i="1"/>
  <c r="AC245" i="1"/>
  <c r="AC258" i="1"/>
  <c r="AC274" i="1"/>
  <c r="AC290" i="1"/>
  <c r="AC255" i="1"/>
  <c r="AC271" i="1"/>
  <c r="AC291" i="1"/>
  <c r="AC322" i="1"/>
  <c r="AC299" i="1"/>
  <c r="AC302" i="1"/>
  <c r="AC303" i="1"/>
  <c r="AC355" i="1"/>
  <c r="AC371" i="1"/>
  <c r="AC387" i="1"/>
  <c r="AC403" i="1"/>
  <c r="AC419" i="1"/>
  <c r="AC320" i="1"/>
  <c r="AC340" i="1"/>
  <c r="AC356" i="1"/>
  <c r="AC372" i="1"/>
  <c r="AC388" i="1"/>
  <c r="AC404" i="1"/>
  <c r="AC416" i="1"/>
  <c r="AC443" i="1"/>
  <c r="AC459" i="1"/>
  <c r="AC434" i="1"/>
  <c r="AC500" i="1"/>
  <c r="AC516" i="1"/>
  <c r="AC532" i="1"/>
  <c r="AC548" i="1"/>
  <c r="AC564" i="1"/>
  <c r="AC452" i="1"/>
  <c r="AC418" i="1"/>
  <c r="AC493" i="1"/>
  <c r="AC578" i="1"/>
  <c r="AC594" i="1"/>
  <c r="AC610" i="1"/>
  <c r="AC462" i="1"/>
  <c r="AC563" i="1"/>
  <c r="AC533" i="1"/>
  <c r="AC494" i="1"/>
  <c r="AC583" i="1"/>
  <c r="AC599" i="1"/>
  <c r="AC509" i="1"/>
  <c r="AC517" i="1"/>
  <c r="AC613" i="1"/>
  <c r="AC631" i="1"/>
  <c r="AC647" i="1"/>
  <c r="AC663" i="1"/>
  <c r="AC679" i="1"/>
  <c r="AC695" i="1"/>
  <c r="AC617" i="1"/>
  <c r="AC620" i="1"/>
  <c r="AC636" i="1"/>
  <c r="AC652" i="1"/>
  <c r="AC690" i="1"/>
  <c r="AC716" i="1"/>
  <c r="AC732" i="1"/>
  <c r="AC748" i="1"/>
  <c r="AC664" i="1"/>
  <c r="AC682" i="1"/>
  <c r="AC717" i="1"/>
  <c r="AC733" i="1"/>
  <c r="AC749" i="1"/>
  <c r="AC670" i="1"/>
  <c r="AC782" i="1"/>
  <c r="AC786" i="1"/>
  <c r="AC801" i="1"/>
  <c r="AC817" i="1"/>
  <c r="AC833" i="1"/>
  <c r="AC849" i="1"/>
  <c r="AC865" i="1"/>
  <c r="AC793" i="1"/>
  <c r="AC774" i="1"/>
  <c r="AC804" i="1"/>
  <c r="AC820" i="1"/>
  <c r="AC836" i="1"/>
  <c r="AC852" i="1"/>
  <c r="AC868" i="1"/>
  <c r="AC880" i="1"/>
  <c r="AC896" i="1"/>
  <c r="AC912" i="1"/>
  <c r="AC928" i="1"/>
  <c r="AC18" i="1"/>
  <c r="AC38" i="1"/>
  <c r="AC7" i="1"/>
  <c r="AC70" i="1"/>
  <c r="AC45" i="1"/>
  <c r="AC49" i="1"/>
  <c r="AC63" i="1"/>
  <c r="AC59" i="1"/>
  <c r="AC91" i="1"/>
  <c r="AC107" i="1"/>
  <c r="AC123" i="1"/>
  <c r="AC86" i="1"/>
  <c r="AC108" i="1"/>
  <c r="AC139" i="1"/>
  <c r="AC155" i="1"/>
  <c r="AC171" i="1"/>
  <c r="AC92" i="1"/>
  <c r="AC132" i="1"/>
  <c r="AC168" i="1"/>
  <c r="AC188" i="1"/>
  <c r="AC67" i="1"/>
  <c r="AC144" i="1"/>
  <c r="AC183" i="1"/>
  <c r="AC197" i="1"/>
  <c r="AC226" i="1"/>
  <c r="AC242" i="1"/>
  <c r="AC195" i="1"/>
  <c r="AC209" i="1"/>
  <c r="AC233" i="1"/>
  <c r="AC249" i="1"/>
  <c r="AC262" i="1"/>
  <c r="AC278" i="1"/>
  <c r="AC294" i="1"/>
  <c r="AC259" i="1"/>
  <c r="AC275" i="1"/>
  <c r="AC298" i="1"/>
  <c r="AC326" i="1"/>
  <c r="AC307" i="1"/>
  <c r="AC310" i="1"/>
  <c r="AC319" i="1"/>
  <c r="AC359" i="1"/>
  <c r="AC375" i="1"/>
  <c r="AC391" i="1"/>
  <c r="AC407" i="1"/>
  <c r="AC331" i="1"/>
  <c r="AC329" i="1"/>
  <c r="AC344" i="1"/>
  <c r="AC360" i="1"/>
  <c r="AC376" i="1"/>
  <c r="AC392" i="1"/>
  <c r="AC406" i="1"/>
  <c r="AC431" i="1"/>
  <c r="AC447" i="1"/>
  <c r="AC463" i="1"/>
  <c r="AC450" i="1"/>
  <c r="AC504" i="1"/>
  <c r="AC520" i="1"/>
  <c r="AC536" i="1"/>
  <c r="AC552" i="1"/>
  <c r="AC568" i="1"/>
  <c r="AC466" i="1"/>
  <c r="AC481" i="1"/>
  <c r="AC485" i="1"/>
  <c r="AC582" i="1"/>
  <c r="AC598" i="1"/>
  <c r="AC614" i="1"/>
  <c r="AC501" i="1"/>
  <c r="AC473" i="1"/>
  <c r="AC549" i="1"/>
  <c r="AC571" i="1"/>
  <c r="AC587" i="1"/>
  <c r="AC603" i="1"/>
  <c r="AC535" i="1"/>
  <c r="AC529" i="1"/>
  <c r="AC619" i="1"/>
  <c r="AC635" i="1"/>
  <c r="AC651" i="1"/>
  <c r="AC667" i="1"/>
  <c r="AC683" i="1"/>
  <c r="AC699" i="1"/>
  <c r="AC448" i="1"/>
  <c r="AC624" i="1"/>
  <c r="AC640" i="1"/>
  <c r="AC656" i="1"/>
  <c r="AC704" i="1"/>
  <c r="AC720" i="1"/>
  <c r="AC736" i="1"/>
  <c r="AC752" i="1"/>
  <c r="AC672" i="1"/>
  <c r="AC705" i="1"/>
  <c r="AC721" i="1"/>
  <c r="AC737" i="1"/>
  <c r="AC753" i="1"/>
  <c r="AC680" i="1"/>
  <c r="AC768" i="1"/>
  <c r="AC770" i="1"/>
  <c r="AC805" i="1"/>
  <c r="AC821" i="1"/>
  <c r="AC837" i="1"/>
  <c r="AC853" i="1"/>
  <c r="AC869" i="1"/>
  <c r="AC772" i="1"/>
  <c r="AC791" i="1"/>
  <c r="AC808" i="1"/>
  <c r="AC824" i="1"/>
  <c r="AC840" i="1"/>
  <c r="AC856" i="1"/>
  <c r="AC872" i="1"/>
  <c r="AC884" i="1"/>
  <c r="AC900" i="1"/>
  <c r="AC916" i="1"/>
  <c r="AC932" i="1"/>
  <c r="AC22" i="1"/>
  <c r="AC40" i="1"/>
  <c r="AC19" i="1"/>
  <c r="AC72" i="1"/>
  <c r="AC54" i="1"/>
  <c r="AC5" i="1"/>
  <c r="AC9" i="1"/>
  <c r="AC79" i="1"/>
  <c r="AC93" i="1"/>
  <c r="AC109" i="1"/>
  <c r="AC73" i="1"/>
  <c r="AC65" i="1"/>
  <c r="AC125" i="1"/>
  <c r="AC141" i="1"/>
  <c r="AC157" i="1"/>
  <c r="AC173" i="1"/>
  <c r="AC94" i="1"/>
  <c r="AC104" i="1"/>
  <c r="AC174" i="1"/>
  <c r="AC190" i="1"/>
  <c r="AC138" i="1"/>
  <c r="AC150" i="1"/>
  <c r="AC185" i="1"/>
  <c r="AC213" i="1"/>
  <c r="AC228" i="1"/>
  <c r="AC244" i="1"/>
  <c r="AC201" i="1"/>
  <c r="AC212" i="1"/>
  <c r="AC235" i="1"/>
  <c r="AC251" i="1"/>
  <c r="AC264" i="1"/>
  <c r="AC280" i="1"/>
  <c r="AC203" i="1"/>
  <c r="AC261" i="1"/>
  <c r="AC277" i="1"/>
  <c r="AC305" i="1"/>
  <c r="AC328" i="1"/>
  <c r="AC308" i="1"/>
  <c r="AC317" i="1"/>
  <c r="AC345" i="1"/>
  <c r="AC361" i="1"/>
  <c r="AC377" i="1"/>
  <c r="AC393" i="1"/>
  <c r="AC409" i="1"/>
  <c r="AC343" i="1"/>
  <c r="AC335" i="1"/>
  <c r="AC346" i="1"/>
  <c r="AC362" i="1"/>
  <c r="AC378" i="1"/>
  <c r="AC394" i="1"/>
  <c r="AC414" i="1"/>
  <c r="AC433" i="1"/>
  <c r="AC449" i="1"/>
  <c r="AC465" i="1"/>
  <c r="AC458" i="1"/>
  <c r="AC506" i="1"/>
  <c r="AC522" i="1"/>
  <c r="AC538" i="1"/>
  <c r="AC554" i="1"/>
  <c r="AC570" i="1"/>
  <c r="AC467" i="1"/>
  <c r="AC496" i="1"/>
  <c r="AC491" i="1"/>
  <c r="AC584" i="1"/>
  <c r="AC600" i="1"/>
  <c r="AC616" i="1"/>
  <c r="AC523" i="1"/>
  <c r="AC484" i="1"/>
  <c r="AC557" i="1"/>
  <c r="AC573" i="1"/>
  <c r="AC589" i="1"/>
  <c r="AC605" i="1"/>
  <c r="AC543" i="1"/>
  <c r="AC537" i="1"/>
  <c r="AC621" i="1"/>
  <c r="AC637" i="1"/>
  <c r="AC653" i="1"/>
  <c r="AC669" i="1"/>
  <c r="AC685" i="1"/>
  <c r="AC701" i="1"/>
  <c r="AC515" i="1"/>
  <c r="AC626" i="1"/>
  <c r="AC642" i="1"/>
  <c r="AC658" i="1"/>
  <c r="AC706" i="1"/>
  <c r="AC722" i="1"/>
  <c r="AC738" i="1"/>
  <c r="AC754" i="1"/>
  <c r="AC676" i="1"/>
  <c r="AC707" i="1"/>
  <c r="AC723" i="1"/>
  <c r="AC739" i="1"/>
  <c r="AC755" i="1"/>
  <c r="AC696" i="1"/>
  <c r="AC776" i="1"/>
  <c r="AC778" i="1"/>
  <c r="AC807" i="1"/>
  <c r="AC823" i="1"/>
  <c r="AC839" i="1"/>
  <c r="AC855" i="1"/>
  <c r="AC871" i="1"/>
  <c r="AC780" i="1"/>
  <c r="AC794" i="1"/>
  <c r="AC810" i="1"/>
  <c r="AC826" i="1"/>
  <c r="AC842" i="1"/>
  <c r="AC858" i="1"/>
  <c r="AC773" i="1"/>
  <c r="AC886" i="1"/>
  <c r="AC902" i="1"/>
  <c r="AC918" i="1"/>
  <c r="AC934" i="1"/>
  <c r="AC10" i="1"/>
  <c r="AC42" i="1"/>
  <c r="AC64" i="1"/>
  <c r="AC11" i="1"/>
  <c r="AC61" i="1"/>
  <c r="AC13" i="1"/>
  <c r="AC111" i="1"/>
  <c r="AC27" i="1"/>
  <c r="AC129" i="1"/>
  <c r="AC153" i="1"/>
  <c r="AC106" i="1"/>
  <c r="AC114" i="1"/>
  <c r="AC182" i="1"/>
  <c r="AC148" i="1"/>
  <c r="AC181" i="1"/>
  <c r="AC217" i="1"/>
  <c r="AC246" i="1"/>
  <c r="AC215" i="1"/>
  <c r="AC239" i="1"/>
  <c r="AC260" i="1"/>
  <c r="AC286" i="1"/>
  <c r="AC263" i="1"/>
  <c r="AC283" i="1"/>
  <c r="AC332" i="1"/>
  <c r="AC309" i="1"/>
  <c r="AC351" i="1"/>
  <c r="AC379" i="1"/>
  <c r="AC401" i="1"/>
  <c r="AC296" i="1"/>
  <c r="AC341" i="1"/>
  <c r="AC368" i="1"/>
  <c r="AC396" i="1"/>
  <c r="AC408" i="1"/>
  <c r="AC453" i="1"/>
  <c r="AC442" i="1"/>
  <c r="AC512" i="1"/>
  <c r="AC540" i="1"/>
  <c r="AC562" i="1"/>
  <c r="AC483" i="1"/>
  <c r="AC478" i="1"/>
  <c r="AC590" i="1"/>
  <c r="AC430" i="1"/>
  <c r="AC555" i="1"/>
  <c r="AC410" i="1"/>
  <c r="AC585" i="1"/>
  <c r="AC611" i="1"/>
  <c r="AC545" i="1"/>
  <c r="AC629" i="1"/>
  <c r="AC657" i="1"/>
  <c r="AC681" i="1"/>
  <c r="AC559" i="1"/>
  <c r="AC628" i="1"/>
  <c r="AC650" i="1"/>
  <c r="AC710" i="1"/>
  <c r="AC734" i="1"/>
  <c r="AC760" i="1"/>
  <c r="AC709" i="1"/>
  <c r="AC731" i="1"/>
  <c r="AC759" i="1"/>
  <c r="AC785" i="1"/>
  <c r="AC797" i="1"/>
  <c r="AC825" i="1"/>
  <c r="AC847" i="1"/>
  <c r="AC771" i="1"/>
  <c r="AC788" i="1"/>
  <c r="AC816" i="1"/>
  <c r="AC844" i="1"/>
  <c r="AC866" i="1"/>
  <c r="AC890" i="1"/>
  <c r="AC914" i="1"/>
  <c r="AC940" i="1"/>
  <c r="AC889" i="1"/>
  <c r="AC905" i="1"/>
  <c r="AC921" i="1"/>
  <c r="AC937" i="1"/>
  <c r="AC953" i="1"/>
  <c r="AC966" i="1"/>
  <c r="AC982" i="1"/>
  <c r="AC998" i="1"/>
  <c r="AC944" i="1"/>
  <c r="AC967" i="1"/>
  <c r="AC983" i="1"/>
  <c r="AC999" i="1"/>
  <c r="AC16" i="1"/>
  <c r="AC46" i="1"/>
  <c r="AC74" i="1"/>
  <c r="AC33" i="1"/>
  <c r="AC25" i="1"/>
  <c r="AC88" i="1"/>
  <c r="AC115" i="1"/>
  <c r="AC81" i="1"/>
  <c r="AC133" i="1"/>
  <c r="AC161" i="1"/>
  <c r="AC120" i="1"/>
  <c r="AC136" i="1"/>
  <c r="AC192" i="1"/>
  <c r="AC164" i="1"/>
  <c r="AC189" i="1"/>
  <c r="AC224" i="1"/>
  <c r="AC250" i="1"/>
  <c r="AC221" i="1"/>
  <c r="AC243" i="1"/>
  <c r="AC268" i="1"/>
  <c r="AC292" i="1"/>
  <c r="AC267" i="1"/>
  <c r="AC306" i="1"/>
  <c r="AC287" i="1"/>
  <c r="AC323" i="1"/>
  <c r="AC357" i="1"/>
  <c r="AC383" i="1"/>
  <c r="AC411" i="1"/>
  <c r="AC312" i="1"/>
  <c r="AC350" i="1"/>
  <c r="AC374" i="1"/>
  <c r="AC400" i="1"/>
  <c r="AC435" i="1"/>
  <c r="AC457" i="1"/>
  <c r="AC471" i="1"/>
  <c r="AC518" i="1"/>
  <c r="AC544" i="1"/>
  <c r="AC420" i="1"/>
  <c r="AC412" i="1"/>
  <c r="AC572" i="1"/>
  <c r="AC596" i="1"/>
  <c r="AC446" i="1"/>
  <c r="AC488" i="1"/>
  <c r="AC475" i="1"/>
  <c r="AC593" i="1"/>
  <c r="AC527" i="1"/>
  <c r="AC561" i="1"/>
  <c r="AC639" i="1"/>
  <c r="AC661" i="1"/>
  <c r="AC689" i="1"/>
  <c r="AC489" i="1"/>
  <c r="AC632" i="1"/>
  <c r="AC660" i="1"/>
  <c r="AC714" i="1"/>
  <c r="AC742" i="1"/>
  <c r="AC668" i="1"/>
  <c r="AC713" i="1"/>
  <c r="AC741" i="1"/>
  <c r="AC666" i="1"/>
  <c r="AC694" i="1"/>
  <c r="AC803" i="1"/>
  <c r="AC829" i="1"/>
  <c r="AC857" i="1"/>
  <c r="AC790" i="1"/>
  <c r="AC798" i="1"/>
  <c r="AC822" i="1"/>
  <c r="AC848" i="1"/>
  <c r="AC765" i="1"/>
  <c r="AC894" i="1"/>
  <c r="AC922" i="1"/>
  <c r="AC877" i="1"/>
  <c r="AC893" i="1"/>
  <c r="AC909" i="1"/>
  <c r="AC925" i="1"/>
  <c r="AC941" i="1"/>
  <c r="AC954" i="1"/>
  <c r="AC970" i="1"/>
  <c r="AC986" i="1"/>
  <c r="AC1002" i="1"/>
  <c r="AC955" i="1"/>
  <c r="AC971" i="1"/>
  <c r="AC987" i="1"/>
  <c r="AC946" i="1"/>
  <c r="AC28" i="1"/>
  <c r="AC47" i="1"/>
  <c r="AC80" i="1"/>
  <c r="AC58" i="1"/>
  <c r="AC56" i="1"/>
  <c r="AC99" i="1"/>
  <c r="AC21" i="1"/>
  <c r="AC116" i="1"/>
  <c r="AC145" i="1"/>
  <c r="AC169" i="1"/>
  <c r="AC100" i="1"/>
  <c r="AC176" i="1"/>
  <c r="AC198" i="1"/>
  <c r="AC166" i="1"/>
  <c r="AC193" i="1"/>
  <c r="AC234" i="1"/>
  <c r="AC205" i="1"/>
  <c r="AC227" i="1"/>
  <c r="AC219" i="1"/>
  <c r="AC276" i="1"/>
  <c r="AC206" i="1"/>
  <c r="AC279" i="1"/>
  <c r="AC321" i="1"/>
  <c r="AC316" i="1"/>
  <c r="AC311" i="1"/>
  <c r="AC367" i="1"/>
  <c r="AC395" i="1"/>
  <c r="AC417" i="1"/>
  <c r="AC337" i="1"/>
  <c r="AC358" i="1"/>
  <c r="AC384" i="1"/>
  <c r="AC425" i="1"/>
  <c r="AC441" i="1"/>
  <c r="AC426" i="1"/>
  <c r="AC502" i="1"/>
  <c r="AC528" i="1"/>
  <c r="AC556" i="1"/>
  <c r="AC444" i="1"/>
  <c r="AC476" i="1"/>
  <c r="AC580" i="1"/>
  <c r="AC606" i="1"/>
  <c r="AC531" i="1"/>
  <c r="AC525" i="1"/>
  <c r="AC577" i="1"/>
  <c r="AC601" i="1"/>
  <c r="AC474" i="1"/>
  <c r="AC623" i="1"/>
  <c r="AC645" i="1"/>
  <c r="AC673" i="1"/>
  <c r="AC30" i="1"/>
  <c r="AC76" i="1"/>
  <c r="AC51" i="1"/>
  <c r="AC97" i="1"/>
  <c r="AC69" i="1"/>
  <c r="AC147" i="1"/>
  <c r="AC96" i="1"/>
  <c r="AC180" i="1"/>
  <c r="AC158" i="1"/>
  <c r="AC220" i="1"/>
  <c r="AC208" i="1"/>
  <c r="AC247" i="1"/>
  <c r="AC284" i="1"/>
  <c r="AC273" i="1"/>
  <c r="AC334" i="1"/>
  <c r="AC347" i="1"/>
  <c r="AC385" i="1"/>
  <c r="AC325" i="1"/>
  <c r="AC354" i="1"/>
  <c r="AC398" i="1"/>
  <c r="AC445" i="1"/>
  <c r="AC486" i="1"/>
  <c r="AC534" i="1"/>
  <c r="AC436" i="1"/>
  <c r="AC507" i="1"/>
  <c r="AC608" i="1"/>
  <c r="AC490" i="1"/>
  <c r="AC581" i="1"/>
  <c r="AC468" i="1"/>
  <c r="AC633" i="1"/>
  <c r="AC675" i="1"/>
  <c r="AC567" i="1"/>
  <c r="AC638" i="1"/>
  <c r="AC702" i="1"/>
  <c r="AC740" i="1"/>
  <c r="AC686" i="1"/>
  <c r="AC727" i="1"/>
  <c r="AC432" i="1"/>
  <c r="AC777" i="1"/>
  <c r="AC815" i="1"/>
  <c r="AC851" i="1"/>
  <c r="AC784" i="1"/>
  <c r="AC812" i="1"/>
  <c r="AC846" i="1"/>
  <c r="AC876" i="1"/>
  <c r="AC908" i="1"/>
  <c r="AC874" i="1"/>
  <c r="AC897" i="1"/>
  <c r="AC917" i="1"/>
  <c r="AC939" i="1"/>
  <c r="AC958" i="1"/>
  <c r="AC978" i="1"/>
  <c r="AC1000" i="1"/>
  <c r="AC959" i="1"/>
  <c r="AC979" i="1"/>
  <c r="AC1001" i="1"/>
  <c r="AC60" i="1"/>
  <c r="AC131" i="1"/>
  <c r="AC146" i="1"/>
  <c r="AC231" i="1"/>
  <c r="AC34" i="1"/>
  <c r="AC78" i="1"/>
  <c r="AC23" i="1"/>
  <c r="AC101" i="1"/>
  <c r="AC87" i="1"/>
  <c r="AC149" i="1"/>
  <c r="AC98" i="1"/>
  <c r="AC186" i="1"/>
  <c r="AC175" i="1"/>
  <c r="AC230" i="1"/>
  <c r="AC199" i="1"/>
  <c r="AC207" i="1"/>
  <c r="AC288" i="1"/>
  <c r="AC281" i="1"/>
  <c r="AC300" i="1"/>
  <c r="AC349" i="1"/>
  <c r="AC389" i="1"/>
  <c r="AC304" i="1"/>
  <c r="AC364" i="1"/>
  <c r="AC402" i="1"/>
  <c r="AC451" i="1"/>
  <c r="AC487" i="1"/>
  <c r="AC542" i="1"/>
  <c r="AC460" i="1"/>
  <c r="AC574" i="1"/>
  <c r="AC612" i="1"/>
  <c r="AC505" i="1"/>
  <c r="AC591" i="1"/>
  <c r="AC513" i="1"/>
  <c r="AC641" i="1"/>
  <c r="AC677" i="1"/>
  <c r="AC519" i="1"/>
  <c r="AC644" i="1"/>
  <c r="AC708" i="1"/>
  <c r="AC744" i="1"/>
  <c r="AC700" i="1"/>
  <c r="AC729" i="1"/>
  <c r="AC674" i="1"/>
  <c r="AC789" i="1"/>
  <c r="AC819" i="1"/>
  <c r="AC859" i="1"/>
  <c r="AC787" i="1"/>
  <c r="AC814" i="1"/>
  <c r="AC850" i="1"/>
  <c r="AC878" i="1"/>
  <c r="AC910" i="1"/>
  <c r="AC879" i="1"/>
  <c r="AC899" i="1"/>
  <c r="AC919" i="1"/>
  <c r="AC943" i="1"/>
  <c r="AC960" i="1"/>
  <c r="AC980" i="1"/>
  <c r="AC875" i="1"/>
  <c r="AC961" i="1"/>
  <c r="AC981" i="1"/>
  <c r="AC159" i="1"/>
  <c r="AC353" i="1"/>
  <c r="AC546" i="1"/>
  <c r="AC541" i="1"/>
  <c r="AC687" i="1"/>
  <c r="AC712" i="1"/>
  <c r="AC735" i="1"/>
  <c r="AC783" i="1"/>
  <c r="AC861" i="1"/>
  <c r="AC818" i="1"/>
  <c r="AC920" i="1"/>
  <c r="AC923" i="1"/>
  <c r="AC962" i="1"/>
  <c r="AC942" i="1"/>
  <c r="AC44" i="1"/>
  <c r="AC17" i="1"/>
  <c r="AC31" i="1"/>
  <c r="AC105" i="1"/>
  <c r="AC90" i="1"/>
  <c r="AC126" i="1"/>
  <c r="AC194" i="1"/>
  <c r="AC177" i="1"/>
  <c r="AC232" i="1"/>
  <c r="AC160" i="1"/>
  <c r="AC254" i="1"/>
  <c r="AC210" i="1"/>
  <c r="AC293" i="1"/>
  <c r="AC315" i="1"/>
  <c r="AC397" i="1"/>
  <c r="AC324" i="1"/>
  <c r="AC366" i="1"/>
  <c r="AC342" i="1"/>
  <c r="AC455" i="1"/>
  <c r="AC508" i="1"/>
  <c r="AC482" i="1"/>
  <c r="AC576" i="1"/>
  <c r="AC438" i="1"/>
  <c r="AC595" i="1"/>
  <c r="AC521" i="1"/>
  <c r="AC643" i="1"/>
  <c r="AC472" i="1"/>
  <c r="AC646" i="1"/>
  <c r="AC746" i="1"/>
  <c r="AC684" i="1"/>
  <c r="AC698" i="1"/>
  <c r="AC827" i="1"/>
  <c r="AC764" i="1"/>
  <c r="AC854" i="1"/>
  <c r="AC882" i="1"/>
  <c r="AC881" i="1"/>
  <c r="AC901" i="1"/>
  <c r="AC945" i="1"/>
  <c r="AC984" i="1"/>
  <c r="AC963" i="1"/>
  <c r="AC985" i="1"/>
  <c r="AC6" i="1"/>
  <c r="AC48" i="1"/>
  <c r="AC57" i="1"/>
  <c r="AC35" i="1"/>
  <c r="AC113" i="1"/>
  <c r="AC102" i="1"/>
  <c r="AC163" i="1"/>
  <c r="AC130" i="1"/>
  <c r="AC196" i="1"/>
  <c r="AC187" i="1"/>
  <c r="AC236" i="1"/>
  <c r="AC223" i="1"/>
  <c r="AC256" i="1"/>
  <c r="AC152" i="1"/>
  <c r="AC297" i="1"/>
  <c r="AC285" i="1"/>
  <c r="AC363" i="1"/>
  <c r="AC399" i="1"/>
  <c r="AC336" i="1"/>
  <c r="AC370" i="1"/>
  <c r="AC428" i="1"/>
  <c r="AC461" i="1"/>
  <c r="AC510" i="1"/>
  <c r="AC550" i="1"/>
  <c r="AC498" i="1"/>
  <c r="AC586" i="1"/>
  <c r="AC454" i="1"/>
  <c r="AC565" i="1"/>
  <c r="AC597" i="1"/>
  <c r="AC553" i="1"/>
  <c r="AC649" i="1"/>
  <c r="AC691" i="1"/>
  <c r="AC615" i="1"/>
  <c r="AC648" i="1"/>
  <c r="AC718" i="1"/>
  <c r="AC750" i="1"/>
  <c r="AC703" i="1"/>
  <c r="AC743" i="1"/>
  <c r="AC763" i="1"/>
  <c r="AC795" i="1"/>
  <c r="AC831" i="1"/>
  <c r="AC863" i="1"/>
  <c r="AC766" i="1"/>
  <c r="AC828" i="1"/>
  <c r="AC860" i="1"/>
  <c r="AC888" i="1"/>
  <c r="AC924" i="1"/>
  <c r="AC883" i="1"/>
  <c r="AC903" i="1"/>
  <c r="AC927" i="1"/>
  <c r="AC947" i="1"/>
  <c r="AC964" i="1"/>
  <c r="AC988" i="1"/>
  <c r="AC950" i="1"/>
  <c r="AC965" i="1"/>
  <c r="AC989" i="1"/>
  <c r="AC8" i="1"/>
  <c r="AC52" i="1"/>
  <c r="AC29" i="1"/>
  <c r="AC84" i="1"/>
  <c r="AC117" i="1"/>
  <c r="AC127" i="1"/>
  <c r="AC165" i="1"/>
  <c r="AC122" i="1"/>
  <c r="AC202" i="1"/>
  <c r="AC191" i="1"/>
  <c r="AC240" i="1"/>
  <c r="AC225" i="1"/>
  <c r="AC266" i="1"/>
  <c r="AC253" i="1"/>
  <c r="AC313" i="1"/>
  <c r="AC301" i="1"/>
  <c r="AC365" i="1"/>
  <c r="AC405" i="1"/>
  <c r="AC338" i="1"/>
  <c r="AC380" i="1"/>
  <c r="AC422" i="1"/>
  <c r="AC423" i="1"/>
  <c r="AC514" i="1"/>
  <c r="AC558" i="1"/>
  <c r="AC480" i="1"/>
  <c r="AC588" i="1"/>
  <c r="AC495" i="1"/>
  <c r="AC469" i="1"/>
  <c r="AC607" i="1"/>
  <c r="AC569" i="1"/>
  <c r="AC655" i="1"/>
  <c r="AC693" i="1"/>
  <c r="AC618" i="1"/>
  <c r="AC654" i="1"/>
  <c r="AC724" i="1"/>
  <c r="AC756" i="1"/>
  <c r="AC711" i="1"/>
  <c r="AC745" i="1"/>
  <c r="AC767" i="1"/>
  <c r="AC799" i="1"/>
  <c r="AC835" i="1"/>
  <c r="AC867" i="1"/>
  <c r="AC796" i="1"/>
  <c r="AC830" i="1"/>
  <c r="AC862" i="1"/>
  <c r="AC892" i="1"/>
  <c r="AC926" i="1"/>
  <c r="AC885" i="1"/>
  <c r="AC907" i="1"/>
  <c r="AC929" i="1"/>
  <c r="AC949" i="1"/>
  <c r="AC968" i="1"/>
  <c r="AC990" i="1"/>
  <c r="AC3" i="1"/>
  <c r="AC969" i="1"/>
  <c r="AC991" i="1"/>
  <c r="AC12" i="1"/>
  <c r="AC43" i="1"/>
  <c r="AC121" i="1"/>
  <c r="AC142" i="1"/>
  <c r="AC248" i="1"/>
  <c r="AC77" i="1"/>
  <c r="AC110" i="1"/>
  <c r="AC170" i="1"/>
  <c r="AC270" i="1"/>
  <c r="AC24" i="1"/>
  <c r="AC62" i="1"/>
  <c r="AC41" i="1"/>
  <c r="AC75" i="1"/>
  <c r="AC71" i="1"/>
  <c r="AC137" i="1"/>
  <c r="AC118" i="1"/>
  <c r="AC162" i="1"/>
  <c r="AC156" i="1"/>
  <c r="AC216" i="1"/>
  <c r="AC252" i="1"/>
  <c r="AC237" i="1"/>
  <c r="AC272" i="1"/>
  <c r="AC265" i="1"/>
  <c r="AC289" i="1"/>
  <c r="AC327" i="1"/>
  <c r="AC373" i="1"/>
  <c r="AC415" i="1"/>
  <c r="AC348" i="1"/>
  <c r="AC386" i="1"/>
  <c r="AC437" i="1"/>
  <c r="AC427" i="1"/>
  <c r="AC526" i="1"/>
  <c r="AC566" i="1"/>
  <c r="AC477" i="1"/>
  <c r="AC602" i="1"/>
  <c r="AC547" i="1"/>
  <c r="AC575" i="1"/>
  <c r="AC479" i="1"/>
  <c r="AC625" i="1"/>
  <c r="AC665" i="1"/>
  <c r="AC464" i="1"/>
  <c r="AC630" i="1"/>
  <c r="AC456" i="1"/>
  <c r="AC728" i="1"/>
  <c r="AC762" i="1"/>
  <c r="AC719" i="1"/>
  <c r="AC751" i="1"/>
  <c r="AC792" i="1"/>
  <c r="AC811" i="1"/>
  <c r="AC843" i="1"/>
  <c r="AC779" i="1"/>
  <c r="AC802" i="1"/>
  <c r="AC834" i="1"/>
  <c r="AC870" i="1"/>
  <c r="AC904" i="1"/>
  <c r="AC936" i="1"/>
  <c r="AC891" i="1"/>
  <c r="AC913" i="1"/>
  <c r="AC933" i="1"/>
  <c r="AC948" i="1"/>
  <c r="AC974" i="1"/>
  <c r="AC994" i="1"/>
  <c r="AC952" i="1"/>
  <c r="AC975" i="1"/>
  <c r="AC995" i="1"/>
  <c r="AC15" i="1"/>
  <c r="AC214" i="1"/>
  <c r="AC295" i="1"/>
  <c r="AC390" i="1"/>
  <c r="AC424" i="1"/>
  <c r="AC579" i="1"/>
  <c r="AC551" i="1"/>
  <c r="AC688" i="1"/>
  <c r="AC813" i="1"/>
  <c r="AC838" i="1"/>
  <c r="AC895" i="1"/>
  <c r="AC976" i="1"/>
  <c r="AC997" i="1"/>
  <c r="AC95" i="1"/>
  <c r="AC241" i="1"/>
  <c r="AC429" i="1"/>
  <c r="AC497" i="1"/>
  <c r="AC609" i="1"/>
  <c r="AC715" i="1"/>
  <c r="AC841" i="1"/>
  <c r="AC864" i="1"/>
  <c r="AC911" i="1"/>
  <c r="AC725" i="1"/>
  <c r="AC873" i="1"/>
  <c r="AC996" i="1"/>
  <c r="AC257" i="1"/>
  <c r="AC662" i="1"/>
  <c r="AC898" i="1"/>
  <c r="AC369" i="1"/>
  <c r="AC622" i="1"/>
  <c r="AC992" i="1"/>
  <c r="AC143" i="1"/>
  <c r="AC747" i="1"/>
  <c r="AC26" i="1"/>
  <c r="AC511" i="1"/>
  <c r="AC806" i="1"/>
  <c r="AC68" i="1"/>
  <c r="AC499" i="1"/>
  <c r="AC809" i="1"/>
  <c r="AC993" i="1"/>
  <c r="AC89" i="1"/>
  <c r="AC282" i="1"/>
  <c r="AC381" i="1"/>
  <c r="AC439" i="1"/>
  <c r="AC492" i="1"/>
  <c r="AC503" i="1"/>
  <c r="AC634" i="1"/>
  <c r="AC845" i="1"/>
  <c r="AC915" i="1"/>
  <c r="AC333" i="1"/>
  <c r="AC592" i="1"/>
  <c r="AC761" i="1"/>
  <c r="AC781" i="1"/>
  <c r="AC352" i="1"/>
  <c r="AC730" i="1"/>
  <c r="AC956" i="1"/>
  <c r="AC318" i="1"/>
  <c r="AC758" i="1"/>
  <c r="AC972" i="1"/>
  <c r="AC413" i="1"/>
  <c r="AC440" i="1"/>
  <c r="AC931" i="1"/>
  <c r="AC83" i="1"/>
  <c r="AC269" i="1"/>
  <c r="AC421" i="1"/>
  <c r="AC470" i="1"/>
  <c r="AC604" i="1"/>
  <c r="AC627" i="1"/>
  <c r="AC692" i="1"/>
  <c r="AC757" i="1"/>
  <c r="AC678" i="1"/>
  <c r="AC906" i="1"/>
  <c r="AC935" i="1"/>
  <c r="AC957" i="1"/>
  <c r="AC140" i="1"/>
  <c r="AC530" i="1"/>
  <c r="AC769" i="1"/>
  <c r="AC977" i="1"/>
  <c r="AC560" i="1"/>
  <c r="AC832" i="1"/>
  <c r="AC178" i="1"/>
  <c r="AC314" i="1"/>
  <c r="AC339" i="1"/>
  <c r="AC524" i="1"/>
  <c r="AC539" i="1"/>
  <c r="AC659" i="1"/>
  <c r="AC726" i="1"/>
  <c r="AC775" i="1"/>
  <c r="AC800" i="1"/>
  <c r="AC930" i="1"/>
  <c r="AC951" i="1"/>
  <c r="AC973" i="1"/>
  <c r="AC330" i="1"/>
  <c r="AC671" i="1"/>
  <c r="AC938" i="1"/>
  <c r="AC204" i="1"/>
  <c r="AC382" i="1"/>
  <c r="AC697" i="1"/>
  <c r="AC887" i="1"/>
  <c r="AP2" i="1"/>
  <c r="AP3" i="1"/>
  <c r="Q2" i="1" l="1"/>
  <c r="AD2" i="1"/>
  <c r="Q3" i="1" l="1"/>
  <c r="Q6" i="1"/>
  <c r="Q14" i="1"/>
  <c r="Q22" i="1"/>
  <c r="Q30" i="1"/>
  <c r="Q38" i="1"/>
  <c r="Q46" i="1"/>
  <c r="Q54" i="1"/>
  <c r="Q62" i="1"/>
  <c r="Q9" i="1"/>
  <c r="Q17" i="1"/>
  <c r="Q25" i="1"/>
  <c r="Q33" i="1"/>
  <c r="Q41" i="1"/>
  <c r="Q4" i="1"/>
  <c r="Q12" i="1"/>
  <c r="Q20" i="1"/>
  <c r="Q28" i="1"/>
  <c r="Q36" i="1"/>
  <c r="Q44" i="1"/>
  <c r="Q52" i="1"/>
  <c r="Q60" i="1"/>
  <c r="Q68" i="1"/>
  <c r="Q7" i="1"/>
  <c r="Q15" i="1"/>
  <c r="Q23" i="1"/>
  <c r="Q31" i="1"/>
  <c r="Q39" i="1"/>
  <c r="Q47" i="1"/>
  <c r="Q55" i="1"/>
  <c r="Q10" i="1"/>
  <c r="Q18" i="1"/>
  <c r="Q26" i="1"/>
  <c r="Q34" i="1"/>
  <c r="Q42" i="1"/>
  <c r="Q50" i="1"/>
  <c r="Q58" i="1"/>
  <c r="Q5" i="1"/>
  <c r="Q13" i="1"/>
  <c r="Q21" i="1"/>
  <c r="Q29" i="1"/>
  <c r="Q37" i="1"/>
  <c r="Q45" i="1"/>
  <c r="Q53" i="1"/>
  <c r="Q61" i="1"/>
  <c r="Q8" i="1"/>
  <c r="Q16" i="1"/>
  <c r="Q24" i="1"/>
  <c r="Q32" i="1"/>
  <c r="Q40" i="1"/>
  <c r="Q48" i="1"/>
  <c r="Q56" i="1"/>
  <c r="Q64" i="1"/>
  <c r="Q11" i="1"/>
  <c r="Q43" i="1"/>
  <c r="Q49" i="1"/>
  <c r="Q66" i="1"/>
  <c r="Q71" i="1"/>
  <c r="Q79" i="1"/>
  <c r="Q87" i="1"/>
  <c r="Q95" i="1"/>
  <c r="Q103" i="1"/>
  <c r="Q111" i="1"/>
  <c r="Q119" i="1"/>
  <c r="Q65" i="1"/>
  <c r="Q74" i="1"/>
  <c r="Q82" i="1"/>
  <c r="Q90" i="1"/>
  <c r="Q98" i="1"/>
  <c r="Q106" i="1"/>
  <c r="Q19" i="1"/>
  <c r="Q77" i="1"/>
  <c r="Q85" i="1"/>
  <c r="Q93" i="1"/>
  <c r="Q101" i="1"/>
  <c r="Q109" i="1"/>
  <c r="Q59" i="1"/>
  <c r="Q72" i="1"/>
  <c r="Q80" i="1"/>
  <c r="Q88" i="1"/>
  <c r="Q27" i="1"/>
  <c r="Q57" i="1"/>
  <c r="Q75" i="1"/>
  <c r="Q83" i="1"/>
  <c r="Q91" i="1"/>
  <c r="Q99" i="1"/>
  <c r="Q63" i="1"/>
  <c r="Q78" i="1"/>
  <c r="Q86" i="1"/>
  <c r="Q94" i="1"/>
  <c r="Q35" i="1"/>
  <c r="Q69" i="1"/>
  <c r="Q73" i="1"/>
  <c r="Q81" i="1"/>
  <c r="Q89" i="1"/>
  <c r="Q97" i="1"/>
  <c r="Q105" i="1"/>
  <c r="Q113" i="1"/>
  <c r="Q84" i="1"/>
  <c r="Q124" i="1"/>
  <c r="Q132" i="1"/>
  <c r="Q140" i="1"/>
  <c r="Q114" i="1"/>
  <c r="Q115" i="1"/>
  <c r="Q116" i="1"/>
  <c r="Q127" i="1"/>
  <c r="Q135" i="1"/>
  <c r="Q143" i="1"/>
  <c r="Q151" i="1"/>
  <c r="Q70" i="1"/>
  <c r="Q92" i="1"/>
  <c r="Q117" i="1"/>
  <c r="Q122" i="1"/>
  <c r="Q130" i="1"/>
  <c r="Q138" i="1"/>
  <c r="Q146" i="1"/>
  <c r="Q154" i="1"/>
  <c r="Q162" i="1"/>
  <c r="Q104" i="1"/>
  <c r="Q108" i="1"/>
  <c r="Q112" i="1"/>
  <c r="Q118" i="1"/>
  <c r="Q125" i="1"/>
  <c r="Q133" i="1"/>
  <c r="Q141" i="1"/>
  <c r="Q67" i="1"/>
  <c r="Q100" i="1"/>
  <c r="Q128" i="1"/>
  <c r="Q136" i="1"/>
  <c r="Q144" i="1"/>
  <c r="Q152" i="1"/>
  <c r="Q160" i="1"/>
  <c r="Q51" i="1"/>
  <c r="Q107" i="1"/>
  <c r="Q120" i="1"/>
  <c r="Q123" i="1"/>
  <c r="Q131" i="1"/>
  <c r="Q139" i="1"/>
  <c r="Q147" i="1"/>
  <c r="Q76" i="1"/>
  <c r="Q96" i="1"/>
  <c r="Q126" i="1"/>
  <c r="Q134" i="1"/>
  <c r="Q142" i="1"/>
  <c r="Q150" i="1"/>
  <c r="Q158" i="1"/>
  <c r="Q166" i="1"/>
  <c r="Q137" i="1"/>
  <c r="Q155" i="1"/>
  <c r="Q163" i="1"/>
  <c r="Q164" i="1"/>
  <c r="Q168" i="1"/>
  <c r="Q176" i="1"/>
  <c r="Q184" i="1"/>
  <c r="Q192" i="1"/>
  <c r="Q200" i="1"/>
  <c r="Q208" i="1"/>
  <c r="Q102" i="1"/>
  <c r="Q171" i="1"/>
  <c r="Q179" i="1"/>
  <c r="Q187" i="1"/>
  <c r="Q195" i="1"/>
  <c r="Q203" i="1"/>
  <c r="Q145" i="1"/>
  <c r="Q149" i="1"/>
  <c r="Q161" i="1"/>
  <c r="Q174" i="1"/>
  <c r="Q182" i="1"/>
  <c r="Q190" i="1"/>
  <c r="Q198" i="1"/>
  <c r="Q206" i="1"/>
  <c r="Q214" i="1"/>
  <c r="Q169" i="1"/>
  <c r="Q177" i="1"/>
  <c r="Q185" i="1"/>
  <c r="Q193" i="1"/>
  <c r="Q201" i="1"/>
  <c r="Q209" i="1"/>
  <c r="Q121" i="1"/>
  <c r="Q159" i="1"/>
  <c r="Q172" i="1"/>
  <c r="Q180" i="1"/>
  <c r="Q188" i="1"/>
  <c r="Q196" i="1"/>
  <c r="Q204" i="1"/>
  <c r="Q212" i="1"/>
  <c r="Q148" i="1"/>
  <c r="Q153" i="1"/>
  <c r="Q157" i="1"/>
  <c r="Q175" i="1"/>
  <c r="Q183" i="1"/>
  <c r="Q191" i="1"/>
  <c r="Q199" i="1"/>
  <c r="Q129" i="1"/>
  <c r="Q170" i="1"/>
  <c r="Q178" i="1"/>
  <c r="Q186" i="1"/>
  <c r="Q194" i="1"/>
  <c r="Q202" i="1"/>
  <c r="Q210" i="1"/>
  <c r="Q218" i="1"/>
  <c r="Q226" i="1"/>
  <c r="Q156" i="1"/>
  <c r="Q165" i="1"/>
  <c r="Q207" i="1"/>
  <c r="Q223" i="1"/>
  <c r="Q236" i="1"/>
  <c r="Q244" i="1"/>
  <c r="Q252" i="1"/>
  <c r="Q260" i="1"/>
  <c r="Q268" i="1"/>
  <c r="Q173" i="1"/>
  <c r="Q205" i="1"/>
  <c r="Q211" i="1"/>
  <c r="Q219" i="1"/>
  <c r="Q228" i="1"/>
  <c r="Q231" i="1"/>
  <c r="Q239" i="1"/>
  <c r="Q247" i="1"/>
  <c r="Q213" i="1"/>
  <c r="Q217" i="1"/>
  <c r="Q224" i="1"/>
  <c r="Q234" i="1"/>
  <c r="Q242" i="1"/>
  <c r="Q250" i="1"/>
  <c r="Q258" i="1"/>
  <c r="Q266" i="1"/>
  <c r="Q274" i="1"/>
  <c r="Q110" i="1"/>
  <c r="Q181" i="1"/>
  <c r="Q216" i="1"/>
  <c r="Q220" i="1"/>
  <c r="Q229" i="1"/>
  <c r="Q237" i="1"/>
  <c r="Q245" i="1"/>
  <c r="Q253" i="1"/>
  <c r="Q261" i="1"/>
  <c r="Q269" i="1"/>
  <c r="Q167" i="1"/>
  <c r="Q215" i="1"/>
  <c r="Q221" i="1"/>
  <c r="Q225" i="1"/>
  <c r="Q232" i="1"/>
  <c r="Q240" i="1"/>
  <c r="Q189" i="1"/>
  <c r="Q235" i="1"/>
  <c r="Q243" i="1"/>
  <c r="Q251" i="1"/>
  <c r="Q259" i="1"/>
  <c r="Q222" i="1"/>
  <c r="Q230" i="1"/>
  <c r="Q238" i="1"/>
  <c r="Q246" i="1"/>
  <c r="Q254" i="1"/>
  <c r="Q262" i="1"/>
  <c r="Q249" i="1"/>
  <c r="Q270" i="1"/>
  <c r="Q279" i="1"/>
  <c r="Q282" i="1"/>
  <c r="Q290" i="1"/>
  <c r="Q257" i="1"/>
  <c r="Q271" i="1"/>
  <c r="Q272" i="1"/>
  <c r="Q285" i="1"/>
  <c r="Q293" i="1"/>
  <c r="Q301" i="1"/>
  <c r="Q309" i="1"/>
  <c r="Q317" i="1"/>
  <c r="Q325" i="1"/>
  <c r="Q264" i="1"/>
  <c r="Q273" i="1"/>
  <c r="Q280" i="1"/>
  <c r="Q288" i="1"/>
  <c r="Q296" i="1"/>
  <c r="Q304" i="1"/>
  <c r="Q312" i="1"/>
  <c r="Q320" i="1"/>
  <c r="Q233" i="1"/>
  <c r="Q275" i="1"/>
  <c r="Q283" i="1"/>
  <c r="Q291" i="1"/>
  <c r="Q299" i="1"/>
  <c r="Q307" i="1"/>
  <c r="Q315" i="1"/>
  <c r="Q248" i="1"/>
  <c r="Q256" i="1"/>
  <c r="Q267" i="1"/>
  <c r="Q276" i="1"/>
  <c r="Q277" i="1"/>
  <c r="Q286" i="1"/>
  <c r="Q294" i="1"/>
  <c r="Q302" i="1"/>
  <c r="Q310" i="1"/>
  <c r="Q241" i="1"/>
  <c r="Q263" i="1"/>
  <c r="Q281" i="1"/>
  <c r="Q289" i="1"/>
  <c r="Q297" i="1"/>
  <c r="Q305" i="1"/>
  <c r="Q313" i="1"/>
  <c r="Q321" i="1"/>
  <c r="Q278" i="1"/>
  <c r="Q284" i="1"/>
  <c r="Q292" i="1"/>
  <c r="Q300" i="1"/>
  <c r="Q303" i="1"/>
  <c r="Q322" i="1"/>
  <c r="Q324" i="1"/>
  <c r="Q328" i="1"/>
  <c r="Q336" i="1"/>
  <c r="Q344" i="1"/>
  <c r="Q314" i="1"/>
  <c r="Q331" i="1"/>
  <c r="Q339" i="1"/>
  <c r="Q347" i="1"/>
  <c r="Q355" i="1"/>
  <c r="Q363" i="1"/>
  <c r="Q371" i="1"/>
  <c r="Q197" i="1"/>
  <c r="Q316" i="1"/>
  <c r="Q326" i="1"/>
  <c r="Q334" i="1"/>
  <c r="Q342" i="1"/>
  <c r="Q350" i="1"/>
  <c r="Q358" i="1"/>
  <c r="Q366" i="1"/>
  <c r="Q287" i="1"/>
  <c r="Q306" i="1"/>
  <c r="Q311" i="1"/>
  <c r="Q329" i="1"/>
  <c r="Q337" i="1"/>
  <c r="Q345" i="1"/>
  <c r="Q353" i="1"/>
  <c r="Q361" i="1"/>
  <c r="Q369" i="1"/>
  <c r="Q227" i="1"/>
  <c r="Q308" i="1"/>
  <c r="Q332" i="1"/>
  <c r="Q340" i="1"/>
  <c r="Q348" i="1"/>
  <c r="Q356" i="1"/>
  <c r="Q364" i="1"/>
  <c r="Q295" i="1"/>
  <c r="Q319" i="1"/>
  <c r="Q327" i="1"/>
  <c r="Q335" i="1"/>
  <c r="Q343" i="1"/>
  <c r="Q351" i="1"/>
  <c r="Q359" i="1"/>
  <c r="Q367" i="1"/>
  <c r="Q375" i="1"/>
  <c r="Q255" i="1"/>
  <c r="Q298" i="1"/>
  <c r="Q323" i="1"/>
  <c r="Q333" i="1"/>
  <c r="Q341" i="1"/>
  <c r="Q360" i="1"/>
  <c r="Q365" i="1"/>
  <c r="Q384" i="1"/>
  <c r="Q392" i="1"/>
  <c r="Q400" i="1"/>
  <c r="Q408" i="1"/>
  <c r="Q416" i="1"/>
  <c r="Q424" i="1"/>
  <c r="Q432" i="1"/>
  <c r="Q440" i="1"/>
  <c r="Q448" i="1"/>
  <c r="Q456" i="1"/>
  <c r="Q464" i="1"/>
  <c r="Q472" i="1"/>
  <c r="Q480" i="1"/>
  <c r="Q488" i="1"/>
  <c r="Q338" i="1"/>
  <c r="Q362" i="1"/>
  <c r="Q379" i="1"/>
  <c r="Q387" i="1"/>
  <c r="Q395" i="1"/>
  <c r="Q403" i="1"/>
  <c r="Q411" i="1"/>
  <c r="Q419" i="1"/>
  <c r="Q427" i="1"/>
  <c r="Q318" i="1"/>
  <c r="Q352" i="1"/>
  <c r="Q357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346" i="1"/>
  <c r="Q354" i="1"/>
  <c r="Q372" i="1"/>
  <c r="Q373" i="1"/>
  <c r="Q376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349" i="1"/>
  <c r="Q377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368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8" i="1"/>
  <c r="Q506" i="1"/>
  <c r="Q514" i="1"/>
  <c r="Q522" i="1"/>
  <c r="Q530" i="1"/>
  <c r="Q538" i="1"/>
  <c r="Q546" i="1"/>
  <c r="Q554" i="1"/>
  <c r="Q562" i="1"/>
  <c r="Q570" i="1"/>
  <c r="Q578" i="1"/>
  <c r="Q405" i="1"/>
  <c r="Q476" i="1"/>
  <c r="Q487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445" i="1"/>
  <c r="Q461" i="1"/>
  <c r="Q483" i="1"/>
  <c r="Q496" i="1"/>
  <c r="Q504" i="1"/>
  <c r="Q512" i="1"/>
  <c r="Q520" i="1"/>
  <c r="Q528" i="1"/>
  <c r="Q536" i="1"/>
  <c r="Q544" i="1"/>
  <c r="Q552" i="1"/>
  <c r="Q560" i="1"/>
  <c r="Q568" i="1"/>
  <c r="Q576" i="1"/>
  <c r="Q381" i="1"/>
  <c r="Q413" i="1"/>
  <c r="Q443" i="1"/>
  <c r="Q459" i="1"/>
  <c r="Q492" i="1"/>
  <c r="Q499" i="1"/>
  <c r="Q507" i="1"/>
  <c r="Q515" i="1"/>
  <c r="Q523" i="1"/>
  <c r="Q531" i="1"/>
  <c r="Q539" i="1"/>
  <c r="Q547" i="1"/>
  <c r="Q555" i="1"/>
  <c r="Q563" i="1"/>
  <c r="Q571" i="1"/>
  <c r="Q579" i="1"/>
  <c r="Q475" i="1"/>
  <c r="Q485" i="1"/>
  <c r="Q491" i="1"/>
  <c r="Q493" i="1"/>
  <c r="Q502" i="1"/>
  <c r="Q510" i="1"/>
  <c r="Q518" i="1"/>
  <c r="Q526" i="1"/>
  <c r="Q534" i="1"/>
  <c r="Q542" i="1"/>
  <c r="Q550" i="1"/>
  <c r="Q558" i="1"/>
  <c r="Q566" i="1"/>
  <c r="Q574" i="1"/>
  <c r="Q330" i="1"/>
  <c r="Q370" i="1"/>
  <c r="Q389" i="1"/>
  <c r="Q421" i="1"/>
  <c r="Q490" i="1"/>
  <c r="Q494" i="1"/>
  <c r="Q497" i="1"/>
  <c r="Q505" i="1"/>
  <c r="Q513" i="1"/>
  <c r="Q521" i="1"/>
  <c r="Q529" i="1"/>
  <c r="Q537" i="1"/>
  <c r="Q545" i="1"/>
  <c r="Q553" i="1"/>
  <c r="Q561" i="1"/>
  <c r="Q569" i="1"/>
  <c r="Q577" i="1"/>
  <c r="Q585" i="1"/>
  <c r="Q265" i="1"/>
  <c r="Q437" i="1"/>
  <c r="Q453" i="1"/>
  <c r="Q469" i="1"/>
  <c r="Q477" i="1"/>
  <c r="Q500" i="1"/>
  <c r="Q508" i="1"/>
  <c r="Q516" i="1"/>
  <c r="Q524" i="1"/>
  <c r="Q532" i="1"/>
  <c r="Q540" i="1"/>
  <c r="Q548" i="1"/>
  <c r="Q556" i="1"/>
  <c r="Q564" i="1"/>
  <c r="Q592" i="1"/>
  <c r="Q596" i="1"/>
  <c r="Q601" i="1"/>
  <c r="Q609" i="1"/>
  <c r="Q429" i="1"/>
  <c r="Q435" i="1"/>
  <c r="Q495" i="1"/>
  <c r="Q527" i="1"/>
  <c r="Q559" i="1"/>
  <c r="Q572" i="1"/>
  <c r="Q604" i="1"/>
  <c r="Q612" i="1"/>
  <c r="Q593" i="1"/>
  <c r="Q607" i="1"/>
  <c r="Q397" i="1"/>
  <c r="Q503" i="1"/>
  <c r="Q535" i="1"/>
  <c r="Q567" i="1"/>
  <c r="Q584" i="1"/>
  <c r="Q586" i="1"/>
  <c r="Q598" i="1"/>
  <c r="Q602" i="1"/>
  <c r="Q575" i="1"/>
  <c r="Q587" i="1"/>
  <c r="Q588" i="1"/>
  <c r="Q594" i="1"/>
  <c r="Q605" i="1"/>
  <c r="Q613" i="1"/>
  <c r="Q467" i="1"/>
  <c r="Q484" i="1"/>
  <c r="Q511" i="1"/>
  <c r="Q543" i="1"/>
  <c r="Q580" i="1"/>
  <c r="Q583" i="1"/>
  <c r="Q590" i="1"/>
  <c r="Q599" i="1"/>
  <c r="Q608" i="1"/>
  <c r="Q451" i="1"/>
  <c r="Q519" i="1"/>
  <c r="Q551" i="1"/>
  <c r="Q591" i="1"/>
  <c r="Q606" i="1"/>
  <c r="Q614" i="1"/>
  <c r="Q622" i="1"/>
  <c r="Q630" i="1"/>
  <c r="Q611" i="1"/>
  <c r="Q616" i="1"/>
  <c r="Q618" i="1"/>
  <c r="Q623" i="1"/>
  <c r="Q632" i="1"/>
  <c r="Q641" i="1"/>
  <c r="Q649" i="1"/>
  <c r="Q657" i="1"/>
  <c r="Q665" i="1"/>
  <c r="Q673" i="1"/>
  <c r="Q681" i="1"/>
  <c r="Q689" i="1"/>
  <c r="Q697" i="1"/>
  <c r="Q705" i="1"/>
  <c r="Q713" i="1"/>
  <c r="Q721" i="1"/>
  <c r="Q729" i="1"/>
  <c r="Q615" i="1"/>
  <c r="Q619" i="1"/>
  <c r="Q628" i="1"/>
  <c r="Q633" i="1"/>
  <c r="Q636" i="1"/>
  <c r="Q644" i="1"/>
  <c r="Q652" i="1"/>
  <c r="Q660" i="1"/>
  <c r="Q668" i="1"/>
  <c r="Q676" i="1"/>
  <c r="Q684" i="1"/>
  <c r="Q692" i="1"/>
  <c r="Q700" i="1"/>
  <c r="Q708" i="1"/>
  <c r="Q716" i="1"/>
  <c r="Q724" i="1"/>
  <c r="Q732" i="1"/>
  <c r="Q740" i="1"/>
  <c r="Q595" i="1"/>
  <c r="Q603" i="1"/>
  <c r="Q624" i="1"/>
  <c r="Q639" i="1"/>
  <c r="Q647" i="1"/>
  <c r="Q655" i="1"/>
  <c r="Q663" i="1"/>
  <c r="Q671" i="1"/>
  <c r="Q679" i="1"/>
  <c r="Q687" i="1"/>
  <c r="Q695" i="1"/>
  <c r="Q703" i="1"/>
  <c r="Q711" i="1"/>
  <c r="Q719" i="1"/>
  <c r="Q727" i="1"/>
  <c r="Q620" i="1"/>
  <c r="Q625" i="1"/>
  <c r="Q629" i="1"/>
  <c r="Q634" i="1"/>
  <c r="Q642" i="1"/>
  <c r="Q650" i="1"/>
  <c r="Q658" i="1"/>
  <c r="Q666" i="1"/>
  <c r="Q674" i="1"/>
  <c r="Q682" i="1"/>
  <c r="Q690" i="1"/>
  <c r="Q698" i="1"/>
  <c r="Q706" i="1"/>
  <c r="Q714" i="1"/>
  <c r="Q722" i="1"/>
  <c r="Q730" i="1"/>
  <c r="Q600" i="1"/>
  <c r="Q610" i="1"/>
  <c r="Q637" i="1"/>
  <c r="Q645" i="1"/>
  <c r="Q653" i="1"/>
  <c r="Q661" i="1"/>
  <c r="Q669" i="1"/>
  <c r="Q677" i="1"/>
  <c r="Q685" i="1"/>
  <c r="Q693" i="1"/>
  <c r="Q701" i="1"/>
  <c r="Q621" i="1"/>
  <c r="Q626" i="1"/>
  <c r="Q640" i="1"/>
  <c r="Q648" i="1"/>
  <c r="Q656" i="1"/>
  <c r="Q664" i="1"/>
  <c r="Q672" i="1"/>
  <c r="Q680" i="1"/>
  <c r="Q688" i="1"/>
  <c r="Q696" i="1"/>
  <c r="Q704" i="1"/>
  <c r="Q712" i="1"/>
  <c r="Q720" i="1"/>
  <c r="Q728" i="1"/>
  <c r="Q736" i="1"/>
  <c r="Q582" i="1"/>
  <c r="Q617" i="1"/>
  <c r="Q627" i="1"/>
  <c r="Q638" i="1"/>
  <c r="Q646" i="1"/>
  <c r="Q654" i="1"/>
  <c r="Q662" i="1"/>
  <c r="Q670" i="1"/>
  <c r="Q678" i="1"/>
  <c r="Q686" i="1"/>
  <c r="Q694" i="1"/>
  <c r="Q702" i="1"/>
  <c r="Q710" i="1"/>
  <c r="Q718" i="1"/>
  <c r="Q726" i="1"/>
  <c r="Q734" i="1"/>
  <c r="Q742" i="1"/>
  <c r="Q733" i="1"/>
  <c r="Q741" i="1"/>
  <c r="Q744" i="1"/>
  <c r="Q753" i="1"/>
  <c r="Q761" i="1"/>
  <c r="Q769" i="1"/>
  <c r="Q777" i="1"/>
  <c r="Q785" i="1"/>
  <c r="Q793" i="1"/>
  <c r="Q801" i="1"/>
  <c r="Q809" i="1"/>
  <c r="Q817" i="1"/>
  <c r="Q825" i="1"/>
  <c r="Q833" i="1"/>
  <c r="Q841" i="1"/>
  <c r="Q849" i="1"/>
  <c r="Q631" i="1"/>
  <c r="Q635" i="1"/>
  <c r="Q667" i="1"/>
  <c r="Q699" i="1"/>
  <c r="Q739" i="1"/>
  <c r="Q745" i="1"/>
  <c r="Q748" i="1"/>
  <c r="Q756" i="1"/>
  <c r="Q764" i="1"/>
  <c r="Q772" i="1"/>
  <c r="Q780" i="1"/>
  <c r="Q788" i="1"/>
  <c r="Q796" i="1"/>
  <c r="Q804" i="1"/>
  <c r="Q812" i="1"/>
  <c r="Q820" i="1"/>
  <c r="Q828" i="1"/>
  <c r="Q836" i="1"/>
  <c r="Q844" i="1"/>
  <c r="Q852" i="1"/>
  <c r="Q860" i="1"/>
  <c r="Q868" i="1"/>
  <c r="Q876" i="1"/>
  <c r="Q709" i="1"/>
  <c r="Q725" i="1"/>
  <c r="Q737" i="1"/>
  <c r="Q738" i="1"/>
  <c r="Q751" i="1"/>
  <c r="Q759" i="1"/>
  <c r="Q767" i="1"/>
  <c r="Q775" i="1"/>
  <c r="Q783" i="1"/>
  <c r="Q791" i="1"/>
  <c r="Q799" i="1"/>
  <c r="Q807" i="1"/>
  <c r="Q643" i="1"/>
  <c r="Q675" i="1"/>
  <c r="Q707" i="1"/>
  <c r="Q723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735" i="1"/>
  <c r="Q749" i="1"/>
  <c r="Q757" i="1"/>
  <c r="Q765" i="1"/>
  <c r="Q773" i="1"/>
  <c r="Q781" i="1"/>
  <c r="Q789" i="1"/>
  <c r="Q797" i="1"/>
  <c r="Q805" i="1"/>
  <c r="Q813" i="1"/>
  <c r="Q651" i="1"/>
  <c r="Q659" i="1"/>
  <c r="Q691" i="1"/>
  <c r="Q715" i="1"/>
  <c r="Q731" i="1"/>
  <c r="Q743" i="1"/>
  <c r="Q750" i="1"/>
  <c r="Q758" i="1"/>
  <c r="Q766" i="1"/>
  <c r="Q774" i="1"/>
  <c r="Q782" i="1"/>
  <c r="Q790" i="1"/>
  <c r="Q798" i="1"/>
  <c r="Q806" i="1"/>
  <c r="Q814" i="1"/>
  <c r="Q752" i="1"/>
  <c r="Q768" i="1"/>
  <c r="Q784" i="1"/>
  <c r="Q800" i="1"/>
  <c r="Q831" i="1"/>
  <c r="Q832" i="1"/>
  <c r="Q843" i="1"/>
  <c r="Q861" i="1"/>
  <c r="Q870" i="1"/>
  <c r="Q883" i="1"/>
  <c r="Q891" i="1"/>
  <c r="Q899" i="1"/>
  <c r="Q717" i="1"/>
  <c r="Q829" i="1"/>
  <c r="Q830" i="1"/>
  <c r="Q857" i="1"/>
  <c r="Q866" i="1"/>
  <c r="Q871" i="1"/>
  <c r="Q875" i="1"/>
  <c r="Q880" i="1"/>
  <c r="Q886" i="1"/>
  <c r="Q894" i="1"/>
  <c r="Q902" i="1"/>
  <c r="Q910" i="1"/>
  <c r="Q918" i="1"/>
  <c r="Q926" i="1"/>
  <c r="Q934" i="1"/>
  <c r="Q683" i="1"/>
  <c r="Q839" i="1"/>
  <c r="Q840" i="1"/>
  <c r="Q851" i="1"/>
  <c r="Q862" i="1"/>
  <c r="Q889" i="1"/>
  <c r="Q897" i="1"/>
  <c r="Q905" i="1"/>
  <c r="Q913" i="1"/>
  <c r="Q755" i="1"/>
  <c r="Q771" i="1"/>
  <c r="Q787" i="1"/>
  <c r="Q803" i="1"/>
  <c r="Q819" i="1"/>
  <c r="Q837" i="1"/>
  <c r="Q838" i="1"/>
  <c r="Q858" i="1"/>
  <c r="Q863" i="1"/>
  <c r="Q867" i="1"/>
  <c r="Q872" i="1"/>
  <c r="Q881" i="1"/>
  <c r="Q884" i="1"/>
  <c r="Q892" i="1"/>
  <c r="Q900" i="1"/>
  <c r="Q908" i="1"/>
  <c r="Q760" i="1"/>
  <c r="Q776" i="1"/>
  <c r="Q792" i="1"/>
  <c r="Q808" i="1"/>
  <c r="Q816" i="1"/>
  <c r="Q827" i="1"/>
  <c r="Q847" i="1"/>
  <c r="Q848" i="1"/>
  <c r="Q877" i="1"/>
  <c r="Q887" i="1"/>
  <c r="Q845" i="1"/>
  <c r="Q846" i="1"/>
  <c r="Q859" i="1"/>
  <c r="Q864" i="1"/>
  <c r="Q873" i="1"/>
  <c r="Q882" i="1"/>
  <c r="Q890" i="1"/>
  <c r="Q898" i="1"/>
  <c r="Q906" i="1"/>
  <c r="Q914" i="1"/>
  <c r="Q922" i="1"/>
  <c r="Q930" i="1"/>
  <c r="Q938" i="1"/>
  <c r="Q946" i="1"/>
  <c r="Q823" i="1"/>
  <c r="Q824" i="1"/>
  <c r="Q835" i="1"/>
  <c r="Q855" i="1"/>
  <c r="Q869" i="1"/>
  <c r="Q878" i="1"/>
  <c r="Q885" i="1"/>
  <c r="Q893" i="1"/>
  <c r="Q779" i="1"/>
  <c r="Q815" i="1"/>
  <c r="Q874" i="1"/>
  <c r="Q903" i="1"/>
  <c r="Q915" i="1"/>
  <c r="Q916" i="1"/>
  <c r="Q917" i="1"/>
  <c r="Q932" i="1"/>
  <c r="Q933" i="1"/>
  <c r="Q947" i="1"/>
  <c r="Q956" i="1"/>
  <c r="Q964" i="1"/>
  <c r="Q972" i="1"/>
  <c r="Q980" i="1"/>
  <c r="Q988" i="1"/>
  <c r="Q996" i="1"/>
  <c r="Q919" i="1"/>
  <c r="Q935" i="1"/>
  <c r="Q943" i="1"/>
  <c r="Q951" i="1"/>
  <c r="Q959" i="1"/>
  <c r="Q967" i="1"/>
  <c r="Q975" i="1"/>
  <c r="Q983" i="1"/>
  <c r="Q811" i="1"/>
  <c r="Q821" i="1"/>
  <c r="Q856" i="1"/>
  <c r="Q879" i="1"/>
  <c r="Q909" i="1"/>
  <c r="Q920" i="1"/>
  <c r="Q921" i="1"/>
  <c r="Q936" i="1"/>
  <c r="Q937" i="1"/>
  <c r="Q948" i="1"/>
  <c r="Q954" i="1"/>
  <c r="Q962" i="1"/>
  <c r="Q970" i="1"/>
  <c r="Q978" i="1"/>
  <c r="Q763" i="1"/>
  <c r="Q896" i="1"/>
  <c r="Q923" i="1"/>
  <c r="Q939" i="1"/>
  <c r="Q944" i="1"/>
  <c r="Q949" i="1"/>
  <c r="Q822" i="1"/>
  <c r="Q853" i="1"/>
  <c r="Q924" i="1"/>
  <c r="Q925" i="1"/>
  <c r="Q940" i="1"/>
  <c r="Q952" i="1"/>
  <c r="Q960" i="1"/>
  <c r="Q968" i="1"/>
  <c r="Q976" i="1"/>
  <c r="Q984" i="1"/>
  <c r="Q992" i="1"/>
  <c r="Q1000" i="1"/>
  <c r="Q955" i="1"/>
  <c r="Q971" i="1"/>
  <c r="Q987" i="1"/>
  <c r="Q995" i="1"/>
  <c r="Q795" i="1"/>
  <c r="Q865" i="1"/>
  <c r="Q888" i="1"/>
  <c r="Q912" i="1"/>
  <c r="Q927" i="1"/>
  <c r="Q941" i="1"/>
  <c r="Q945" i="1"/>
  <c r="Q963" i="1"/>
  <c r="Q979" i="1"/>
  <c r="Q747" i="1"/>
  <c r="Q854" i="1"/>
  <c r="Q904" i="1"/>
  <c r="Q911" i="1"/>
  <c r="Q928" i="1"/>
  <c r="Q929" i="1"/>
  <c r="Q950" i="1"/>
  <c r="Q958" i="1"/>
  <c r="Q966" i="1"/>
  <c r="Q974" i="1"/>
  <c r="Q982" i="1"/>
  <c r="Q990" i="1"/>
  <c r="Q969" i="1"/>
  <c r="Q997" i="1"/>
  <c r="Q981" i="1"/>
  <c r="Q999" i="1"/>
  <c r="Q985" i="1"/>
  <c r="Q991" i="1"/>
  <c r="Q965" i="1"/>
  <c r="Q957" i="1"/>
  <c r="Q973" i="1"/>
  <c r="Q989" i="1"/>
  <c r="Q1002" i="1"/>
  <c r="Q953" i="1"/>
  <c r="Q942" i="1"/>
  <c r="Q895" i="1"/>
  <c r="Q901" i="1"/>
  <c r="Q907" i="1"/>
  <c r="Q993" i="1"/>
  <c r="Q1001" i="1"/>
  <c r="Q931" i="1"/>
  <c r="Q998" i="1"/>
  <c r="Q961" i="1"/>
  <c r="Q977" i="1"/>
  <c r="Q994" i="1"/>
  <c r="Q986" i="1"/>
  <c r="AD3" i="1"/>
  <c r="AD4" i="1"/>
  <c r="AD6" i="1"/>
  <c r="AD8" i="1"/>
  <c r="AD10" i="1"/>
  <c r="AD12" i="1"/>
  <c r="AD14" i="1"/>
  <c r="AD16" i="1"/>
  <c r="AD18" i="1"/>
  <c r="AD20" i="1"/>
  <c r="AD22" i="1"/>
  <c r="AD24" i="1"/>
  <c r="AD26" i="1"/>
  <c r="AD28" i="1"/>
  <c r="AD30" i="1"/>
  <c r="AD32" i="1"/>
  <c r="AD34" i="1"/>
  <c r="AD36" i="1"/>
  <c r="AD38" i="1"/>
  <c r="AD40" i="1"/>
  <c r="AD42" i="1"/>
  <c r="AD44" i="1"/>
  <c r="AD46" i="1"/>
  <c r="AD5" i="1"/>
  <c r="AD7" i="1"/>
  <c r="AD9" i="1"/>
  <c r="AD11" i="1"/>
  <c r="AD13" i="1"/>
  <c r="AD15" i="1"/>
  <c r="AD17" i="1"/>
  <c r="AD19" i="1"/>
  <c r="AD21" i="1"/>
  <c r="AD23" i="1"/>
  <c r="AD25" i="1"/>
  <c r="AD27" i="1"/>
  <c r="AD53" i="1"/>
  <c r="AD47" i="1"/>
  <c r="AD48" i="1"/>
  <c r="AD60" i="1"/>
  <c r="AD62" i="1"/>
  <c r="AD64" i="1"/>
  <c r="AD66" i="1"/>
  <c r="AD68" i="1"/>
  <c r="AD70" i="1"/>
  <c r="AD72" i="1"/>
  <c r="AD74" i="1"/>
  <c r="AD76" i="1"/>
  <c r="AD78" i="1"/>
  <c r="AD80" i="1"/>
  <c r="AD82" i="1"/>
  <c r="AD45" i="1"/>
  <c r="AD54" i="1"/>
  <c r="AD57" i="1"/>
  <c r="AD29" i="1"/>
  <c r="AD33" i="1"/>
  <c r="AD37" i="1"/>
  <c r="AD43" i="1"/>
  <c r="AD49" i="1"/>
  <c r="AD50" i="1"/>
  <c r="AD41" i="1"/>
  <c r="AD58" i="1"/>
  <c r="AD51" i="1"/>
  <c r="AD52" i="1"/>
  <c r="AD55" i="1"/>
  <c r="AD65" i="1"/>
  <c r="AD81" i="1"/>
  <c r="AD87" i="1"/>
  <c r="AD90" i="1"/>
  <c r="AD79" i="1"/>
  <c r="AD84" i="1"/>
  <c r="AD39" i="1"/>
  <c r="AD77" i="1"/>
  <c r="AD35" i="1"/>
  <c r="AD75" i="1"/>
  <c r="AD85" i="1"/>
  <c r="AD88" i="1"/>
  <c r="AD91" i="1"/>
  <c r="AD93" i="1"/>
  <c r="AD95" i="1"/>
  <c r="AD97" i="1"/>
  <c r="AD99" i="1"/>
  <c r="AD31" i="1"/>
  <c r="AD56" i="1"/>
  <c r="AD61" i="1"/>
  <c r="AD63" i="1"/>
  <c r="AD73" i="1"/>
  <c r="AD71" i="1"/>
  <c r="AD67" i="1"/>
  <c r="AD83" i="1"/>
  <c r="AD92" i="1"/>
  <c r="AD94" i="1"/>
  <c r="AD96" i="1"/>
  <c r="AD98" i="1"/>
  <c r="AD100" i="1"/>
  <c r="AD102" i="1"/>
  <c r="AD104" i="1"/>
  <c r="AD106" i="1"/>
  <c r="AD107" i="1"/>
  <c r="AD109" i="1"/>
  <c r="AD116" i="1"/>
  <c r="AD117" i="1"/>
  <c r="AD124" i="1"/>
  <c r="AD86" i="1"/>
  <c r="AD89" i="1"/>
  <c r="AD101" i="1"/>
  <c r="AD108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69" i="1"/>
  <c r="AD110" i="1"/>
  <c r="AD111" i="1"/>
  <c r="AD118" i="1"/>
  <c r="AD119" i="1"/>
  <c r="AD59" i="1"/>
  <c r="AD105" i="1"/>
  <c r="AD112" i="1"/>
  <c r="AD113" i="1"/>
  <c r="AD120" i="1"/>
  <c r="AD121" i="1"/>
  <c r="AD126" i="1"/>
  <c r="AD128" i="1"/>
  <c r="AD130" i="1"/>
  <c r="AD132" i="1"/>
  <c r="AD134" i="1"/>
  <c r="AD136" i="1"/>
  <c r="AD138" i="1"/>
  <c r="AD140" i="1"/>
  <c r="AD142" i="1"/>
  <c r="AD144" i="1"/>
  <c r="AD103" i="1"/>
  <c r="AD123" i="1"/>
  <c r="AD171" i="1"/>
  <c r="AD154" i="1"/>
  <c r="AD155" i="1"/>
  <c r="AD162" i="1"/>
  <c r="AD163" i="1"/>
  <c r="AD168" i="1"/>
  <c r="AD174" i="1"/>
  <c r="AD176" i="1"/>
  <c r="AD178" i="1"/>
  <c r="AD180" i="1"/>
  <c r="AD182" i="1"/>
  <c r="AD184" i="1"/>
  <c r="AD186" i="1"/>
  <c r="AD188" i="1"/>
  <c r="AD190" i="1"/>
  <c r="AD192" i="1"/>
  <c r="AD194" i="1"/>
  <c r="AD196" i="1"/>
  <c r="AD198" i="1"/>
  <c r="AD200" i="1"/>
  <c r="AD202" i="1"/>
  <c r="AD204" i="1"/>
  <c r="AD206" i="1"/>
  <c r="AD208" i="1"/>
  <c r="AD210" i="1"/>
  <c r="AD212" i="1"/>
  <c r="AD214" i="1"/>
  <c r="AD216" i="1"/>
  <c r="AD218" i="1"/>
  <c r="AD146" i="1"/>
  <c r="AD148" i="1"/>
  <c r="AD149" i="1"/>
  <c r="AD156" i="1"/>
  <c r="AD157" i="1"/>
  <c r="AD164" i="1"/>
  <c r="AD165" i="1"/>
  <c r="AD169" i="1"/>
  <c r="AD172" i="1"/>
  <c r="AD114" i="1"/>
  <c r="AD150" i="1"/>
  <c r="AD151" i="1"/>
  <c r="AD158" i="1"/>
  <c r="AD159" i="1"/>
  <c r="AD166" i="1"/>
  <c r="AD173" i="1"/>
  <c r="AD175" i="1"/>
  <c r="AD177" i="1"/>
  <c r="AD179" i="1"/>
  <c r="AD181" i="1"/>
  <c r="AD183" i="1"/>
  <c r="AD185" i="1"/>
  <c r="AD115" i="1"/>
  <c r="AD152" i="1"/>
  <c r="AD153" i="1"/>
  <c r="AD160" i="1"/>
  <c r="AD161" i="1"/>
  <c r="AD203" i="1"/>
  <c r="AD219" i="1"/>
  <c r="AD207" i="1"/>
  <c r="AD122" i="1"/>
  <c r="AD167" i="1"/>
  <c r="AD187" i="1"/>
  <c r="AD217" i="1"/>
  <c r="AD220" i="1"/>
  <c r="AD222" i="1"/>
  <c r="AD224" i="1"/>
  <c r="AD226" i="1"/>
  <c r="AD228" i="1"/>
  <c r="AD230" i="1"/>
  <c r="AD232" i="1"/>
  <c r="AD234" i="1"/>
  <c r="AD236" i="1"/>
  <c r="AD189" i="1"/>
  <c r="AD211" i="1"/>
  <c r="AD191" i="1"/>
  <c r="AD195" i="1"/>
  <c r="AD201" i="1"/>
  <c r="AD205" i="1"/>
  <c r="AD199" i="1"/>
  <c r="AD215" i="1"/>
  <c r="AD248" i="1"/>
  <c r="AD253" i="1"/>
  <c r="AD255" i="1"/>
  <c r="AD257" i="1"/>
  <c r="AD259" i="1"/>
  <c r="AD261" i="1"/>
  <c r="AD263" i="1"/>
  <c r="AD265" i="1"/>
  <c r="AD267" i="1"/>
  <c r="AD269" i="1"/>
  <c r="AD271" i="1"/>
  <c r="AD273" i="1"/>
  <c r="AD275" i="1"/>
  <c r="AD277" i="1"/>
  <c r="AD279" i="1"/>
  <c r="AD281" i="1"/>
  <c r="AD283" i="1"/>
  <c r="AD285" i="1"/>
  <c r="AD287" i="1"/>
  <c r="AD289" i="1"/>
  <c r="AD291" i="1"/>
  <c r="AD293" i="1"/>
  <c r="AD295" i="1"/>
  <c r="AD297" i="1"/>
  <c r="AD299" i="1"/>
  <c r="AD301" i="1"/>
  <c r="AD303" i="1"/>
  <c r="AD305" i="1"/>
  <c r="AD307" i="1"/>
  <c r="AD309" i="1"/>
  <c r="AD311" i="1"/>
  <c r="AD313" i="1"/>
  <c r="AD315" i="1"/>
  <c r="AD317" i="1"/>
  <c r="AD319" i="1"/>
  <c r="AD321" i="1"/>
  <c r="AD323" i="1"/>
  <c r="AD209" i="1"/>
  <c r="AD238" i="1"/>
  <c r="AD239" i="1"/>
  <c r="AD240" i="1"/>
  <c r="AD241" i="1"/>
  <c r="AD249" i="1"/>
  <c r="AD193" i="1"/>
  <c r="AD221" i="1"/>
  <c r="AD223" i="1"/>
  <c r="AD225" i="1"/>
  <c r="AD227" i="1"/>
  <c r="AD229" i="1"/>
  <c r="AD231" i="1"/>
  <c r="AD233" i="1"/>
  <c r="AD237" i="1"/>
  <c r="AD242" i="1"/>
  <c r="AD250" i="1"/>
  <c r="AD197" i="1"/>
  <c r="AD243" i="1"/>
  <c r="AD251" i="1"/>
  <c r="AD170" i="1"/>
  <c r="AD244" i="1"/>
  <c r="AD252" i="1"/>
  <c r="AD254" i="1"/>
  <c r="AD256" i="1"/>
  <c r="AD258" i="1"/>
  <c r="AD260" i="1"/>
  <c r="AD262" i="1"/>
  <c r="AD264" i="1"/>
  <c r="AD266" i="1"/>
  <c r="AD268" i="1"/>
  <c r="AD270" i="1"/>
  <c r="AD272" i="1"/>
  <c r="AD274" i="1"/>
  <c r="AD276" i="1"/>
  <c r="AD278" i="1"/>
  <c r="AD280" i="1"/>
  <c r="AD282" i="1"/>
  <c r="AD235" i="1"/>
  <c r="AD245" i="1"/>
  <c r="AD292" i="1"/>
  <c r="AD296" i="1"/>
  <c r="AD304" i="1"/>
  <c r="AD312" i="1"/>
  <c r="AD320" i="1"/>
  <c r="AD213" i="1"/>
  <c r="AD290" i="1"/>
  <c r="AD246" i="1"/>
  <c r="AD288" i="1"/>
  <c r="AD298" i="1"/>
  <c r="AD306" i="1"/>
  <c r="AD314" i="1"/>
  <c r="AD322" i="1"/>
  <c r="AD286" i="1"/>
  <c r="AD247" i="1"/>
  <c r="AD284" i="1"/>
  <c r="AD333" i="1"/>
  <c r="AD342" i="1"/>
  <c r="AD327" i="1"/>
  <c r="AD332" i="1"/>
  <c r="AD326" i="1"/>
  <c r="AD345" i="1"/>
  <c r="AD347" i="1"/>
  <c r="AD349" i="1"/>
  <c r="AD351" i="1"/>
  <c r="AD353" i="1"/>
  <c r="AD355" i="1"/>
  <c r="AD357" i="1"/>
  <c r="AD359" i="1"/>
  <c r="AD361" i="1"/>
  <c r="AD363" i="1"/>
  <c r="AD365" i="1"/>
  <c r="AD367" i="1"/>
  <c r="AD369" i="1"/>
  <c r="AD371" i="1"/>
  <c r="AD373" i="1"/>
  <c r="AD375" i="1"/>
  <c r="AD377" i="1"/>
  <c r="AD379" i="1"/>
  <c r="AD381" i="1"/>
  <c r="AD383" i="1"/>
  <c r="AD385" i="1"/>
  <c r="AD387" i="1"/>
  <c r="AD389" i="1"/>
  <c r="AD391" i="1"/>
  <c r="AD393" i="1"/>
  <c r="AD395" i="1"/>
  <c r="AD397" i="1"/>
  <c r="AD399" i="1"/>
  <c r="AD401" i="1"/>
  <c r="AD403" i="1"/>
  <c r="AD331" i="1"/>
  <c r="AD343" i="1"/>
  <c r="AD300" i="1"/>
  <c r="AD302" i="1"/>
  <c r="AD308" i="1"/>
  <c r="AD310" i="1"/>
  <c r="AD316" i="1"/>
  <c r="AD318" i="1"/>
  <c r="AD325" i="1"/>
  <c r="AD330" i="1"/>
  <c r="AD324" i="1"/>
  <c r="AD337" i="1"/>
  <c r="AD358" i="1"/>
  <c r="AD372" i="1"/>
  <c r="AD388" i="1"/>
  <c r="AD392" i="1"/>
  <c r="AD396" i="1"/>
  <c r="AD400" i="1"/>
  <c r="AD405" i="1"/>
  <c r="AD328" i="1"/>
  <c r="AD340" i="1"/>
  <c r="AD356" i="1"/>
  <c r="AD374" i="1"/>
  <c r="AD404" i="1"/>
  <c r="AD406" i="1"/>
  <c r="AD407" i="1"/>
  <c r="AD414" i="1"/>
  <c r="AD415" i="1"/>
  <c r="AD425" i="1"/>
  <c r="AD428" i="1"/>
  <c r="AD294" i="1"/>
  <c r="AD335" i="1"/>
  <c r="AD354" i="1"/>
  <c r="AD376" i="1"/>
  <c r="AD422" i="1"/>
  <c r="AD329" i="1"/>
  <c r="AD338" i="1"/>
  <c r="AD352" i="1"/>
  <c r="AD378" i="1"/>
  <c r="AD408" i="1"/>
  <c r="AD409" i="1"/>
  <c r="AD416" i="1"/>
  <c r="AD417" i="1"/>
  <c r="AD429" i="1"/>
  <c r="AD431" i="1"/>
  <c r="AD433" i="1"/>
  <c r="AD435" i="1"/>
  <c r="AD437" i="1"/>
  <c r="AD439" i="1"/>
  <c r="AD441" i="1"/>
  <c r="AD443" i="1"/>
  <c r="AD445" i="1"/>
  <c r="AD447" i="1"/>
  <c r="AD449" i="1"/>
  <c r="AD451" i="1"/>
  <c r="AD453" i="1"/>
  <c r="AD455" i="1"/>
  <c r="AD457" i="1"/>
  <c r="AD459" i="1"/>
  <c r="AD461" i="1"/>
  <c r="AD463" i="1"/>
  <c r="AD465" i="1"/>
  <c r="AD467" i="1"/>
  <c r="AD469" i="1"/>
  <c r="AD471" i="1"/>
  <c r="AD473" i="1"/>
  <c r="AD475" i="1"/>
  <c r="AD477" i="1"/>
  <c r="AD479" i="1"/>
  <c r="AD481" i="1"/>
  <c r="AD483" i="1"/>
  <c r="AD485" i="1"/>
  <c r="AD487" i="1"/>
  <c r="AD489" i="1"/>
  <c r="AD491" i="1"/>
  <c r="AD493" i="1"/>
  <c r="AD495" i="1"/>
  <c r="AD497" i="1"/>
  <c r="AD336" i="1"/>
  <c r="AD348" i="1"/>
  <c r="AD364" i="1"/>
  <c r="AD366" i="1"/>
  <c r="AD382" i="1"/>
  <c r="AD410" i="1"/>
  <c r="AD411" i="1"/>
  <c r="AD418" i="1"/>
  <c r="AD419" i="1"/>
  <c r="AD472" i="1"/>
  <c r="AD488" i="1"/>
  <c r="AD341" i="1"/>
  <c r="AD386" i="1"/>
  <c r="AD362" i="1"/>
  <c r="AD380" i="1"/>
  <c r="AD468" i="1"/>
  <c r="AD484" i="1"/>
  <c r="AD346" i="1"/>
  <c r="AD350" i="1"/>
  <c r="AD390" i="1"/>
  <c r="AD398" i="1"/>
  <c r="AD420" i="1"/>
  <c r="AD424" i="1"/>
  <c r="AD426" i="1"/>
  <c r="AD436" i="1"/>
  <c r="AD444" i="1"/>
  <c r="AD452" i="1"/>
  <c r="AD460" i="1"/>
  <c r="AD466" i="1"/>
  <c r="AD482" i="1"/>
  <c r="AD498" i="1"/>
  <c r="AD334" i="1"/>
  <c r="AD339" i="1"/>
  <c r="AD430" i="1"/>
  <c r="AD438" i="1"/>
  <c r="AD446" i="1"/>
  <c r="AD454" i="1"/>
  <c r="AD462" i="1"/>
  <c r="AD478" i="1"/>
  <c r="AD494" i="1"/>
  <c r="AD499" i="1"/>
  <c r="AD501" i="1"/>
  <c r="AD503" i="1"/>
  <c r="AD505" i="1"/>
  <c r="AD507" i="1"/>
  <c r="AD509" i="1"/>
  <c r="AD511" i="1"/>
  <c r="AD513" i="1"/>
  <c r="AD515" i="1"/>
  <c r="AD517" i="1"/>
  <c r="AD519" i="1"/>
  <c r="AD521" i="1"/>
  <c r="AD523" i="1"/>
  <c r="AD525" i="1"/>
  <c r="AD527" i="1"/>
  <c r="AD529" i="1"/>
  <c r="AD531" i="1"/>
  <c r="AD533" i="1"/>
  <c r="AD535" i="1"/>
  <c r="AD537" i="1"/>
  <c r="AD539" i="1"/>
  <c r="AD541" i="1"/>
  <c r="AD543" i="1"/>
  <c r="AD545" i="1"/>
  <c r="AD547" i="1"/>
  <c r="AD549" i="1"/>
  <c r="AD551" i="1"/>
  <c r="AD553" i="1"/>
  <c r="AD555" i="1"/>
  <c r="AD557" i="1"/>
  <c r="AD559" i="1"/>
  <c r="AD561" i="1"/>
  <c r="AD563" i="1"/>
  <c r="AD565" i="1"/>
  <c r="AD567" i="1"/>
  <c r="AD569" i="1"/>
  <c r="AD412" i="1"/>
  <c r="AD432" i="1"/>
  <c r="AD440" i="1"/>
  <c r="AD448" i="1"/>
  <c r="AD456" i="1"/>
  <c r="AD464" i="1"/>
  <c r="AD470" i="1"/>
  <c r="AD474" i="1"/>
  <c r="AD476" i="1"/>
  <c r="AD502" i="1"/>
  <c r="AD522" i="1"/>
  <c r="AD530" i="1"/>
  <c r="AD538" i="1"/>
  <c r="AD546" i="1"/>
  <c r="AD554" i="1"/>
  <c r="AD562" i="1"/>
  <c r="AD360" i="1"/>
  <c r="AD427" i="1"/>
  <c r="AD512" i="1"/>
  <c r="AD570" i="1"/>
  <c r="AD572" i="1"/>
  <c r="AD574" i="1"/>
  <c r="AD576" i="1"/>
  <c r="AD578" i="1"/>
  <c r="AD580" i="1"/>
  <c r="AD582" i="1"/>
  <c r="AD584" i="1"/>
  <c r="AD586" i="1"/>
  <c r="AD588" i="1"/>
  <c r="AD590" i="1"/>
  <c r="AD592" i="1"/>
  <c r="AD594" i="1"/>
  <c r="AD596" i="1"/>
  <c r="AD598" i="1"/>
  <c r="AD600" i="1"/>
  <c r="AD602" i="1"/>
  <c r="AD604" i="1"/>
  <c r="AD606" i="1"/>
  <c r="AD608" i="1"/>
  <c r="AD610" i="1"/>
  <c r="AD344" i="1"/>
  <c r="AD413" i="1"/>
  <c r="AD421" i="1"/>
  <c r="AD480" i="1"/>
  <c r="AD506" i="1"/>
  <c r="AD524" i="1"/>
  <c r="AD532" i="1"/>
  <c r="AD540" i="1"/>
  <c r="AD548" i="1"/>
  <c r="AD556" i="1"/>
  <c r="AD564" i="1"/>
  <c r="AD500" i="1"/>
  <c r="AD368" i="1"/>
  <c r="AD402" i="1"/>
  <c r="AD486" i="1"/>
  <c r="AD490" i="1"/>
  <c r="AD492" i="1"/>
  <c r="AD510" i="1"/>
  <c r="AD526" i="1"/>
  <c r="AD534" i="1"/>
  <c r="AD542" i="1"/>
  <c r="AD550" i="1"/>
  <c r="AD558" i="1"/>
  <c r="AD566" i="1"/>
  <c r="AD504" i="1"/>
  <c r="AD384" i="1"/>
  <c r="AD434" i="1"/>
  <c r="AD442" i="1"/>
  <c r="AD450" i="1"/>
  <c r="AD458" i="1"/>
  <c r="AD496" i="1"/>
  <c r="AD528" i="1"/>
  <c r="AD536" i="1"/>
  <c r="AD544" i="1"/>
  <c r="AD552" i="1"/>
  <c r="AD560" i="1"/>
  <c r="AD568" i="1"/>
  <c r="AD508" i="1"/>
  <c r="AD603" i="1"/>
  <c r="AD616" i="1"/>
  <c r="AD370" i="1"/>
  <c r="AD601" i="1"/>
  <c r="AD613" i="1"/>
  <c r="AD423" i="1"/>
  <c r="AD514" i="1"/>
  <c r="AD518" i="1"/>
  <c r="AD599" i="1"/>
  <c r="AD619" i="1"/>
  <c r="AD621" i="1"/>
  <c r="AD623" i="1"/>
  <c r="AD625" i="1"/>
  <c r="AD627" i="1"/>
  <c r="AD629" i="1"/>
  <c r="AD631" i="1"/>
  <c r="AD633" i="1"/>
  <c r="AD635" i="1"/>
  <c r="AD637" i="1"/>
  <c r="AD639" i="1"/>
  <c r="AD641" i="1"/>
  <c r="AD643" i="1"/>
  <c r="AD645" i="1"/>
  <c r="AD647" i="1"/>
  <c r="AD649" i="1"/>
  <c r="AD651" i="1"/>
  <c r="AD653" i="1"/>
  <c r="AD655" i="1"/>
  <c r="AD657" i="1"/>
  <c r="AD659" i="1"/>
  <c r="AD661" i="1"/>
  <c r="AD663" i="1"/>
  <c r="AD665" i="1"/>
  <c r="AD667" i="1"/>
  <c r="AD669" i="1"/>
  <c r="AD671" i="1"/>
  <c r="AD673" i="1"/>
  <c r="AD675" i="1"/>
  <c r="AD677" i="1"/>
  <c r="AD394" i="1"/>
  <c r="AD585" i="1"/>
  <c r="AD589" i="1"/>
  <c r="AD597" i="1"/>
  <c r="AD614" i="1"/>
  <c r="AD617" i="1"/>
  <c r="AD595" i="1"/>
  <c r="AD611" i="1"/>
  <c r="AD593" i="1"/>
  <c r="AD609" i="1"/>
  <c r="AD583" i="1"/>
  <c r="AD587" i="1"/>
  <c r="AD591" i="1"/>
  <c r="AD605" i="1"/>
  <c r="AD620" i="1"/>
  <c r="AD636" i="1"/>
  <c r="AD662" i="1"/>
  <c r="AD678" i="1"/>
  <c r="AD693" i="1"/>
  <c r="AD694" i="1"/>
  <c r="AD575" i="1"/>
  <c r="AD630" i="1"/>
  <c r="AD646" i="1"/>
  <c r="AD648" i="1"/>
  <c r="AD691" i="1"/>
  <c r="AD692" i="1"/>
  <c r="AD699" i="1"/>
  <c r="AD581" i="1"/>
  <c r="AD624" i="1"/>
  <c r="AD644" i="1"/>
  <c r="AD650" i="1"/>
  <c r="AD689" i="1"/>
  <c r="AD690" i="1"/>
  <c r="AD702" i="1"/>
  <c r="AD704" i="1"/>
  <c r="AD706" i="1"/>
  <c r="AD708" i="1"/>
  <c r="AD710" i="1"/>
  <c r="AD712" i="1"/>
  <c r="AD714" i="1"/>
  <c r="AD716" i="1"/>
  <c r="AD718" i="1"/>
  <c r="AD720" i="1"/>
  <c r="AD722" i="1"/>
  <c r="AD724" i="1"/>
  <c r="AD726" i="1"/>
  <c r="AD728" i="1"/>
  <c r="AD730" i="1"/>
  <c r="AD732" i="1"/>
  <c r="AD734" i="1"/>
  <c r="AD736" i="1"/>
  <c r="AD738" i="1"/>
  <c r="AD740" i="1"/>
  <c r="AD742" i="1"/>
  <c r="AD744" i="1"/>
  <c r="AD746" i="1"/>
  <c r="AD748" i="1"/>
  <c r="AD750" i="1"/>
  <c r="AD752" i="1"/>
  <c r="AD754" i="1"/>
  <c r="AD756" i="1"/>
  <c r="AD758" i="1"/>
  <c r="AD760" i="1"/>
  <c r="AD762" i="1"/>
  <c r="AD764" i="1"/>
  <c r="AD766" i="1"/>
  <c r="AD768" i="1"/>
  <c r="AD770" i="1"/>
  <c r="AD772" i="1"/>
  <c r="AD774" i="1"/>
  <c r="AD776" i="1"/>
  <c r="AD778" i="1"/>
  <c r="AD780" i="1"/>
  <c r="AD520" i="1"/>
  <c r="AD571" i="1"/>
  <c r="AD618" i="1"/>
  <c r="AD634" i="1"/>
  <c r="AD642" i="1"/>
  <c r="AD652" i="1"/>
  <c r="AD664" i="1"/>
  <c r="AD668" i="1"/>
  <c r="AD672" i="1"/>
  <c r="AD676" i="1"/>
  <c r="AD687" i="1"/>
  <c r="AD688" i="1"/>
  <c r="AD577" i="1"/>
  <c r="AD628" i="1"/>
  <c r="AD640" i="1"/>
  <c r="AD654" i="1"/>
  <c r="AD685" i="1"/>
  <c r="AD686" i="1"/>
  <c r="AD700" i="1"/>
  <c r="AD607" i="1"/>
  <c r="AD615" i="1"/>
  <c r="AD622" i="1"/>
  <c r="AD638" i="1"/>
  <c r="AD656" i="1"/>
  <c r="AD683" i="1"/>
  <c r="AD684" i="1"/>
  <c r="AD516" i="1"/>
  <c r="AD573" i="1"/>
  <c r="AD632" i="1"/>
  <c r="AD658" i="1"/>
  <c r="AD681" i="1"/>
  <c r="AD682" i="1"/>
  <c r="AD697" i="1"/>
  <c r="AD701" i="1"/>
  <c r="AD703" i="1"/>
  <c r="AD705" i="1"/>
  <c r="AD707" i="1"/>
  <c r="AD709" i="1"/>
  <c r="AD711" i="1"/>
  <c r="AD713" i="1"/>
  <c r="AD715" i="1"/>
  <c r="AD717" i="1"/>
  <c r="AD719" i="1"/>
  <c r="AD721" i="1"/>
  <c r="AD723" i="1"/>
  <c r="AD725" i="1"/>
  <c r="AD727" i="1"/>
  <c r="AD729" i="1"/>
  <c r="AD731" i="1"/>
  <c r="AD733" i="1"/>
  <c r="AD735" i="1"/>
  <c r="AD737" i="1"/>
  <c r="AD739" i="1"/>
  <c r="AD741" i="1"/>
  <c r="AD743" i="1"/>
  <c r="AD745" i="1"/>
  <c r="AD747" i="1"/>
  <c r="AD749" i="1"/>
  <c r="AD751" i="1"/>
  <c r="AD753" i="1"/>
  <c r="AD755" i="1"/>
  <c r="AD757" i="1"/>
  <c r="AD759" i="1"/>
  <c r="AD666" i="1"/>
  <c r="AD788" i="1"/>
  <c r="AD791" i="1"/>
  <c r="AD794" i="1"/>
  <c r="AD796" i="1"/>
  <c r="AD798" i="1"/>
  <c r="AD800" i="1"/>
  <c r="AD802" i="1"/>
  <c r="AD804" i="1"/>
  <c r="AD806" i="1"/>
  <c r="AD808" i="1"/>
  <c r="AD810" i="1"/>
  <c r="AD812" i="1"/>
  <c r="AD814" i="1"/>
  <c r="AD816" i="1"/>
  <c r="AD818" i="1"/>
  <c r="AD820" i="1"/>
  <c r="AD822" i="1"/>
  <c r="AD824" i="1"/>
  <c r="AD826" i="1"/>
  <c r="AD828" i="1"/>
  <c r="AD830" i="1"/>
  <c r="AD832" i="1"/>
  <c r="AD834" i="1"/>
  <c r="AD836" i="1"/>
  <c r="AD838" i="1"/>
  <c r="AD840" i="1"/>
  <c r="AD842" i="1"/>
  <c r="AD844" i="1"/>
  <c r="AD846" i="1"/>
  <c r="AD848" i="1"/>
  <c r="AD850" i="1"/>
  <c r="AD852" i="1"/>
  <c r="AD612" i="1"/>
  <c r="AD626" i="1"/>
  <c r="AD680" i="1"/>
  <c r="AD763" i="1"/>
  <c r="AD767" i="1"/>
  <c r="AD775" i="1"/>
  <c r="AD782" i="1"/>
  <c r="AD785" i="1"/>
  <c r="AD698" i="1"/>
  <c r="AD792" i="1"/>
  <c r="AD769" i="1"/>
  <c r="AD777" i="1"/>
  <c r="AD786" i="1"/>
  <c r="AD789" i="1"/>
  <c r="AD695" i="1"/>
  <c r="AD783" i="1"/>
  <c r="AD795" i="1"/>
  <c r="AD797" i="1"/>
  <c r="AD799" i="1"/>
  <c r="AD801" i="1"/>
  <c r="AD803" i="1"/>
  <c r="AD805" i="1"/>
  <c r="AD807" i="1"/>
  <c r="AD809" i="1"/>
  <c r="AD811" i="1"/>
  <c r="AD813" i="1"/>
  <c r="AD815" i="1"/>
  <c r="AD817" i="1"/>
  <c r="AD819" i="1"/>
  <c r="AD821" i="1"/>
  <c r="AD823" i="1"/>
  <c r="AD825" i="1"/>
  <c r="AD827" i="1"/>
  <c r="AD829" i="1"/>
  <c r="AD831" i="1"/>
  <c r="AD761" i="1"/>
  <c r="AD771" i="1"/>
  <c r="AD779" i="1"/>
  <c r="AD790" i="1"/>
  <c r="AD793" i="1"/>
  <c r="AD660" i="1"/>
  <c r="AD670" i="1"/>
  <c r="AD679" i="1"/>
  <c r="AD765" i="1"/>
  <c r="AD773" i="1"/>
  <c r="AD781" i="1"/>
  <c r="AD579" i="1"/>
  <c r="AD835" i="1"/>
  <c r="AD859" i="1"/>
  <c r="AD860" i="1"/>
  <c r="AD875" i="1"/>
  <c r="AD857" i="1"/>
  <c r="AD858" i="1"/>
  <c r="AD696" i="1"/>
  <c r="AD837" i="1"/>
  <c r="AD841" i="1"/>
  <c r="AD845" i="1"/>
  <c r="AD849" i="1"/>
  <c r="AD855" i="1"/>
  <c r="AD856" i="1"/>
  <c r="AD871" i="1"/>
  <c r="AD872" i="1"/>
  <c r="AD674" i="1"/>
  <c r="AD853" i="1"/>
  <c r="AD854" i="1"/>
  <c r="AD869" i="1"/>
  <c r="AD870" i="1"/>
  <c r="AD873" i="1"/>
  <c r="AD876" i="1"/>
  <c r="AD878" i="1"/>
  <c r="AD880" i="1"/>
  <c r="AD882" i="1"/>
  <c r="AD884" i="1"/>
  <c r="AD886" i="1"/>
  <c r="AD888" i="1"/>
  <c r="AD890" i="1"/>
  <c r="AD892" i="1"/>
  <c r="AD894" i="1"/>
  <c r="AD896" i="1"/>
  <c r="AD898" i="1"/>
  <c r="AD900" i="1"/>
  <c r="AD902" i="1"/>
  <c r="AD904" i="1"/>
  <c r="AD906" i="1"/>
  <c r="AD908" i="1"/>
  <c r="AD910" i="1"/>
  <c r="AD912" i="1"/>
  <c r="AD914" i="1"/>
  <c r="AD916" i="1"/>
  <c r="AD918" i="1"/>
  <c r="AD920" i="1"/>
  <c r="AD922" i="1"/>
  <c r="AD924" i="1"/>
  <c r="AD926" i="1"/>
  <c r="AD928" i="1"/>
  <c r="AD787" i="1"/>
  <c r="AD867" i="1"/>
  <c r="AD868" i="1"/>
  <c r="AD865" i="1"/>
  <c r="AD866" i="1"/>
  <c r="AD784" i="1"/>
  <c r="AD833" i="1"/>
  <c r="AD839" i="1"/>
  <c r="AD843" i="1"/>
  <c r="AD847" i="1"/>
  <c r="AD851" i="1"/>
  <c r="AD863" i="1"/>
  <c r="AD864" i="1"/>
  <c r="AD874" i="1"/>
  <c r="AD881" i="1"/>
  <c r="AD897" i="1"/>
  <c r="AD913" i="1"/>
  <c r="AD947" i="1"/>
  <c r="AD990" i="1"/>
  <c r="AD994" i="1"/>
  <c r="AD996" i="1"/>
  <c r="AD1000" i="1"/>
  <c r="AD891" i="1"/>
  <c r="AD907" i="1"/>
  <c r="AD923" i="1"/>
  <c r="AD929" i="1"/>
  <c r="AD931" i="1"/>
  <c r="AD948" i="1"/>
  <c r="AD954" i="1"/>
  <c r="AD956" i="1"/>
  <c r="AD958" i="1"/>
  <c r="AD960" i="1"/>
  <c r="AD962" i="1"/>
  <c r="AD964" i="1"/>
  <c r="AD966" i="1"/>
  <c r="AD968" i="1"/>
  <c r="AD970" i="1"/>
  <c r="AD972" i="1"/>
  <c r="AD974" i="1"/>
  <c r="AD976" i="1"/>
  <c r="AD978" i="1"/>
  <c r="AD980" i="1"/>
  <c r="AD982" i="1"/>
  <c r="AD984" i="1"/>
  <c r="AD986" i="1"/>
  <c r="AD988" i="1"/>
  <c r="AD992" i="1"/>
  <c r="AD998" i="1"/>
  <c r="AD1002" i="1"/>
  <c r="AD893" i="1"/>
  <c r="AD909" i="1"/>
  <c r="AD925" i="1"/>
  <c r="AD935" i="1"/>
  <c r="AD945" i="1"/>
  <c r="AD953" i="1"/>
  <c r="AD885" i="1"/>
  <c r="AD901" i="1"/>
  <c r="AD917" i="1"/>
  <c r="AD949" i="1"/>
  <c r="AD879" i="1"/>
  <c r="AD895" i="1"/>
  <c r="AD911" i="1"/>
  <c r="AD927" i="1"/>
  <c r="AD940" i="1"/>
  <c r="AD941" i="1"/>
  <c r="AD942" i="1"/>
  <c r="AD950" i="1"/>
  <c r="AD889" i="1"/>
  <c r="AD905" i="1"/>
  <c r="AD921" i="1"/>
  <c r="AD938" i="1"/>
  <c r="AD939" i="1"/>
  <c r="AD943" i="1"/>
  <c r="AD951" i="1"/>
  <c r="AD975" i="1"/>
  <c r="AD985" i="1"/>
  <c r="AD993" i="1"/>
  <c r="AD995" i="1"/>
  <c r="AD999" i="1"/>
  <c r="AD1001" i="1"/>
  <c r="AD934" i="1"/>
  <c r="AD861" i="1"/>
  <c r="AD883" i="1"/>
  <c r="AD899" i="1"/>
  <c r="AD915" i="1"/>
  <c r="AD930" i="1"/>
  <c r="AD936" i="1"/>
  <c r="AD937" i="1"/>
  <c r="AD944" i="1"/>
  <c r="AD952" i="1"/>
  <c r="AD955" i="1"/>
  <c r="AD957" i="1"/>
  <c r="AD959" i="1"/>
  <c r="AD961" i="1"/>
  <c r="AD963" i="1"/>
  <c r="AD965" i="1"/>
  <c r="AD967" i="1"/>
  <c r="AD969" i="1"/>
  <c r="AD971" i="1"/>
  <c r="AD973" i="1"/>
  <c r="AD977" i="1"/>
  <c r="AD979" i="1"/>
  <c r="AD981" i="1"/>
  <c r="AD983" i="1"/>
  <c r="AD987" i="1"/>
  <c r="AD989" i="1"/>
  <c r="AD991" i="1"/>
  <c r="AD997" i="1"/>
  <c r="AD877" i="1"/>
  <c r="AD862" i="1"/>
  <c r="AD887" i="1"/>
  <c r="AD903" i="1"/>
  <c r="AD919" i="1"/>
  <c r="AD932" i="1"/>
  <c r="AD933" i="1"/>
  <c r="AD946" i="1"/>
  <c r="AQ2" i="1"/>
  <c r="AQ3" i="1"/>
  <c r="R2" i="1" l="1"/>
  <c r="AE2" i="1"/>
  <c r="R3" i="1" l="1"/>
  <c r="R11" i="1"/>
  <c r="R19" i="1"/>
  <c r="R27" i="1"/>
  <c r="R35" i="1"/>
  <c r="R43" i="1"/>
  <c r="R51" i="1"/>
  <c r="R59" i="1"/>
  <c r="R6" i="1"/>
  <c r="R14" i="1"/>
  <c r="R22" i="1"/>
  <c r="R30" i="1"/>
  <c r="R38" i="1"/>
  <c r="R46" i="1"/>
  <c r="R9" i="1"/>
  <c r="R17" i="1"/>
  <c r="R25" i="1"/>
  <c r="R33" i="1"/>
  <c r="R41" i="1"/>
  <c r="R49" i="1"/>
  <c r="R57" i="1"/>
  <c r="R65" i="1"/>
  <c r="R4" i="1"/>
  <c r="R12" i="1"/>
  <c r="R20" i="1"/>
  <c r="R28" i="1"/>
  <c r="R36" i="1"/>
  <c r="R44" i="1"/>
  <c r="R52" i="1"/>
  <c r="R60" i="1"/>
  <c r="R7" i="1"/>
  <c r="R15" i="1"/>
  <c r="R23" i="1"/>
  <c r="R31" i="1"/>
  <c r="R39" i="1"/>
  <c r="R47" i="1"/>
  <c r="R55" i="1"/>
  <c r="R63" i="1"/>
  <c r="R10" i="1"/>
  <c r="R18" i="1"/>
  <c r="R26" i="1"/>
  <c r="R34" i="1"/>
  <c r="R42" i="1"/>
  <c r="R50" i="1"/>
  <c r="R58" i="1"/>
  <c r="R66" i="1"/>
  <c r="R5" i="1"/>
  <c r="R13" i="1"/>
  <c r="R21" i="1"/>
  <c r="R29" i="1"/>
  <c r="R37" i="1"/>
  <c r="R45" i="1"/>
  <c r="R53" i="1"/>
  <c r="R61" i="1"/>
  <c r="R69" i="1"/>
  <c r="R32" i="1"/>
  <c r="R62" i="1"/>
  <c r="R67" i="1"/>
  <c r="R70" i="1"/>
  <c r="R76" i="1"/>
  <c r="R84" i="1"/>
  <c r="R92" i="1"/>
  <c r="R100" i="1"/>
  <c r="R108" i="1"/>
  <c r="R116" i="1"/>
  <c r="R56" i="1"/>
  <c r="R71" i="1"/>
  <c r="R79" i="1"/>
  <c r="R87" i="1"/>
  <c r="R95" i="1"/>
  <c r="R103" i="1"/>
  <c r="R111" i="1"/>
  <c r="R8" i="1"/>
  <c r="R40" i="1"/>
  <c r="R74" i="1"/>
  <c r="R82" i="1"/>
  <c r="R90" i="1"/>
  <c r="R98" i="1"/>
  <c r="R106" i="1"/>
  <c r="R114" i="1"/>
  <c r="R54" i="1"/>
  <c r="R64" i="1"/>
  <c r="R77" i="1"/>
  <c r="R85" i="1"/>
  <c r="R93" i="1"/>
  <c r="R16" i="1"/>
  <c r="R72" i="1"/>
  <c r="R80" i="1"/>
  <c r="R88" i="1"/>
  <c r="R96" i="1"/>
  <c r="R48" i="1"/>
  <c r="R75" i="1"/>
  <c r="R83" i="1"/>
  <c r="R91" i="1"/>
  <c r="R99" i="1"/>
  <c r="R24" i="1"/>
  <c r="R78" i="1"/>
  <c r="R86" i="1"/>
  <c r="R94" i="1"/>
  <c r="R102" i="1"/>
  <c r="R110" i="1"/>
  <c r="R118" i="1"/>
  <c r="R73" i="1"/>
  <c r="R121" i="1"/>
  <c r="R129" i="1"/>
  <c r="R137" i="1"/>
  <c r="R145" i="1"/>
  <c r="R101" i="1"/>
  <c r="R109" i="1"/>
  <c r="R124" i="1"/>
  <c r="R132" i="1"/>
  <c r="R140" i="1"/>
  <c r="R148" i="1"/>
  <c r="R156" i="1"/>
  <c r="R81" i="1"/>
  <c r="R97" i="1"/>
  <c r="R105" i="1"/>
  <c r="R115" i="1"/>
  <c r="R127" i="1"/>
  <c r="R135" i="1"/>
  <c r="R143" i="1"/>
  <c r="R151" i="1"/>
  <c r="R159" i="1"/>
  <c r="R167" i="1"/>
  <c r="R113" i="1"/>
  <c r="R117" i="1"/>
  <c r="R122" i="1"/>
  <c r="R130" i="1"/>
  <c r="R138" i="1"/>
  <c r="R146" i="1"/>
  <c r="R89" i="1"/>
  <c r="R104" i="1"/>
  <c r="R112" i="1"/>
  <c r="R119" i="1"/>
  <c r="R125" i="1"/>
  <c r="R133" i="1"/>
  <c r="R141" i="1"/>
  <c r="R149" i="1"/>
  <c r="R157" i="1"/>
  <c r="R165" i="1"/>
  <c r="R128" i="1"/>
  <c r="R136" i="1"/>
  <c r="R144" i="1"/>
  <c r="R152" i="1"/>
  <c r="R68" i="1"/>
  <c r="R107" i="1"/>
  <c r="R120" i="1"/>
  <c r="R123" i="1"/>
  <c r="R131" i="1"/>
  <c r="R139" i="1"/>
  <c r="R147" i="1"/>
  <c r="R155" i="1"/>
  <c r="R163" i="1"/>
  <c r="R126" i="1"/>
  <c r="R173" i="1"/>
  <c r="R181" i="1"/>
  <c r="R189" i="1"/>
  <c r="R197" i="1"/>
  <c r="R205" i="1"/>
  <c r="R213" i="1"/>
  <c r="R164" i="1"/>
  <c r="R168" i="1"/>
  <c r="R176" i="1"/>
  <c r="R184" i="1"/>
  <c r="R192" i="1"/>
  <c r="R200" i="1"/>
  <c r="R208" i="1"/>
  <c r="R134" i="1"/>
  <c r="R162" i="1"/>
  <c r="R171" i="1"/>
  <c r="R179" i="1"/>
  <c r="R187" i="1"/>
  <c r="R195" i="1"/>
  <c r="R203" i="1"/>
  <c r="R211" i="1"/>
  <c r="R154" i="1"/>
  <c r="R161" i="1"/>
  <c r="R174" i="1"/>
  <c r="R182" i="1"/>
  <c r="R190" i="1"/>
  <c r="R198" i="1"/>
  <c r="R206" i="1"/>
  <c r="R214" i="1"/>
  <c r="R142" i="1"/>
  <c r="R160" i="1"/>
  <c r="R169" i="1"/>
  <c r="R177" i="1"/>
  <c r="R185" i="1"/>
  <c r="R193" i="1"/>
  <c r="R201" i="1"/>
  <c r="R209" i="1"/>
  <c r="R217" i="1"/>
  <c r="R158" i="1"/>
  <c r="R172" i="1"/>
  <c r="R180" i="1"/>
  <c r="R188" i="1"/>
  <c r="R196" i="1"/>
  <c r="R204" i="1"/>
  <c r="R153" i="1"/>
  <c r="R175" i="1"/>
  <c r="R183" i="1"/>
  <c r="R191" i="1"/>
  <c r="R199" i="1"/>
  <c r="R207" i="1"/>
  <c r="R215" i="1"/>
  <c r="R223" i="1"/>
  <c r="R150" i="1"/>
  <c r="R227" i="1"/>
  <c r="R233" i="1"/>
  <c r="R241" i="1"/>
  <c r="R249" i="1"/>
  <c r="R257" i="1"/>
  <c r="R265" i="1"/>
  <c r="R194" i="1"/>
  <c r="R236" i="1"/>
  <c r="R244" i="1"/>
  <c r="R252" i="1"/>
  <c r="R166" i="1"/>
  <c r="R218" i="1"/>
  <c r="R219" i="1"/>
  <c r="R228" i="1"/>
  <c r="R231" i="1"/>
  <c r="R239" i="1"/>
  <c r="R247" i="1"/>
  <c r="R255" i="1"/>
  <c r="R263" i="1"/>
  <c r="R271" i="1"/>
  <c r="R279" i="1"/>
  <c r="R170" i="1"/>
  <c r="R202" i="1"/>
  <c r="R224" i="1"/>
  <c r="R234" i="1"/>
  <c r="R242" i="1"/>
  <c r="R250" i="1"/>
  <c r="R258" i="1"/>
  <c r="R266" i="1"/>
  <c r="R274" i="1"/>
  <c r="R216" i="1"/>
  <c r="R220" i="1"/>
  <c r="R229" i="1"/>
  <c r="R237" i="1"/>
  <c r="R178" i="1"/>
  <c r="R210" i="1"/>
  <c r="R221" i="1"/>
  <c r="R225" i="1"/>
  <c r="R232" i="1"/>
  <c r="R240" i="1"/>
  <c r="R248" i="1"/>
  <c r="R256" i="1"/>
  <c r="R264" i="1"/>
  <c r="R212" i="1"/>
  <c r="R226" i="1"/>
  <c r="R235" i="1"/>
  <c r="R243" i="1"/>
  <c r="R251" i="1"/>
  <c r="R259" i="1"/>
  <c r="R267" i="1"/>
  <c r="R287" i="1"/>
  <c r="R295" i="1"/>
  <c r="R260" i="1"/>
  <c r="R262" i="1"/>
  <c r="R269" i="1"/>
  <c r="R270" i="1"/>
  <c r="R282" i="1"/>
  <c r="R290" i="1"/>
  <c r="R298" i="1"/>
  <c r="R306" i="1"/>
  <c r="R314" i="1"/>
  <c r="R322" i="1"/>
  <c r="R186" i="1"/>
  <c r="R272" i="1"/>
  <c r="R285" i="1"/>
  <c r="R293" i="1"/>
  <c r="R301" i="1"/>
  <c r="R309" i="1"/>
  <c r="R317" i="1"/>
  <c r="R325" i="1"/>
  <c r="R245" i="1"/>
  <c r="R254" i="1"/>
  <c r="R268" i="1"/>
  <c r="R273" i="1"/>
  <c r="R280" i="1"/>
  <c r="R288" i="1"/>
  <c r="R296" i="1"/>
  <c r="R304" i="1"/>
  <c r="R312" i="1"/>
  <c r="R320" i="1"/>
  <c r="R222" i="1"/>
  <c r="R275" i="1"/>
  <c r="R283" i="1"/>
  <c r="R291" i="1"/>
  <c r="R299" i="1"/>
  <c r="R307" i="1"/>
  <c r="R315" i="1"/>
  <c r="R230" i="1"/>
  <c r="R261" i="1"/>
  <c r="R276" i="1"/>
  <c r="R277" i="1"/>
  <c r="R286" i="1"/>
  <c r="R294" i="1"/>
  <c r="R302" i="1"/>
  <c r="R310" i="1"/>
  <c r="R318" i="1"/>
  <c r="R246" i="1"/>
  <c r="R281" i="1"/>
  <c r="R289" i="1"/>
  <c r="R297" i="1"/>
  <c r="R305" i="1"/>
  <c r="R323" i="1"/>
  <c r="R333" i="1"/>
  <c r="R341" i="1"/>
  <c r="R349" i="1"/>
  <c r="R238" i="1"/>
  <c r="R303" i="1"/>
  <c r="R321" i="1"/>
  <c r="R324" i="1"/>
  <c r="R328" i="1"/>
  <c r="R336" i="1"/>
  <c r="R344" i="1"/>
  <c r="R352" i="1"/>
  <c r="R360" i="1"/>
  <c r="R368" i="1"/>
  <c r="R331" i="1"/>
  <c r="R339" i="1"/>
  <c r="R347" i="1"/>
  <c r="R355" i="1"/>
  <c r="R363" i="1"/>
  <c r="R371" i="1"/>
  <c r="R316" i="1"/>
  <c r="R326" i="1"/>
  <c r="R334" i="1"/>
  <c r="R342" i="1"/>
  <c r="R350" i="1"/>
  <c r="R358" i="1"/>
  <c r="R366" i="1"/>
  <c r="R374" i="1"/>
  <c r="R253" i="1"/>
  <c r="R311" i="1"/>
  <c r="R313" i="1"/>
  <c r="R329" i="1"/>
  <c r="R337" i="1"/>
  <c r="R345" i="1"/>
  <c r="R353" i="1"/>
  <c r="R361" i="1"/>
  <c r="R369" i="1"/>
  <c r="R284" i="1"/>
  <c r="R308" i="1"/>
  <c r="R332" i="1"/>
  <c r="R340" i="1"/>
  <c r="R348" i="1"/>
  <c r="R356" i="1"/>
  <c r="R364" i="1"/>
  <c r="R372" i="1"/>
  <c r="R278" i="1"/>
  <c r="R292" i="1"/>
  <c r="R330" i="1"/>
  <c r="R338" i="1"/>
  <c r="R346" i="1"/>
  <c r="R370" i="1"/>
  <c r="R381" i="1"/>
  <c r="R389" i="1"/>
  <c r="R397" i="1"/>
  <c r="R405" i="1"/>
  <c r="R413" i="1"/>
  <c r="R421" i="1"/>
  <c r="R429" i="1"/>
  <c r="R437" i="1"/>
  <c r="R445" i="1"/>
  <c r="R453" i="1"/>
  <c r="R461" i="1"/>
  <c r="R469" i="1"/>
  <c r="R477" i="1"/>
  <c r="R485" i="1"/>
  <c r="R493" i="1"/>
  <c r="R327" i="1"/>
  <c r="R365" i="1"/>
  <c r="R367" i="1"/>
  <c r="R384" i="1"/>
  <c r="R392" i="1"/>
  <c r="R400" i="1"/>
  <c r="R408" i="1"/>
  <c r="R416" i="1"/>
  <c r="R424" i="1"/>
  <c r="R432" i="1"/>
  <c r="R362" i="1"/>
  <c r="R375" i="1"/>
  <c r="R379" i="1"/>
  <c r="R387" i="1"/>
  <c r="R395" i="1"/>
  <c r="R403" i="1"/>
  <c r="R411" i="1"/>
  <c r="R419" i="1"/>
  <c r="R427" i="1"/>
  <c r="R435" i="1"/>
  <c r="R443" i="1"/>
  <c r="R451" i="1"/>
  <c r="R459" i="1"/>
  <c r="R467" i="1"/>
  <c r="R475" i="1"/>
  <c r="R483" i="1"/>
  <c r="R491" i="1"/>
  <c r="R335" i="1"/>
  <c r="R357" i="1"/>
  <c r="R359" i="1"/>
  <c r="R382" i="1"/>
  <c r="R390" i="1"/>
  <c r="R398" i="1"/>
  <c r="R406" i="1"/>
  <c r="R414" i="1"/>
  <c r="R422" i="1"/>
  <c r="R430" i="1"/>
  <c r="R438" i="1"/>
  <c r="R446" i="1"/>
  <c r="R454" i="1"/>
  <c r="R462" i="1"/>
  <c r="R470" i="1"/>
  <c r="R478" i="1"/>
  <c r="R486" i="1"/>
  <c r="R494" i="1"/>
  <c r="R319" i="1"/>
  <c r="R354" i="1"/>
  <c r="R373" i="1"/>
  <c r="R376" i="1"/>
  <c r="R385" i="1"/>
  <c r="R393" i="1"/>
  <c r="R401" i="1"/>
  <c r="R409" i="1"/>
  <c r="R417" i="1"/>
  <c r="R425" i="1"/>
  <c r="R433" i="1"/>
  <c r="R441" i="1"/>
  <c r="R449" i="1"/>
  <c r="R457" i="1"/>
  <c r="R465" i="1"/>
  <c r="R473" i="1"/>
  <c r="R343" i="1"/>
  <c r="R351" i="1"/>
  <c r="R380" i="1"/>
  <c r="R388" i="1"/>
  <c r="R396" i="1"/>
  <c r="R404" i="1"/>
  <c r="R412" i="1"/>
  <c r="R420" i="1"/>
  <c r="R428" i="1"/>
  <c r="R436" i="1"/>
  <c r="R444" i="1"/>
  <c r="R452" i="1"/>
  <c r="R460" i="1"/>
  <c r="R468" i="1"/>
  <c r="R476" i="1"/>
  <c r="R484" i="1"/>
  <c r="R377" i="1"/>
  <c r="R383" i="1"/>
  <c r="R391" i="1"/>
  <c r="R399" i="1"/>
  <c r="R407" i="1"/>
  <c r="R415" i="1"/>
  <c r="R423" i="1"/>
  <c r="R431" i="1"/>
  <c r="R439" i="1"/>
  <c r="R447" i="1"/>
  <c r="R455" i="1"/>
  <c r="R463" i="1"/>
  <c r="R471" i="1"/>
  <c r="R479" i="1"/>
  <c r="R487" i="1"/>
  <c r="R442" i="1"/>
  <c r="R458" i="1"/>
  <c r="R474" i="1"/>
  <c r="R488" i="1"/>
  <c r="R495" i="1"/>
  <c r="R503" i="1"/>
  <c r="R511" i="1"/>
  <c r="R519" i="1"/>
  <c r="R527" i="1"/>
  <c r="R535" i="1"/>
  <c r="R543" i="1"/>
  <c r="R551" i="1"/>
  <c r="R559" i="1"/>
  <c r="R567" i="1"/>
  <c r="R575" i="1"/>
  <c r="R583" i="1"/>
  <c r="R394" i="1"/>
  <c r="R426" i="1"/>
  <c r="R498" i="1"/>
  <c r="R506" i="1"/>
  <c r="R514" i="1"/>
  <c r="R522" i="1"/>
  <c r="R530" i="1"/>
  <c r="R538" i="1"/>
  <c r="R546" i="1"/>
  <c r="R554" i="1"/>
  <c r="R562" i="1"/>
  <c r="R570" i="1"/>
  <c r="R578" i="1"/>
  <c r="R586" i="1"/>
  <c r="R594" i="1"/>
  <c r="R300" i="1"/>
  <c r="R440" i="1"/>
  <c r="R456" i="1"/>
  <c r="R472" i="1"/>
  <c r="R481" i="1"/>
  <c r="R501" i="1"/>
  <c r="R509" i="1"/>
  <c r="R517" i="1"/>
  <c r="R525" i="1"/>
  <c r="R533" i="1"/>
  <c r="R541" i="1"/>
  <c r="R549" i="1"/>
  <c r="R557" i="1"/>
  <c r="R565" i="1"/>
  <c r="R573" i="1"/>
  <c r="R581" i="1"/>
  <c r="R402" i="1"/>
  <c r="R496" i="1"/>
  <c r="R504" i="1"/>
  <c r="R512" i="1"/>
  <c r="R520" i="1"/>
  <c r="R528" i="1"/>
  <c r="R536" i="1"/>
  <c r="R544" i="1"/>
  <c r="R552" i="1"/>
  <c r="R560" i="1"/>
  <c r="R568" i="1"/>
  <c r="R576" i="1"/>
  <c r="R584" i="1"/>
  <c r="R434" i="1"/>
  <c r="R450" i="1"/>
  <c r="R466" i="1"/>
  <c r="R492" i="1"/>
  <c r="R499" i="1"/>
  <c r="R507" i="1"/>
  <c r="R515" i="1"/>
  <c r="R523" i="1"/>
  <c r="R531" i="1"/>
  <c r="R539" i="1"/>
  <c r="R547" i="1"/>
  <c r="R555" i="1"/>
  <c r="R563" i="1"/>
  <c r="R571" i="1"/>
  <c r="R579" i="1"/>
  <c r="R378" i="1"/>
  <c r="R410" i="1"/>
  <c r="R502" i="1"/>
  <c r="R510" i="1"/>
  <c r="R518" i="1"/>
  <c r="R526" i="1"/>
  <c r="R534" i="1"/>
  <c r="R542" i="1"/>
  <c r="R550" i="1"/>
  <c r="R558" i="1"/>
  <c r="R566" i="1"/>
  <c r="R574" i="1"/>
  <c r="R582" i="1"/>
  <c r="R448" i="1"/>
  <c r="R464" i="1"/>
  <c r="R480" i="1"/>
  <c r="R482" i="1"/>
  <c r="R489" i="1"/>
  <c r="R490" i="1"/>
  <c r="R497" i="1"/>
  <c r="R505" i="1"/>
  <c r="R513" i="1"/>
  <c r="R521" i="1"/>
  <c r="R529" i="1"/>
  <c r="R537" i="1"/>
  <c r="R545" i="1"/>
  <c r="R553" i="1"/>
  <c r="R561" i="1"/>
  <c r="R569" i="1"/>
  <c r="R591" i="1"/>
  <c r="R606" i="1"/>
  <c r="R614" i="1"/>
  <c r="R516" i="1"/>
  <c r="R548" i="1"/>
  <c r="R592" i="1"/>
  <c r="R596" i="1"/>
  <c r="R601" i="1"/>
  <c r="R609" i="1"/>
  <c r="R572" i="1"/>
  <c r="R597" i="1"/>
  <c r="R604" i="1"/>
  <c r="R612" i="1"/>
  <c r="R524" i="1"/>
  <c r="R556" i="1"/>
  <c r="R577" i="1"/>
  <c r="R585" i="1"/>
  <c r="R593" i="1"/>
  <c r="R607" i="1"/>
  <c r="R418" i="1"/>
  <c r="R598" i="1"/>
  <c r="R602" i="1"/>
  <c r="R610" i="1"/>
  <c r="R618" i="1"/>
  <c r="R500" i="1"/>
  <c r="R532" i="1"/>
  <c r="R564" i="1"/>
  <c r="R587" i="1"/>
  <c r="R588" i="1"/>
  <c r="R589" i="1"/>
  <c r="R605" i="1"/>
  <c r="R613" i="1"/>
  <c r="R508" i="1"/>
  <c r="R540" i="1"/>
  <c r="R595" i="1"/>
  <c r="R600" i="1"/>
  <c r="R603" i="1"/>
  <c r="R611" i="1"/>
  <c r="R619" i="1"/>
  <c r="R627" i="1"/>
  <c r="R617" i="1"/>
  <c r="R638" i="1"/>
  <c r="R646" i="1"/>
  <c r="R654" i="1"/>
  <c r="R662" i="1"/>
  <c r="R670" i="1"/>
  <c r="R678" i="1"/>
  <c r="R686" i="1"/>
  <c r="R694" i="1"/>
  <c r="R702" i="1"/>
  <c r="R710" i="1"/>
  <c r="R718" i="1"/>
  <c r="R726" i="1"/>
  <c r="R734" i="1"/>
  <c r="R386" i="1"/>
  <c r="R616" i="1"/>
  <c r="R623" i="1"/>
  <c r="R632" i="1"/>
  <c r="R641" i="1"/>
  <c r="R649" i="1"/>
  <c r="R657" i="1"/>
  <c r="R665" i="1"/>
  <c r="R673" i="1"/>
  <c r="R681" i="1"/>
  <c r="R689" i="1"/>
  <c r="R697" i="1"/>
  <c r="R705" i="1"/>
  <c r="R713" i="1"/>
  <c r="R721" i="1"/>
  <c r="R729" i="1"/>
  <c r="R737" i="1"/>
  <c r="R745" i="1"/>
  <c r="R599" i="1"/>
  <c r="R615" i="1"/>
  <c r="R628" i="1"/>
  <c r="R633" i="1"/>
  <c r="R636" i="1"/>
  <c r="R644" i="1"/>
  <c r="R652" i="1"/>
  <c r="R660" i="1"/>
  <c r="R668" i="1"/>
  <c r="R676" i="1"/>
  <c r="R684" i="1"/>
  <c r="R692" i="1"/>
  <c r="R700" i="1"/>
  <c r="R708" i="1"/>
  <c r="R716" i="1"/>
  <c r="R724" i="1"/>
  <c r="R732" i="1"/>
  <c r="R624" i="1"/>
  <c r="R639" i="1"/>
  <c r="R647" i="1"/>
  <c r="R655" i="1"/>
  <c r="R663" i="1"/>
  <c r="R671" i="1"/>
  <c r="R679" i="1"/>
  <c r="R687" i="1"/>
  <c r="R695" i="1"/>
  <c r="R703" i="1"/>
  <c r="R711" i="1"/>
  <c r="R719" i="1"/>
  <c r="R727" i="1"/>
  <c r="R580" i="1"/>
  <c r="R620" i="1"/>
  <c r="R625" i="1"/>
  <c r="R629" i="1"/>
  <c r="R634" i="1"/>
  <c r="R642" i="1"/>
  <c r="R650" i="1"/>
  <c r="R658" i="1"/>
  <c r="R666" i="1"/>
  <c r="R674" i="1"/>
  <c r="R682" i="1"/>
  <c r="R690" i="1"/>
  <c r="R698" i="1"/>
  <c r="R706" i="1"/>
  <c r="R630" i="1"/>
  <c r="R637" i="1"/>
  <c r="R645" i="1"/>
  <c r="R653" i="1"/>
  <c r="R661" i="1"/>
  <c r="R669" i="1"/>
  <c r="R677" i="1"/>
  <c r="R685" i="1"/>
  <c r="R693" i="1"/>
  <c r="R701" i="1"/>
  <c r="R709" i="1"/>
  <c r="R717" i="1"/>
  <c r="R725" i="1"/>
  <c r="R733" i="1"/>
  <c r="R741" i="1"/>
  <c r="R590" i="1"/>
  <c r="R622" i="1"/>
  <c r="R631" i="1"/>
  <c r="R635" i="1"/>
  <c r="R643" i="1"/>
  <c r="R651" i="1"/>
  <c r="R659" i="1"/>
  <c r="R667" i="1"/>
  <c r="R675" i="1"/>
  <c r="R683" i="1"/>
  <c r="R691" i="1"/>
  <c r="R699" i="1"/>
  <c r="R707" i="1"/>
  <c r="R715" i="1"/>
  <c r="R723" i="1"/>
  <c r="R731" i="1"/>
  <c r="R739" i="1"/>
  <c r="R608" i="1"/>
  <c r="R722" i="1"/>
  <c r="R742" i="1"/>
  <c r="R743" i="1"/>
  <c r="R750" i="1"/>
  <c r="R758" i="1"/>
  <c r="R766" i="1"/>
  <c r="R774" i="1"/>
  <c r="R782" i="1"/>
  <c r="R790" i="1"/>
  <c r="R798" i="1"/>
  <c r="R806" i="1"/>
  <c r="R814" i="1"/>
  <c r="R822" i="1"/>
  <c r="R830" i="1"/>
  <c r="R838" i="1"/>
  <c r="R846" i="1"/>
  <c r="R854" i="1"/>
  <c r="R656" i="1"/>
  <c r="R688" i="1"/>
  <c r="R740" i="1"/>
  <c r="R744" i="1"/>
  <c r="R753" i="1"/>
  <c r="R761" i="1"/>
  <c r="R769" i="1"/>
  <c r="R777" i="1"/>
  <c r="R785" i="1"/>
  <c r="R793" i="1"/>
  <c r="R801" i="1"/>
  <c r="R809" i="1"/>
  <c r="R817" i="1"/>
  <c r="R825" i="1"/>
  <c r="R833" i="1"/>
  <c r="R841" i="1"/>
  <c r="R849" i="1"/>
  <c r="R857" i="1"/>
  <c r="R865" i="1"/>
  <c r="R873" i="1"/>
  <c r="R881" i="1"/>
  <c r="R720" i="1"/>
  <c r="R748" i="1"/>
  <c r="R756" i="1"/>
  <c r="R764" i="1"/>
  <c r="R772" i="1"/>
  <c r="R780" i="1"/>
  <c r="R788" i="1"/>
  <c r="R796" i="1"/>
  <c r="R804" i="1"/>
  <c r="R812" i="1"/>
  <c r="R664" i="1"/>
  <c r="R696" i="1"/>
  <c r="R738" i="1"/>
  <c r="R751" i="1"/>
  <c r="R759" i="1"/>
  <c r="R767" i="1"/>
  <c r="R775" i="1"/>
  <c r="R783" i="1"/>
  <c r="R791" i="1"/>
  <c r="R799" i="1"/>
  <c r="R807" i="1"/>
  <c r="R815" i="1"/>
  <c r="R823" i="1"/>
  <c r="R831" i="1"/>
  <c r="R839" i="1"/>
  <c r="R847" i="1"/>
  <c r="R855" i="1"/>
  <c r="R621" i="1"/>
  <c r="R714" i="1"/>
  <c r="R730" i="1"/>
  <c r="R736" i="1"/>
  <c r="R746" i="1"/>
  <c r="R754" i="1"/>
  <c r="R762" i="1"/>
  <c r="R770" i="1"/>
  <c r="R778" i="1"/>
  <c r="R786" i="1"/>
  <c r="R794" i="1"/>
  <c r="R802" i="1"/>
  <c r="R810" i="1"/>
  <c r="R818" i="1"/>
  <c r="R640" i="1"/>
  <c r="R672" i="1"/>
  <c r="R648" i="1"/>
  <c r="R680" i="1"/>
  <c r="R747" i="1"/>
  <c r="R755" i="1"/>
  <c r="R763" i="1"/>
  <c r="R771" i="1"/>
  <c r="R779" i="1"/>
  <c r="R787" i="1"/>
  <c r="R795" i="1"/>
  <c r="R803" i="1"/>
  <c r="R811" i="1"/>
  <c r="R819" i="1"/>
  <c r="R821" i="1"/>
  <c r="R853" i="1"/>
  <c r="R856" i="1"/>
  <c r="R874" i="1"/>
  <c r="R879" i="1"/>
  <c r="R888" i="1"/>
  <c r="R896" i="1"/>
  <c r="R904" i="1"/>
  <c r="R752" i="1"/>
  <c r="R768" i="1"/>
  <c r="R784" i="1"/>
  <c r="R800" i="1"/>
  <c r="R820" i="1"/>
  <c r="R832" i="1"/>
  <c r="R842" i="1"/>
  <c r="R843" i="1"/>
  <c r="R852" i="1"/>
  <c r="R861" i="1"/>
  <c r="R870" i="1"/>
  <c r="R883" i="1"/>
  <c r="R891" i="1"/>
  <c r="R899" i="1"/>
  <c r="R907" i="1"/>
  <c r="R915" i="1"/>
  <c r="R923" i="1"/>
  <c r="R931" i="1"/>
  <c r="R939" i="1"/>
  <c r="R626" i="1"/>
  <c r="R712" i="1"/>
  <c r="R757" i="1"/>
  <c r="R773" i="1"/>
  <c r="R789" i="1"/>
  <c r="R805" i="1"/>
  <c r="R829" i="1"/>
  <c r="R866" i="1"/>
  <c r="R871" i="1"/>
  <c r="R875" i="1"/>
  <c r="R880" i="1"/>
  <c r="R886" i="1"/>
  <c r="R894" i="1"/>
  <c r="R902" i="1"/>
  <c r="R910" i="1"/>
  <c r="R728" i="1"/>
  <c r="R828" i="1"/>
  <c r="R840" i="1"/>
  <c r="R850" i="1"/>
  <c r="R851" i="1"/>
  <c r="R862" i="1"/>
  <c r="R876" i="1"/>
  <c r="R889" i="1"/>
  <c r="R897" i="1"/>
  <c r="R905" i="1"/>
  <c r="R913" i="1"/>
  <c r="R837" i="1"/>
  <c r="R858" i="1"/>
  <c r="R863" i="1"/>
  <c r="R867" i="1"/>
  <c r="R872" i="1"/>
  <c r="R884" i="1"/>
  <c r="R892" i="1"/>
  <c r="R760" i="1"/>
  <c r="R776" i="1"/>
  <c r="R792" i="1"/>
  <c r="R808" i="1"/>
  <c r="R816" i="1"/>
  <c r="R826" i="1"/>
  <c r="R827" i="1"/>
  <c r="R836" i="1"/>
  <c r="R848" i="1"/>
  <c r="R868" i="1"/>
  <c r="R877" i="1"/>
  <c r="R887" i="1"/>
  <c r="R895" i="1"/>
  <c r="R903" i="1"/>
  <c r="R911" i="1"/>
  <c r="R919" i="1"/>
  <c r="R927" i="1"/>
  <c r="R935" i="1"/>
  <c r="R943" i="1"/>
  <c r="R704" i="1"/>
  <c r="R735" i="1"/>
  <c r="R749" i="1"/>
  <c r="R765" i="1"/>
  <c r="R781" i="1"/>
  <c r="R797" i="1"/>
  <c r="R813" i="1"/>
  <c r="R845" i="1"/>
  <c r="R859" i="1"/>
  <c r="R864" i="1"/>
  <c r="R882" i="1"/>
  <c r="R890" i="1"/>
  <c r="R898" i="1"/>
  <c r="R824" i="1"/>
  <c r="R878" i="1"/>
  <c r="R901" i="1"/>
  <c r="R942" i="1"/>
  <c r="R953" i="1"/>
  <c r="R961" i="1"/>
  <c r="R969" i="1"/>
  <c r="R977" i="1"/>
  <c r="R985" i="1"/>
  <c r="R993" i="1"/>
  <c r="R1001" i="1"/>
  <c r="R834" i="1"/>
  <c r="R893" i="1"/>
  <c r="R906" i="1"/>
  <c r="R914" i="1"/>
  <c r="R916" i="1"/>
  <c r="R917" i="1"/>
  <c r="R918" i="1"/>
  <c r="R932" i="1"/>
  <c r="R933" i="1"/>
  <c r="R934" i="1"/>
  <c r="R947" i="1"/>
  <c r="R956" i="1"/>
  <c r="R964" i="1"/>
  <c r="R972" i="1"/>
  <c r="R980" i="1"/>
  <c r="R860" i="1"/>
  <c r="R951" i="1"/>
  <c r="R959" i="1"/>
  <c r="R967" i="1"/>
  <c r="R975" i="1"/>
  <c r="R983" i="1"/>
  <c r="R835" i="1"/>
  <c r="R844" i="1"/>
  <c r="R900" i="1"/>
  <c r="R909" i="1"/>
  <c r="R920" i="1"/>
  <c r="R921" i="1"/>
  <c r="R922" i="1"/>
  <c r="R936" i="1"/>
  <c r="R937" i="1"/>
  <c r="R938" i="1"/>
  <c r="R948" i="1"/>
  <c r="R954" i="1"/>
  <c r="R944" i="1"/>
  <c r="R949" i="1"/>
  <c r="R957" i="1"/>
  <c r="R965" i="1"/>
  <c r="R973" i="1"/>
  <c r="R981" i="1"/>
  <c r="R989" i="1"/>
  <c r="R997" i="1"/>
  <c r="R952" i="1"/>
  <c r="R960" i="1"/>
  <c r="R976" i="1"/>
  <c r="R992" i="1"/>
  <c r="R1000" i="1"/>
  <c r="R869" i="1"/>
  <c r="R908" i="1"/>
  <c r="R924" i="1"/>
  <c r="R925" i="1"/>
  <c r="R926" i="1"/>
  <c r="R940" i="1"/>
  <c r="R968" i="1"/>
  <c r="R984" i="1"/>
  <c r="R912" i="1"/>
  <c r="R941" i="1"/>
  <c r="R945" i="1"/>
  <c r="R955" i="1"/>
  <c r="R963" i="1"/>
  <c r="R971" i="1"/>
  <c r="R979" i="1"/>
  <c r="R987" i="1"/>
  <c r="R885" i="1"/>
  <c r="R962" i="1"/>
  <c r="R978" i="1"/>
  <c r="R998" i="1"/>
  <c r="R982" i="1"/>
  <c r="R928" i="1"/>
  <c r="R996" i="1"/>
  <c r="R974" i="1"/>
  <c r="R958" i="1"/>
  <c r="R991" i="1"/>
  <c r="R995" i="1"/>
  <c r="R950" i="1"/>
  <c r="R966" i="1"/>
  <c r="R929" i="1"/>
  <c r="R946" i="1"/>
  <c r="R930" i="1"/>
  <c r="R994" i="1"/>
  <c r="R986" i="1"/>
  <c r="R999" i="1"/>
  <c r="R1002" i="1"/>
  <c r="R988" i="1"/>
  <c r="R970" i="1"/>
  <c r="R990" i="1"/>
  <c r="AE3" i="1"/>
  <c r="AE5" i="1"/>
  <c r="AE7" i="1"/>
  <c r="AE9" i="1"/>
  <c r="AE11" i="1"/>
  <c r="AE13" i="1"/>
  <c r="AE15" i="1"/>
  <c r="AE17" i="1"/>
  <c r="AE19" i="1"/>
  <c r="AE21" i="1"/>
  <c r="AE23" i="1"/>
  <c r="AE4" i="1"/>
  <c r="AE6" i="1"/>
  <c r="AE8" i="1"/>
  <c r="AE10" i="1"/>
  <c r="AE12" i="1"/>
  <c r="AE14" i="1"/>
  <c r="AE16" i="1"/>
  <c r="AE27" i="1"/>
  <c r="AE31" i="1"/>
  <c r="AE35" i="1"/>
  <c r="AE39" i="1"/>
  <c r="AE56" i="1"/>
  <c r="AE59" i="1"/>
  <c r="AE30" i="1"/>
  <c r="AE34" i="1"/>
  <c r="AE38" i="1"/>
  <c r="AE46" i="1"/>
  <c r="AE53" i="1"/>
  <c r="AE24" i="1"/>
  <c r="AE44" i="1"/>
  <c r="AE47" i="1"/>
  <c r="AE48" i="1"/>
  <c r="AE60" i="1"/>
  <c r="AE62" i="1"/>
  <c r="AE64" i="1"/>
  <c r="AE22" i="1"/>
  <c r="AE26" i="1"/>
  <c r="AE42" i="1"/>
  <c r="AE45" i="1"/>
  <c r="AE54" i="1"/>
  <c r="AE57" i="1"/>
  <c r="AE20" i="1"/>
  <c r="AE29" i="1"/>
  <c r="AE33" i="1"/>
  <c r="AE37" i="1"/>
  <c r="AE43" i="1"/>
  <c r="AE49" i="1"/>
  <c r="AE50" i="1"/>
  <c r="AE18" i="1"/>
  <c r="AE28" i="1"/>
  <c r="AE32" i="1"/>
  <c r="AE36" i="1"/>
  <c r="AE40" i="1"/>
  <c r="AE41" i="1"/>
  <c r="AE51" i="1"/>
  <c r="AE52" i="1"/>
  <c r="AE55" i="1"/>
  <c r="AE61" i="1"/>
  <c r="AE63" i="1"/>
  <c r="AE66" i="1"/>
  <c r="AE67" i="1"/>
  <c r="AE82" i="1"/>
  <c r="AE83" i="1"/>
  <c r="AE92" i="1"/>
  <c r="AE94" i="1"/>
  <c r="AE96" i="1"/>
  <c r="AE98" i="1"/>
  <c r="AE100" i="1"/>
  <c r="AE102" i="1"/>
  <c r="AE104" i="1"/>
  <c r="AE106" i="1"/>
  <c r="AE108" i="1"/>
  <c r="AE65" i="1"/>
  <c r="AE80" i="1"/>
  <c r="AE81" i="1"/>
  <c r="AE87" i="1"/>
  <c r="AE90" i="1"/>
  <c r="AE25" i="1"/>
  <c r="AE58" i="1"/>
  <c r="AE78" i="1"/>
  <c r="AE79" i="1"/>
  <c r="AE84" i="1"/>
  <c r="AE76" i="1"/>
  <c r="AE77" i="1"/>
  <c r="AE74" i="1"/>
  <c r="AE75" i="1"/>
  <c r="AE85" i="1"/>
  <c r="AE88" i="1"/>
  <c r="AE91" i="1"/>
  <c r="AE93" i="1"/>
  <c r="AE95" i="1"/>
  <c r="AE97" i="1"/>
  <c r="AE99" i="1"/>
  <c r="AE72" i="1"/>
  <c r="AE73" i="1"/>
  <c r="AE68" i="1"/>
  <c r="AE69" i="1"/>
  <c r="AE86" i="1"/>
  <c r="AE103" i="1"/>
  <c r="AE114" i="1"/>
  <c r="AE115" i="1"/>
  <c r="AE122" i="1"/>
  <c r="AE123" i="1"/>
  <c r="AE107" i="1"/>
  <c r="AE109" i="1"/>
  <c r="AE116" i="1"/>
  <c r="AE117" i="1"/>
  <c r="AE124" i="1"/>
  <c r="AE89" i="1"/>
  <c r="AE101" i="1"/>
  <c r="AE125" i="1"/>
  <c r="AE127" i="1"/>
  <c r="AE129" i="1"/>
  <c r="AE131" i="1"/>
  <c r="AE133" i="1"/>
  <c r="AE110" i="1"/>
  <c r="AE111" i="1"/>
  <c r="AE118" i="1"/>
  <c r="AE119" i="1"/>
  <c r="AE70" i="1"/>
  <c r="AE105" i="1"/>
  <c r="AE112" i="1"/>
  <c r="AE113" i="1"/>
  <c r="AE120" i="1"/>
  <c r="AE121" i="1"/>
  <c r="AE134" i="1"/>
  <c r="AE152" i="1"/>
  <c r="AE153" i="1"/>
  <c r="AE160" i="1"/>
  <c r="AE161" i="1"/>
  <c r="AE136" i="1"/>
  <c r="AE142" i="1"/>
  <c r="AE171" i="1"/>
  <c r="AE138" i="1"/>
  <c r="AE141" i="1"/>
  <c r="AE147" i="1"/>
  <c r="AE154" i="1"/>
  <c r="AE155" i="1"/>
  <c r="AE162" i="1"/>
  <c r="AE163" i="1"/>
  <c r="AE168" i="1"/>
  <c r="AE174" i="1"/>
  <c r="AE176" i="1"/>
  <c r="AE178" i="1"/>
  <c r="AE128" i="1"/>
  <c r="AE132" i="1"/>
  <c r="AE145" i="1"/>
  <c r="AE135" i="1"/>
  <c r="AE146" i="1"/>
  <c r="AE148" i="1"/>
  <c r="AE149" i="1"/>
  <c r="AE156" i="1"/>
  <c r="AE157" i="1"/>
  <c r="AE164" i="1"/>
  <c r="AE165" i="1"/>
  <c r="AE169" i="1"/>
  <c r="AE172" i="1"/>
  <c r="AE137" i="1"/>
  <c r="AE140" i="1"/>
  <c r="AE144" i="1"/>
  <c r="AE126" i="1"/>
  <c r="AE130" i="1"/>
  <c r="AE167" i="1"/>
  <c r="AE170" i="1"/>
  <c r="AE181" i="1"/>
  <c r="AE188" i="1"/>
  <c r="AE206" i="1"/>
  <c r="AE209" i="1"/>
  <c r="AE221" i="1"/>
  <c r="AE223" i="1"/>
  <c r="AE225" i="1"/>
  <c r="AE227" i="1"/>
  <c r="AE229" i="1"/>
  <c r="AE231" i="1"/>
  <c r="AE233" i="1"/>
  <c r="AE235" i="1"/>
  <c r="AE237" i="1"/>
  <c r="AE239" i="1"/>
  <c r="AE158" i="1"/>
  <c r="AE193" i="1"/>
  <c r="AE197" i="1"/>
  <c r="AE210" i="1"/>
  <c r="AE213" i="1"/>
  <c r="AE150" i="1"/>
  <c r="AE175" i="1"/>
  <c r="AE179" i="1"/>
  <c r="AE182" i="1"/>
  <c r="AE192" i="1"/>
  <c r="AE196" i="1"/>
  <c r="AE204" i="1"/>
  <c r="AE207" i="1"/>
  <c r="AE71" i="1"/>
  <c r="AE159" i="1"/>
  <c r="AE185" i="1"/>
  <c r="AE187" i="1"/>
  <c r="AE214" i="1"/>
  <c r="AE217" i="1"/>
  <c r="AE220" i="1"/>
  <c r="AE222" i="1"/>
  <c r="AE224" i="1"/>
  <c r="AE226" i="1"/>
  <c r="AE228" i="1"/>
  <c r="AE230" i="1"/>
  <c r="AE232" i="1"/>
  <c r="AE143" i="1"/>
  <c r="AE151" i="1"/>
  <c r="AE180" i="1"/>
  <c r="AE189" i="1"/>
  <c r="AE200" i="1"/>
  <c r="AE208" i="1"/>
  <c r="AE211" i="1"/>
  <c r="AE183" i="1"/>
  <c r="AE191" i="1"/>
  <c r="AE195" i="1"/>
  <c r="AE201" i="1"/>
  <c r="AE202" i="1"/>
  <c r="AE205" i="1"/>
  <c r="AE218" i="1"/>
  <c r="AE173" i="1"/>
  <c r="AE199" i="1"/>
  <c r="AE216" i="1"/>
  <c r="AE234" i="1"/>
  <c r="AE247" i="1"/>
  <c r="AE184" i="1"/>
  <c r="AE248" i="1"/>
  <c r="AE253" i="1"/>
  <c r="AE255" i="1"/>
  <c r="AE257" i="1"/>
  <c r="AE259" i="1"/>
  <c r="AE261" i="1"/>
  <c r="AE263" i="1"/>
  <c r="AE265" i="1"/>
  <c r="AE267" i="1"/>
  <c r="AE269" i="1"/>
  <c r="AE271" i="1"/>
  <c r="AE273" i="1"/>
  <c r="AE275" i="1"/>
  <c r="AE277" i="1"/>
  <c r="AE279" i="1"/>
  <c r="AE281" i="1"/>
  <c r="AE283" i="1"/>
  <c r="AE285" i="1"/>
  <c r="AE139" i="1"/>
  <c r="AE212" i="1"/>
  <c r="AE238" i="1"/>
  <c r="AE240" i="1"/>
  <c r="AE241" i="1"/>
  <c r="AE249" i="1"/>
  <c r="AE219" i="1"/>
  <c r="AE242" i="1"/>
  <c r="AE250" i="1"/>
  <c r="AE186" i="1"/>
  <c r="AE190" i="1"/>
  <c r="AE194" i="1"/>
  <c r="AE215" i="1"/>
  <c r="AE236" i="1"/>
  <c r="AE243" i="1"/>
  <c r="AE251" i="1"/>
  <c r="AE198" i="1"/>
  <c r="AE203" i="1"/>
  <c r="AE244" i="1"/>
  <c r="AE252" i="1"/>
  <c r="AE254" i="1"/>
  <c r="AE256" i="1"/>
  <c r="AE258" i="1"/>
  <c r="AE260" i="1"/>
  <c r="AE262" i="1"/>
  <c r="AE264" i="1"/>
  <c r="AE266" i="1"/>
  <c r="AE268" i="1"/>
  <c r="AE270" i="1"/>
  <c r="AE272" i="1"/>
  <c r="AE274" i="1"/>
  <c r="AE276" i="1"/>
  <c r="AE278" i="1"/>
  <c r="AE280" i="1"/>
  <c r="AE282" i="1"/>
  <c r="AE294" i="1"/>
  <c r="AE295" i="1"/>
  <c r="AE303" i="1"/>
  <c r="AE311" i="1"/>
  <c r="AE319" i="1"/>
  <c r="AE325" i="1"/>
  <c r="AE327" i="1"/>
  <c r="AE329" i="1"/>
  <c r="AE331" i="1"/>
  <c r="AE333" i="1"/>
  <c r="AE335" i="1"/>
  <c r="AE337" i="1"/>
  <c r="AE339" i="1"/>
  <c r="AE341" i="1"/>
  <c r="AE343" i="1"/>
  <c r="AE292" i="1"/>
  <c r="AE293" i="1"/>
  <c r="AE296" i="1"/>
  <c r="AE304" i="1"/>
  <c r="AE312" i="1"/>
  <c r="AE320" i="1"/>
  <c r="AE290" i="1"/>
  <c r="AE291" i="1"/>
  <c r="AE297" i="1"/>
  <c r="AE305" i="1"/>
  <c r="AE313" i="1"/>
  <c r="AE321" i="1"/>
  <c r="AE166" i="1"/>
  <c r="AE246" i="1"/>
  <c r="AE288" i="1"/>
  <c r="AE289" i="1"/>
  <c r="AE298" i="1"/>
  <c r="AE306" i="1"/>
  <c r="AE314" i="1"/>
  <c r="AE322" i="1"/>
  <c r="AE300" i="1"/>
  <c r="AE308" i="1"/>
  <c r="AE316" i="1"/>
  <c r="AE324" i="1"/>
  <c r="AE299" i="1"/>
  <c r="AE307" i="1"/>
  <c r="AE315" i="1"/>
  <c r="AE328" i="1"/>
  <c r="AE286" i="1"/>
  <c r="AE301" i="1"/>
  <c r="AE309" i="1"/>
  <c r="AE317" i="1"/>
  <c r="AE323" i="1"/>
  <c r="AE342" i="1"/>
  <c r="AE245" i="1"/>
  <c r="AE332" i="1"/>
  <c r="AE326" i="1"/>
  <c r="AE345" i="1"/>
  <c r="AE347" i="1"/>
  <c r="AE349" i="1"/>
  <c r="AE351" i="1"/>
  <c r="AE353" i="1"/>
  <c r="AE355" i="1"/>
  <c r="AE357" i="1"/>
  <c r="AE359" i="1"/>
  <c r="AE361" i="1"/>
  <c r="AE363" i="1"/>
  <c r="AE284" i="1"/>
  <c r="AE287" i="1"/>
  <c r="AE302" i="1"/>
  <c r="AE310" i="1"/>
  <c r="AE318" i="1"/>
  <c r="AE330" i="1"/>
  <c r="AE334" i="1"/>
  <c r="AE344" i="1"/>
  <c r="AE360" i="1"/>
  <c r="AE370" i="1"/>
  <c r="AE379" i="1"/>
  <c r="AE386" i="1"/>
  <c r="AE412" i="1"/>
  <c r="AE413" i="1"/>
  <c r="AE420" i="1"/>
  <c r="AE421" i="1"/>
  <c r="AE424" i="1"/>
  <c r="AE430" i="1"/>
  <c r="AE432" i="1"/>
  <c r="AE434" i="1"/>
  <c r="AE436" i="1"/>
  <c r="AE438" i="1"/>
  <c r="AE440" i="1"/>
  <c r="AE442" i="1"/>
  <c r="AE444" i="1"/>
  <c r="AE446" i="1"/>
  <c r="AE448" i="1"/>
  <c r="AE450" i="1"/>
  <c r="AE452" i="1"/>
  <c r="AE454" i="1"/>
  <c r="AE456" i="1"/>
  <c r="AE458" i="1"/>
  <c r="AE460" i="1"/>
  <c r="AE462" i="1"/>
  <c r="AE464" i="1"/>
  <c r="AE358" i="1"/>
  <c r="AE365" i="1"/>
  <c r="AE372" i="1"/>
  <c r="AE381" i="1"/>
  <c r="AE388" i="1"/>
  <c r="AE392" i="1"/>
  <c r="AE396" i="1"/>
  <c r="AE400" i="1"/>
  <c r="AE405" i="1"/>
  <c r="AE340" i="1"/>
  <c r="AE356" i="1"/>
  <c r="AE367" i="1"/>
  <c r="AE374" i="1"/>
  <c r="AE383" i="1"/>
  <c r="AE391" i="1"/>
  <c r="AE395" i="1"/>
  <c r="AE399" i="1"/>
  <c r="AE403" i="1"/>
  <c r="AE404" i="1"/>
  <c r="AE406" i="1"/>
  <c r="AE407" i="1"/>
  <c r="AE414" i="1"/>
  <c r="AE415" i="1"/>
  <c r="AE425" i="1"/>
  <c r="AE428" i="1"/>
  <c r="AE354" i="1"/>
  <c r="AE369" i="1"/>
  <c r="AE376" i="1"/>
  <c r="AE385" i="1"/>
  <c r="AE422" i="1"/>
  <c r="AE350" i="1"/>
  <c r="AE373" i="1"/>
  <c r="AE380" i="1"/>
  <c r="AE390" i="1"/>
  <c r="AE394" i="1"/>
  <c r="AE398" i="1"/>
  <c r="AE402" i="1"/>
  <c r="AE423" i="1"/>
  <c r="AE426" i="1"/>
  <c r="AE336" i="1"/>
  <c r="AE368" i="1"/>
  <c r="AE389" i="1"/>
  <c r="AE397" i="1"/>
  <c r="AE409" i="1"/>
  <c r="AE411" i="1"/>
  <c r="AE427" i="1"/>
  <c r="AE429" i="1"/>
  <c r="AE437" i="1"/>
  <c r="AE445" i="1"/>
  <c r="AE453" i="1"/>
  <c r="AE461" i="1"/>
  <c r="AE473" i="1"/>
  <c r="AE474" i="1"/>
  <c r="AE489" i="1"/>
  <c r="AE490" i="1"/>
  <c r="AE366" i="1"/>
  <c r="AE431" i="1"/>
  <c r="AE439" i="1"/>
  <c r="AE447" i="1"/>
  <c r="AE455" i="1"/>
  <c r="AE463" i="1"/>
  <c r="AE469" i="1"/>
  <c r="AE470" i="1"/>
  <c r="AE485" i="1"/>
  <c r="AE486" i="1"/>
  <c r="AE500" i="1"/>
  <c r="AE502" i="1"/>
  <c r="AE504" i="1"/>
  <c r="AE506" i="1"/>
  <c r="AE508" i="1"/>
  <c r="AE510" i="1"/>
  <c r="AE512" i="1"/>
  <c r="AE514" i="1"/>
  <c r="AE516" i="1"/>
  <c r="AE518" i="1"/>
  <c r="AE520" i="1"/>
  <c r="AE338" i="1"/>
  <c r="AE362" i="1"/>
  <c r="AE387" i="1"/>
  <c r="AE416" i="1"/>
  <c r="AE467" i="1"/>
  <c r="AE468" i="1"/>
  <c r="AE483" i="1"/>
  <c r="AE484" i="1"/>
  <c r="AE384" i="1"/>
  <c r="AE410" i="1"/>
  <c r="AE479" i="1"/>
  <c r="AE480" i="1"/>
  <c r="AE495" i="1"/>
  <c r="AE496" i="1"/>
  <c r="AE348" i="1"/>
  <c r="AE408" i="1"/>
  <c r="AE472" i="1"/>
  <c r="AE487" i="1"/>
  <c r="AE493" i="1"/>
  <c r="AE513" i="1"/>
  <c r="AE515" i="1"/>
  <c r="AE517" i="1"/>
  <c r="AE519" i="1"/>
  <c r="AE521" i="1"/>
  <c r="AE529" i="1"/>
  <c r="AE537" i="1"/>
  <c r="AE545" i="1"/>
  <c r="AE553" i="1"/>
  <c r="AE561" i="1"/>
  <c r="AE569" i="1"/>
  <c r="AE371" i="1"/>
  <c r="AE435" i="1"/>
  <c r="AE443" i="1"/>
  <c r="AE451" i="1"/>
  <c r="AE459" i="1"/>
  <c r="AE476" i="1"/>
  <c r="AE478" i="1"/>
  <c r="AE491" i="1"/>
  <c r="AE507" i="1"/>
  <c r="AE522" i="1"/>
  <c r="AE530" i="1"/>
  <c r="AE538" i="1"/>
  <c r="AE546" i="1"/>
  <c r="AE554" i="1"/>
  <c r="AE562" i="1"/>
  <c r="AE377" i="1"/>
  <c r="AE401" i="1"/>
  <c r="AE417" i="1"/>
  <c r="AE501" i="1"/>
  <c r="AE523" i="1"/>
  <c r="AE531" i="1"/>
  <c r="AE539" i="1"/>
  <c r="AE547" i="1"/>
  <c r="AE555" i="1"/>
  <c r="AE563" i="1"/>
  <c r="AE570" i="1"/>
  <c r="AE572" i="1"/>
  <c r="AE574" i="1"/>
  <c r="AE576" i="1"/>
  <c r="AE578" i="1"/>
  <c r="AE580" i="1"/>
  <c r="AE582" i="1"/>
  <c r="AE382" i="1"/>
  <c r="AE433" i="1"/>
  <c r="AE441" i="1"/>
  <c r="AE449" i="1"/>
  <c r="AE457" i="1"/>
  <c r="AE465" i="1"/>
  <c r="AE482" i="1"/>
  <c r="AE497" i="1"/>
  <c r="AE511" i="1"/>
  <c r="AE524" i="1"/>
  <c r="AE532" i="1"/>
  <c r="AE540" i="1"/>
  <c r="AE548" i="1"/>
  <c r="AE556" i="1"/>
  <c r="AE564" i="1"/>
  <c r="AE378" i="1"/>
  <c r="AE418" i="1"/>
  <c r="AE471" i="1"/>
  <c r="AE477" i="1"/>
  <c r="AE488" i="1"/>
  <c r="AE505" i="1"/>
  <c r="AE525" i="1"/>
  <c r="AE533" i="1"/>
  <c r="AE541" i="1"/>
  <c r="AE549" i="1"/>
  <c r="AE557" i="1"/>
  <c r="AE565" i="1"/>
  <c r="AE346" i="1"/>
  <c r="AE393" i="1"/>
  <c r="AE475" i="1"/>
  <c r="AE492" i="1"/>
  <c r="AE494" i="1"/>
  <c r="AE499" i="1"/>
  <c r="AE526" i="1"/>
  <c r="AE534" i="1"/>
  <c r="AE542" i="1"/>
  <c r="AE177" i="1"/>
  <c r="AE352" i="1"/>
  <c r="AE364" i="1"/>
  <c r="AE419" i="1"/>
  <c r="AE509" i="1"/>
  <c r="AE527" i="1"/>
  <c r="AE535" i="1"/>
  <c r="AE543" i="1"/>
  <c r="AE551" i="1"/>
  <c r="AE559" i="1"/>
  <c r="AE567" i="1"/>
  <c r="AE571" i="1"/>
  <c r="AE573" i="1"/>
  <c r="AE575" i="1"/>
  <c r="AE577" i="1"/>
  <c r="AE579" i="1"/>
  <c r="AE581" i="1"/>
  <c r="AE503" i="1"/>
  <c r="AE583" i="1"/>
  <c r="AE587" i="1"/>
  <c r="AE591" i="1"/>
  <c r="AE604" i="1"/>
  <c r="AE605" i="1"/>
  <c r="AE481" i="1"/>
  <c r="AE602" i="1"/>
  <c r="AE603" i="1"/>
  <c r="AE616" i="1"/>
  <c r="AE586" i="1"/>
  <c r="AE590" i="1"/>
  <c r="AE600" i="1"/>
  <c r="AE601" i="1"/>
  <c r="AE613" i="1"/>
  <c r="AE598" i="1"/>
  <c r="AE599" i="1"/>
  <c r="AE619" i="1"/>
  <c r="AE621" i="1"/>
  <c r="AE623" i="1"/>
  <c r="AE625" i="1"/>
  <c r="AE627" i="1"/>
  <c r="AE629" i="1"/>
  <c r="AE631" i="1"/>
  <c r="AE633" i="1"/>
  <c r="AE635" i="1"/>
  <c r="AE637" i="1"/>
  <c r="AE585" i="1"/>
  <c r="AE589" i="1"/>
  <c r="AE596" i="1"/>
  <c r="AE597" i="1"/>
  <c r="AE614" i="1"/>
  <c r="AE617" i="1"/>
  <c r="AE466" i="1"/>
  <c r="AE594" i="1"/>
  <c r="AE595" i="1"/>
  <c r="AE610" i="1"/>
  <c r="AE611" i="1"/>
  <c r="AE375" i="1"/>
  <c r="AE498" i="1"/>
  <c r="AE550" i="1"/>
  <c r="AE558" i="1"/>
  <c r="AE566" i="1"/>
  <c r="AE606" i="1"/>
  <c r="AE607" i="1"/>
  <c r="AE612" i="1"/>
  <c r="AE615" i="1"/>
  <c r="AE618" i="1"/>
  <c r="AE620" i="1"/>
  <c r="AE622" i="1"/>
  <c r="AE624" i="1"/>
  <c r="AE626" i="1"/>
  <c r="AE628" i="1"/>
  <c r="AE630" i="1"/>
  <c r="AE632" i="1"/>
  <c r="AE634" i="1"/>
  <c r="AE636" i="1"/>
  <c r="AE638" i="1"/>
  <c r="AE640" i="1"/>
  <c r="AE642" i="1"/>
  <c r="AE644" i="1"/>
  <c r="AE646" i="1"/>
  <c r="AE641" i="1"/>
  <c r="AE653" i="1"/>
  <c r="AE660" i="1"/>
  <c r="AE666" i="1"/>
  <c r="AE670" i="1"/>
  <c r="AE674" i="1"/>
  <c r="AE679" i="1"/>
  <c r="AE680" i="1"/>
  <c r="AE695" i="1"/>
  <c r="AE696" i="1"/>
  <c r="AE698" i="1"/>
  <c r="AE544" i="1"/>
  <c r="AE609" i="1"/>
  <c r="AE639" i="1"/>
  <c r="AE655" i="1"/>
  <c r="AE662" i="1"/>
  <c r="AE665" i="1"/>
  <c r="AE669" i="1"/>
  <c r="AE673" i="1"/>
  <c r="AE677" i="1"/>
  <c r="AE678" i="1"/>
  <c r="AE693" i="1"/>
  <c r="AE694" i="1"/>
  <c r="AE592" i="1"/>
  <c r="AE648" i="1"/>
  <c r="AE657" i="1"/>
  <c r="AE691" i="1"/>
  <c r="AE692" i="1"/>
  <c r="AE699" i="1"/>
  <c r="AE552" i="1"/>
  <c r="AE650" i="1"/>
  <c r="AE659" i="1"/>
  <c r="AE689" i="1"/>
  <c r="AE690" i="1"/>
  <c r="AE702" i="1"/>
  <c r="AE704" i="1"/>
  <c r="AE706" i="1"/>
  <c r="AE708" i="1"/>
  <c r="AE710" i="1"/>
  <c r="AE712" i="1"/>
  <c r="AE714" i="1"/>
  <c r="AE716" i="1"/>
  <c r="AE718" i="1"/>
  <c r="AE720" i="1"/>
  <c r="AE722" i="1"/>
  <c r="AE724" i="1"/>
  <c r="AE726" i="1"/>
  <c r="AE588" i="1"/>
  <c r="AE593" i="1"/>
  <c r="AE652" i="1"/>
  <c r="AE661" i="1"/>
  <c r="AE664" i="1"/>
  <c r="AE668" i="1"/>
  <c r="AE672" i="1"/>
  <c r="AE676" i="1"/>
  <c r="AE687" i="1"/>
  <c r="AE688" i="1"/>
  <c r="AE528" i="1"/>
  <c r="AE560" i="1"/>
  <c r="AE647" i="1"/>
  <c r="AE654" i="1"/>
  <c r="AE663" i="1"/>
  <c r="AE667" i="1"/>
  <c r="AE671" i="1"/>
  <c r="AE675" i="1"/>
  <c r="AE685" i="1"/>
  <c r="AE686" i="1"/>
  <c r="AE700" i="1"/>
  <c r="AE584" i="1"/>
  <c r="AE645" i="1"/>
  <c r="AE649" i="1"/>
  <c r="AE656" i="1"/>
  <c r="AE683" i="1"/>
  <c r="AE684" i="1"/>
  <c r="AE536" i="1"/>
  <c r="AE697" i="1"/>
  <c r="AE701" i="1"/>
  <c r="AE705" i="1"/>
  <c r="AE709" i="1"/>
  <c r="AE713" i="1"/>
  <c r="AE717" i="1"/>
  <c r="AE721" i="1"/>
  <c r="AE725" i="1"/>
  <c r="AE731" i="1"/>
  <c r="AE739" i="1"/>
  <c r="AE747" i="1"/>
  <c r="AE755" i="1"/>
  <c r="AE764" i="1"/>
  <c r="AE765" i="1"/>
  <c r="AE766" i="1"/>
  <c r="AE773" i="1"/>
  <c r="AE774" i="1"/>
  <c r="AE781" i="1"/>
  <c r="AE734" i="1"/>
  <c r="AE742" i="1"/>
  <c r="AE750" i="1"/>
  <c r="AE758" i="1"/>
  <c r="AE788" i="1"/>
  <c r="AE791" i="1"/>
  <c r="AE794" i="1"/>
  <c r="AE796" i="1"/>
  <c r="AE798" i="1"/>
  <c r="AE800" i="1"/>
  <c r="AE802" i="1"/>
  <c r="AE804" i="1"/>
  <c r="AE806" i="1"/>
  <c r="AE808" i="1"/>
  <c r="AE810" i="1"/>
  <c r="AE812" i="1"/>
  <c r="AE814" i="1"/>
  <c r="AE816" i="1"/>
  <c r="AE818" i="1"/>
  <c r="AE820" i="1"/>
  <c r="AE822" i="1"/>
  <c r="AE824" i="1"/>
  <c r="AE826" i="1"/>
  <c r="AE828" i="1"/>
  <c r="AE830" i="1"/>
  <c r="AE832" i="1"/>
  <c r="AE834" i="1"/>
  <c r="AE836" i="1"/>
  <c r="AE568" i="1"/>
  <c r="AE651" i="1"/>
  <c r="AE729" i="1"/>
  <c r="AE737" i="1"/>
  <c r="AE745" i="1"/>
  <c r="AE753" i="1"/>
  <c r="AE763" i="1"/>
  <c r="AE767" i="1"/>
  <c r="AE768" i="1"/>
  <c r="AE775" i="1"/>
  <c r="AE776" i="1"/>
  <c r="AE782" i="1"/>
  <c r="AE785" i="1"/>
  <c r="AE681" i="1"/>
  <c r="AE732" i="1"/>
  <c r="AE740" i="1"/>
  <c r="AE748" i="1"/>
  <c r="AE756" i="1"/>
  <c r="AE762" i="1"/>
  <c r="AE792" i="1"/>
  <c r="AE608" i="1"/>
  <c r="AE658" i="1"/>
  <c r="AE703" i="1"/>
  <c r="AE707" i="1"/>
  <c r="AE711" i="1"/>
  <c r="AE715" i="1"/>
  <c r="AE719" i="1"/>
  <c r="AE723" i="1"/>
  <c r="AE727" i="1"/>
  <c r="AE735" i="1"/>
  <c r="AE743" i="1"/>
  <c r="AE751" i="1"/>
  <c r="AE759" i="1"/>
  <c r="AE769" i="1"/>
  <c r="AE770" i="1"/>
  <c r="AE777" i="1"/>
  <c r="AE778" i="1"/>
  <c r="AE786" i="1"/>
  <c r="AE789" i="1"/>
  <c r="AE682" i="1"/>
  <c r="AE730" i="1"/>
  <c r="AE738" i="1"/>
  <c r="AE746" i="1"/>
  <c r="AE754" i="1"/>
  <c r="AE783" i="1"/>
  <c r="AE795" i="1"/>
  <c r="AE797" i="1"/>
  <c r="AE799" i="1"/>
  <c r="AE801" i="1"/>
  <c r="AE803" i="1"/>
  <c r="AE805" i="1"/>
  <c r="AE807" i="1"/>
  <c r="AE809" i="1"/>
  <c r="AE811" i="1"/>
  <c r="AE813" i="1"/>
  <c r="AE815" i="1"/>
  <c r="AE728" i="1"/>
  <c r="AE736" i="1"/>
  <c r="AE744" i="1"/>
  <c r="AE752" i="1"/>
  <c r="AE760" i="1"/>
  <c r="AE784" i="1"/>
  <c r="AE787" i="1"/>
  <c r="AE733" i="1"/>
  <c r="AE829" i="1"/>
  <c r="AE861" i="1"/>
  <c r="AE862" i="1"/>
  <c r="AE877" i="1"/>
  <c r="AE879" i="1"/>
  <c r="AE881" i="1"/>
  <c r="AE883" i="1"/>
  <c r="AE885" i="1"/>
  <c r="AE887" i="1"/>
  <c r="AE889" i="1"/>
  <c r="AE891" i="1"/>
  <c r="AE893" i="1"/>
  <c r="AE895" i="1"/>
  <c r="AE897" i="1"/>
  <c r="AE899" i="1"/>
  <c r="AE901" i="1"/>
  <c r="AE903" i="1"/>
  <c r="AE905" i="1"/>
  <c r="AE907" i="1"/>
  <c r="AE909" i="1"/>
  <c r="AE911" i="1"/>
  <c r="AE913" i="1"/>
  <c r="AE915" i="1"/>
  <c r="AE917" i="1"/>
  <c r="AE919" i="1"/>
  <c r="AE921" i="1"/>
  <c r="AE923" i="1"/>
  <c r="AE925" i="1"/>
  <c r="AE927" i="1"/>
  <c r="AE929" i="1"/>
  <c r="AE931" i="1"/>
  <c r="AE793" i="1"/>
  <c r="AE827" i="1"/>
  <c r="AE835" i="1"/>
  <c r="AE838" i="1"/>
  <c r="AE842" i="1"/>
  <c r="AE846" i="1"/>
  <c r="AE850" i="1"/>
  <c r="AE859" i="1"/>
  <c r="AE860" i="1"/>
  <c r="AE875" i="1"/>
  <c r="AE643" i="1"/>
  <c r="AE741" i="1"/>
  <c r="AE790" i="1"/>
  <c r="AE825" i="1"/>
  <c r="AE857" i="1"/>
  <c r="AE858" i="1"/>
  <c r="AE761" i="1"/>
  <c r="AE779" i="1"/>
  <c r="AE823" i="1"/>
  <c r="AE837" i="1"/>
  <c r="AE841" i="1"/>
  <c r="AE845" i="1"/>
  <c r="AE849" i="1"/>
  <c r="AE855" i="1"/>
  <c r="AE856" i="1"/>
  <c r="AE871" i="1"/>
  <c r="AE872" i="1"/>
  <c r="AE749" i="1"/>
  <c r="AE771" i="1"/>
  <c r="AE821" i="1"/>
  <c r="AE853" i="1"/>
  <c r="AE854" i="1"/>
  <c r="AE869" i="1"/>
  <c r="AE870" i="1"/>
  <c r="AE873" i="1"/>
  <c r="AE876" i="1"/>
  <c r="AE878" i="1"/>
  <c r="AE880" i="1"/>
  <c r="AE882" i="1"/>
  <c r="AE884" i="1"/>
  <c r="AE886" i="1"/>
  <c r="AE888" i="1"/>
  <c r="AE890" i="1"/>
  <c r="AE892" i="1"/>
  <c r="AE894" i="1"/>
  <c r="AE896" i="1"/>
  <c r="AE898" i="1"/>
  <c r="AE900" i="1"/>
  <c r="AE902" i="1"/>
  <c r="AE904" i="1"/>
  <c r="AE906" i="1"/>
  <c r="AE908" i="1"/>
  <c r="AE910" i="1"/>
  <c r="AE912" i="1"/>
  <c r="AE914" i="1"/>
  <c r="AE916" i="1"/>
  <c r="AE918" i="1"/>
  <c r="AE920" i="1"/>
  <c r="AE922" i="1"/>
  <c r="AE924" i="1"/>
  <c r="AE926" i="1"/>
  <c r="AE928" i="1"/>
  <c r="AE930" i="1"/>
  <c r="AE780" i="1"/>
  <c r="AE819" i="1"/>
  <c r="AE840" i="1"/>
  <c r="AE844" i="1"/>
  <c r="AE848" i="1"/>
  <c r="AE852" i="1"/>
  <c r="AE867" i="1"/>
  <c r="AE868" i="1"/>
  <c r="AE757" i="1"/>
  <c r="AE772" i="1"/>
  <c r="AE817" i="1"/>
  <c r="AE865" i="1"/>
  <c r="AE866" i="1"/>
  <c r="AE843" i="1"/>
  <c r="AE932" i="1"/>
  <c r="AE933" i="1"/>
  <c r="AE946" i="1"/>
  <c r="AE992" i="1"/>
  <c r="AE1002" i="1"/>
  <c r="AE991" i="1"/>
  <c r="AE999" i="1"/>
  <c r="AE863" i="1"/>
  <c r="AE947" i="1"/>
  <c r="AE937" i="1"/>
  <c r="AE955" i="1"/>
  <c r="AE957" i="1"/>
  <c r="AE963" i="1"/>
  <c r="AE973" i="1"/>
  <c r="AE833" i="1"/>
  <c r="AE839" i="1"/>
  <c r="AE948" i="1"/>
  <c r="AE954" i="1"/>
  <c r="AE956" i="1"/>
  <c r="AE958" i="1"/>
  <c r="AE960" i="1"/>
  <c r="AE962" i="1"/>
  <c r="AE964" i="1"/>
  <c r="AE966" i="1"/>
  <c r="AE968" i="1"/>
  <c r="AE970" i="1"/>
  <c r="AE972" i="1"/>
  <c r="AE974" i="1"/>
  <c r="AE976" i="1"/>
  <c r="AE978" i="1"/>
  <c r="AE980" i="1"/>
  <c r="AE982" i="1"/>
  <c r="AE984" i="1"/>
  <c r="AE986" i="1"/>
  <c r="AE990" i="1"/>
  <c r="AE994" i="1"/>
  <c r="AE996" i="1"/>
  <c r="AE998" i="1"/>
  <c r="AE1000" i="1"/>
  <c r="AE967" i="1"/>
  <c r="AE987" i="1"/>
  <c r="AE989" i="1"/>
  <c r="AE993" i="1"/>
  <c r="AE864" i="1"/>
  <c r="AE949" i="1"/>
  <c r="AE851" i="1"/>
  <c r="AE940" i="1"/>
  <c r="AE941" i="1"/>
  <c r="AE942" i="1"/>
  <c r="AE950" i="1"/>
  <c r="AE959" i="1"/>
  <c r="AE965" i="1"/>
  <c r="AE971" i="1"/>
  <c r="AE979" i="1"/>
  <c r="AE938" i="1"/>
  <c r="AE939" i="1"/>
  <c r="AE943" i="1"/>
  <c r="AE951" i="1"/>
  <c r="AE847" i="1"/>
  <c r="AE936" i="1"/>
  <c r="AE944" i="1"/>
  <c r="AE952" i="1"/>
  <c r="AE961" i="1"/>
  <c r="AE969" i="1"/>
  <c r="AE977" i="1"/>
  <c r="AE995" i="1"/>
  <c r="AE831" i="1"/>
  <c r="AE874" i="1"/>
  <c r="AE934" i="1"/>
  <c r="AE935" i="1"/>
  <c r="AE945" i="1"/>
  <c r="AE953" i="1"/>
  <c r="AE988" i="1"/>
  <c r="AE975" i="1"/>
  <c r="AE981" i="1"/>
  <c r="AE983" i="1"/>
  <c r="AE985" i="1"/>
  <c r="AE997" i="1"/>
  <c r="AE1001" i="1"/>
  <c r="AR2" i="1"/>
  <c r="AR3" i="1"/>
  <c r="S2" i="1" l="1"/>
  <c r="AF2" i="1"/>
  <c r="S3" i="1" l="1"/>
  <c r="S8" i="1"/>
  <c r="S16" i="1"/>
  <c r="S24" i="1"/>
  <c r="S32" i="1"/>
  <c r="S40" i="1"/>
  <c r="S48" i="1"/>
  <c r="S56" i="1"/>
  <c r="S11" i="1"/>
  <c r="S19" i="1"/>
  <c r="S27" i="1"/>
  <c r="S35" i="1"/>
  <c r="S43" i="1"/>
  <c r="S6" i="1"/>
  <c r="S14" i="1"/>
  <c r="S22" i="1"/>
  <c r="S30" i="1"/>
  <c r="S38" i="1"/>
  <c r="S46" i="1"/>
  <c r="S54" i="1"/>
  <c r="S62" i="1"/>
  <c r="S70" i="1"/>
  <c r="S9" i="1"/>
  <c r="S17" i="1"/>
  <c r="S25" i="1"/>
  <c r="S33" i="1"/>
  <c r="S41" i="1"/>
  <c r="S49" i="1"/>
  <c r="S57" i="1"/>
  <c r="S4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63" i="1"/>
  <c r="S10" i="1"/>
  <c r="S18" i="1"/>
  <c r="S26" i="1"/>
  <c r="S34" i="1"/>
  <c r="S42" i="1"/>
  <c r="S50" i="1"/>
  <c r="S58" i="1"/>
  <c r="S66" i="1"/>
  <c r="S51" i="1"/>
  <c r="S68" i="1"/>
  <c r="S73" i="1"/>
  <c r="S81" i="1"/>
  <c r="S89" i="1"/>
  <c r="S97" i="1"/>
  <c r="S105" i="1"/>
  <c r="S113" i="1"/>
  <c r="S29" i="1"/>
  <c r="S67" i="1"/>
  <c r="S76" i="1"/>
  <c r="S84" i="1"/>
  <c r="S92" i="1"/>
  <c r="S100" i="1"/>
  <c r="S108" i="1"/>
  <c r="S65" i="1"/>
  <c r="S71" i="1"/>
  <c r="S79" i="1"/>
  <c r="S87" i="1"/>
  <c r="S95" i="1"/>
  <c r="S103" i="1"/>
  <c r="S111" i="1"/>
  <c r="S5" i="1"/>
  <c r="S37" i="1"/>
  <c r="S61" i="1"/>
  <c r="S74" i="1"/>
  <c r="S82" i="1"/>
  <c r="S90" i="1"/>
  <c r="S59" i="1"/>
  <c r="S64" i="1"/>
  <c r="S77" i="1"/>
  <c r="S85" i="1"/>
  <c r="S93" i="1"/>
  <c r="S13" i="1"/>
  <c r="S45" i="1"/>
  <c r="S72" i="1"/>
  <c r="S80" i="1"/>
  <c r="S88" i="1"/>
  <c r="S96" i="1"/>
  <c r="S75" i="1"/>
  <c r="S83" i="1"/>
  <c r="S91" i="1"/>
  <c r="S99" i="1"/>
  <c r="S107" i="1"/>
  <c r="S115" i="1"/>
  <c r="S53" i="1"/>
  <c r="S69" i="1"/>
  <c r="S102" i="1"/>
  <c r="S110" i="1"/>
  <c r="S126" i="1"/>
  <c r="S134" i="1"/>
  <c r="S142" i="1"/>
  <c r="S121" i="1"/>
  <c r="S129" i="1"/>
  <c r="S137" i="1"/>
  <c r="S145" i="1"/>
  <c r="S153" i="1"/>
  <c r="S101" i="1"/>
  <c r="S109" i="1"/>
  <c r="S114" i="1"/>
  <c r="S116" i="1"/>
  <c r="S124" i="1"/>
  <c r="S132" i="1"/>
  <c r="S140" i="1"/>
  <c r="S148" i="1"/>
  <c r="S156" i="1"/>
  <c r="S164" i="1"/>
  <c r="S21" i="1"/>
  <c r="S78" i="1"/>
  <c r="S127" i="1"/>
  <c r="S135" i="1"/>
  <c r="S143" i="1"/>
  <c r="S117" i="1"/>
  <c r="S118" i="1"/>
  <c r="S122" i="1"/>
  <c r="S130" i="1"/>
  <c r="S138" i="1"/>
  <c r="S146" i="1"/>
  <c r="S154" i="1"/>
  <c r="S162" i="1"/>
  <c r="S86" i="1"/>
  <c r="S98" i="1"/>
  <c r="S104" i="1"/>
  <c r="S112" i="1"/>
  <c r="S119" i="1"/>
  <c r="S125" i="1"/>
  <c r="S133" i="1"/>
  <c r="S141" i="1"/>
  <c r="S149" i="1"/>
  <c r="S128" i="1"/>
  <c r="S136" i="1"/>
  <c r="S144" i="1"/>
  <c r="S152" i="1"/>
  <c r="S160" i="1"/>
  <c r="S106" i="1"/>
  <c r="S147" i="1"/>
  <c r="S150" i="1"/>
  <c r="S165" i="1"/>
  <c r="S166" i="1"/>
  <c r="S167" i="1"/>
  <c r="S170" i="1"/>
  <c r="S178" i="1"/>
  <c r="S186" i="1"/>
  <c r="S194" i="1"/>
  <c r="S202" i="1"/>
  <c r="S210" i="1"/>
  <c r="S123" i="1"/>
  <c r="S155" i="1"/>
  <c r="S163" i="1"/>
  <c r="S173" i="1"/>
  <c r="S181" i="1"/>
  <c r="S189" i="1"/>
  <c r="S197" i="1"/>
  <c r="S205" i="1"/>
  <c r="S120" i="1"/>
  <c r="S168" i="1"/>
  <c r="S176" i="1"/>
  <c r="S184" i="1"/>
  <c r="S192" i="1"/>
  <c r="S200" i="1"/>
  <c r="S208" i="1"/>
  <c r="S216" i="1"/>
  <c r="S131" i="1"/>
  <c r="S171" i="1"/>
  <c r="S179" i="1"/>
  <c r="S187" i="1"/>
  <c r="S195" i="1"/>
  <c r="S203" i="1"/>
  <c r="S211" i="1"/>
  <c r="S151" i="1"/>
  <c r="S161" i="1"/>
  <c r="S174" i="1"/>
  <c r="S182" i="1"/>
  <c r="S190" i="1"/>
  <c r="S198" i="1"/>
  <c r="S206" i="1"/>
  <c r="S214" i="1"/>
  <c r="S139" i="1"/>
  <c r="S159" i="1"/>
  <c r="S169" i="1"/>
  <c r="S177" i="1"/>
  <c r="S185" i="1"/>
  <c r="S193" i="1"/>
  <c r="S201" i="1"/>
  <c r="S94" i="1"/>
  <c r="S157" i="1"/>
  <c r="S158" i="1"/>
  <c r="S172" i="1"/>
  <c r="S180" i="1"/>
  <c r="S188" i="1"/>
  <c r="S196" i="1"/>
  <c r="S204" i="1"/>
  <c r="S212" i="1"/>
  <c r="S220" i="1"/>
  <c r="S228" i="1"/>
  <c r="S183" i="1"/>
  <c r="S209" i="1"/>
  <c r="S222" i="1"/>
  <c r="S230" i="1"/>
  <c r="S238" i="1"/>
  <c r="S246" i="1"/>
  <c r="S254" i="1"/>
  <c r="S262" i="1"/>
  <c r="S207" i="1"/>
  <c r="S223" i="1"/>
  <c r="S227" i="1"/>
  <c r="S233" i="1"/>
  <c r="S241" i="1"/>
  <c r="S249" i="1"/>
  <c r="S191" i="1"/>
  <c r="S236" i="1"/>
  <c r="S244" i="1"/>
  <c r="S252" i="1"/>
  <c r="S260" i="1"/>
  <c r="S268" i="1"/>
  <c r="S276" i="1"/>
  <c r="S213" i="1"/>
  <c r="S217" i="1"/>
  <c r="S218" i="1"/>
  <c r="S219" i="1"/>
  <c r="S231" i="1"/>
  <c r="S239" i="1"/>
  <c r="S247" i="1"/>
  <c r="S255" i="1"/>
  <c r="S263" i="1"/>
  <c r="S271" i="1"/>
  <c r="S199" i="1"/>
  <c r="S224" i="1"/>
  <c r="S234" i="1"/>
  <c r="S215" i="1"/>
  <c r="S229" i="1"/>
  <c r="S237" i="1"/>
  <c r="S245" i="1"/>
  <c r="S253" i="1"/>
  <c r="S261" i="1"/>
  <c r="S175" i="1"/>
  <c r="S221" i="1"/>
  <c r="S225" i="1"/>
  <c r="S232" i="1"/>
  <c r="S240" i="1"/>
  <c r="S248" i="1"/>
  <c r="S256" i="1"/>
  <c r="S264" i="1"/>
  <c r="S235" i="1"/>
  <c r="S242" i="1"/>
  <c r="S251" i="1"/>
  <c r="S265" i="1"/>
  <c r="S278" i="1"/>
  <c r="S284" i="1"/>
  <c r="S292" i="1"/>
  <c r="S279" i="1"/>
  <c r="S287" i="1"/>
  <c r="S295" i="1"/>
  <c r="S303" i="1"/>
  <c r="S311" i="1"/>
  <c r="S319" i="1"/>
  <c r="S257" i="1"/>
  <c r="S269" i="1"/>
  <c r="S270" i="1"/>
  <c r="S282" i="1"/>
  <c r="S290" i="1"/>
  <c r="S298" i="1"/>
  <c r="S306" i="1"/>
  <c r="S314" i="1"/>
  <c r="S322" i="1"/>
  <c r="S272" i="1"/>
  <c r="S274" i="1"/>
  <c r="S285" i="1"/>
  <c r="S293" i="1"/>
  <c r="S301" i="1"/>
  <c r="S309" i="1"/>
  <c r="S317" i="1"/>
  <c r="S243" i="1"/>
  <c r="S250" i="1"/>
  <c r="S259" i="1"/>
  <c r="S273" i="1"/>
  <c r="S280" i="1"/>
  <c r="S288" i="1"/>
  <c r="S296" i="1"/>
  <c r="S304" i="1"/>
  <c r="S312" i="1"/>
  <c r="S226" i="1"/>
  <c r="S267" i="1"/>
  <c r="S275" i="1"/>
  <c r="S283" i="1"/>
  <c r="S291" i="1"/>
  <c r="S299" i="1"/>
  <c r="S307" i="1"/>
  <c r="S315" i="1"/>
  <c r="S266" i="1"/>
  <c r="S277" i="1"/>
  <c r="S286" i="1"/>
  <c r="S294" i="1"/>
  <c r="S302" i="1"/>
  <c r="S289" i="1"/>
  <c r="S330" i="1"/>
  <c r="S338" i="1"/>
  <c r="S346" i="1"/>
  <c r="S323" i="1"/>
  <c r="S325" i="1"/>
  <c r="S333" i="1"/>
  <c r="S341" i="1"/>
  <c r="S349" i="1"/>
  <c r="S357" i="1"/>
  <c r="S365" i="1"/>
  <c r="S373" i="1"/>
  <c r="S321" i="1"/>
  <c r="S324" i="1"/>
  <c r="S328" i="1"/>
  <c r="S336" i="1"/>
  <c r="S344" i="1"/>
  <c r="S352" i="1"/>
  <c r="S360" i="1"/>
  <c r="S368" i="1"/>
  <c r="S297" i="1"/>
  <c r="S320" i="1"/>
  <c r="S331" i="1"/>
  <c r="S339" i="1"/>
  <c r="S347" i="1"/>
  <c r="S355" i="1"/>
  <c r="S363" i="1"/>
  <c r="S371" i="1"/>
  <c r="S258" i="1"/>
  <c r="S316" i="1"/>
  <c r="S326" i="1"/>
  <c r="S334" i="1"/>
  <c r="S342" i="1"/>
  <c r="S350" i="1"/>
  <c r="S358" i="1"/>
  <c r="S366" i="1"/>
  <c r="S313" i="1"/>
  <c r="S329" i="1"/>
  <c r="S337" i="1"/>
  <c r="S345" i="1"/>
  <c r="S353" i="1"/>
  <c r="S361" i="1"/>
  <c r="S369" i="1"/>
  <c r="S377" i="1"/>
  <c r="S300" i="1"/>
  <c r="S305" i="1"/>
  <c r="S318" i="1"/>
  <c r="S327" i="1"/>
  <c r="S335" i="1"/>
  <c r="S343" i="1"/>
  <c r="S281" i="1"/>
  <c r="S378" i="1"/>
  <c r="S386" i="1"/>
  <c r="S394" i="1"/>
  <c r="S402" i="1"/>
  <c r="S410" i="1"/>
  <c r="S418" i="1"/>
  <c r="S426" i="1"/>
  <c r="S434" i="1"/>
  <c r="S442" i="1"/>
  <c r="S450" i="1"/>
  <c r="S458" i="1"/>
  <c r="S466" i="1"/>
  <c r="S474" i="1"/>
  <c r="S482" i="1"/>
  <c r="S490" i="1"/>
  <c r="S348" i="1"/>
  <c r="S370" i="1"/>
  <c r="S381" i="1"/>
  <c r="S389" i="1"/>
  <c r="S397" i="1"/>
  <c r="S405" i="1"/>
  <c r="S413" i="1"/>
  <c r="S421" i="1"/>
  <c r="S429" i="1"/>
  <c r="S308" i="1"/>
  <c r="S367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362" i="1"/>
  <c r="S364" i="1"/>
  <c r="S374" i="1"/>
  <c r="S375" i="1"/>
  <c r="S379" i="1"/>
  <c r="S387" i="1"/>
  <c r="S395" i="1"/>
  <c r="S403" i="1"/>
  <c r="S411" i="1"/>
  <c r="S419" i="1"/>
  <c r="S427" i="1"/>
  <c r="S435" i="1"/>
  <c r="S443" i="1"/>
  <c r="S451" i="1"/>
  <c r="S459" i="1"/>
  <c r="S467" i="1"/>
  <c r="S475" i="1"/>
  <c r="S483" i="1"/>
  <c r="S491" i="1"/>
  <c r="S332" i="1"/>
  <c r="S359" i="1"/>
  <c r="S372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310" i="1"/>
  <c r="S354" i="1"/>
  <c r="S356" i="1"/>
  <c r="S376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340" i="1"/>
  <c r="S351" i="1"/>
  <c r="S380" i="1"/>
  <c r="S388" i="1"/>
  <c r="S396" i="1"/>
  <c r="S404" i="1"/>
  <c r="S412" i="1"/>
  <c r="S420" i="1"/>
  <c r="S428" i="1"/>
  <c r="S436" i="1"/>
  <c r="S444" i="1"/>
  <c r="S452" i="1"/>
  <c r="S460" i="1"/>
  <c r="S468" i="1"/>
  <c r="S476" i="1"/>
  <c r="S484" i="1"/>
  <c r="S383" i="1"/>
  <c r="S415" i="1"/>
  <c r="S500" i="1"/>
  <c r="S508" i="1"/>
  <c r="S516" i="1"/>
  <c r="S524" i="1"/>
  <c r="S532" i="1"/>
  <c r="S540" i="1"/>
  <c r="S548" i="1"/>
  <c r="S556" i="1"/>
  <c r="S564" i="1"/>
  <c r="S572" i="1"/>
  <c r="S580" i="1"/>
  <c r="S479" i="1"/>
  <c r="S495" i="1"/>
  <c r="S503" i="1"/>
  <c r="S511" i="1"/>
  <c r="S519" i="1"/>
  <c r="S527" i="1"/>
  <c r="S535" i="1"/>
  <c r="S543" i="1"/>
  <c r="S551" i="1"/>
  <c r="S559" i="1"/>
  <c r="S567" i="1"/>
  <c r="S575" i="1"/>
  <c r="S583" i="1"/>
  <c r="S591" i="1"/>
  <c r="S599" i="1"/>
  <c r="S391" i="1"/>
  <c r="S423" i="1"/>
  <c r="S447" i="1"/>
  <c r="S463" i="1"/>
  <c r="S487" i="1"/>
  <c r="S498" i="1"/>
  <c r="S506" i="1"/>
  <c r="S514" i="1"/>
  <c r="S522" i="1"/>
  <c r="S530" i="1"/>
  <c r="S538" i="1"/>
  <c r="S546" i="1"/>
  <c r="S554" i="1"/>
  <c r="S562" i="1"/>
  <c r="S570" i="1"/>
  <c r="S578" i="1"/>
  <c r="S445" i="1"/>
  <c r="S461" i="1"/>
  <c r="S486" i="1"/>
  <c r="S501" i="1"/>
  <c r="S509" i="1"/>
  <c r="S517" i="1"/>
  <c r="S525" i="1"/>
  <c r="S533" i="1"/>
  <c r="S541" i="1"/>
  <c r="S549" i="1"/>
  <c r="S557" i="1"/>
  <c r="S565" i="1"/>
  <c r="S573" i="1"/>
  <c r="S581" i="1"/>
  <c r="S399" i="1"/>
  <c r="S431" i="1"/>
  <c r="S478" i="1"/>
  <c r="S496" i="1"/>
  <c r="S504" i="1"/>
  <c r="S512" i="1"/>
  <c r="S520" i="1"/>
  <c r="S528" i="1"/>
  <c r="S536" i="1"/>
  <c r="S544" i="1"/>
  <c r="S552" i="1"/>
  <c r="S560" i="1"/>
  <c r="S568" i="1"/>
  <c r="S576" i="1"/>
  <c r="S485" i="1"/>
  <c r="S492" i="1"/>
  <c r="S493" i="1"/>
  <c r="S499" i="1"/>
  <c r="S507" i="1"/>
  <c r="S515" i="1"/>
  <c r="S523" i="1"/>
  <c r="S531" i="1"/>
  <c r="S539" i="1"/>
  <c r="S547" i="1"/>
  <c r="S555" i="1"/>
  <c r="S563" i="1"/>
  <c r="S571" i="1"/>
  <c r="S579" i="1"/>
  <c r="S587" i="1"/>
  <c r="S407" i="1"/>
  <c r="S439" i="1"/>
  <c r="S455" i="1"/>
  <c r="S471" i="1"/>
  <c r="S494" i="1"/>
  <c r="S502" i="1"/>
  <c r="S510" i="1"/>
  <c r="S518" i="1"/>
  <c r="S526" i="1"/>
  <c r="S534" i="1"/>
  <c r="S542" i="1"/>
  <c r="S550" i="1"/>
  <c r="S558" i="1"/>
  <c r="S566" i="1"/>
  <c r="S469" i="1"/>
  <c r="S505" i="1"/>
  <c r="S537" i="1"/>
  <c r="S569" i="1"/>
  <c r="S574" i="1"/>
  <c r="S595" i="1"/>
  <c r="S600" i="1"/>
  <c r="S603" i="1"/>
  <c r="S611" i="1"/>
  <c r="S606" i="1"/>
  <c r="S614" i="1"/>
  <c r="S453" i="1"/>
  <c r="S513" i="1"/>
  <c r="S545" i="1"/>
  <c r="S592" i="1"/>
  <c r="S596" i="1"/>
  <c r="S601" i="1"/>
  <c r="S609" i="1"/>
  <c r="S477" i="1"/>
  <c r="S597" i="1"/>
  <c r="S604" i="1"/>
  <c r="S437" i="1"/>
  <c r="S521" i="1"/>
  <c r="S553" i="1"/>
  <c r="S577" i="1"/>
  <c r="S584" i="1"/>
  <c r="S585" i="1"/>
  <c r="S586" i="1"/>
  <c r="S593" i="1"/>
  <c r="S607" i="1"/>
  <c r="S615" i="1"/>
  <c r="S489" i="1"/>
  <c r="S594" i="1"/>
  <c r="S598" i="1"/>
  <c r="S602" i="1"/>
  <c r="S610" i="1"/>
  <c r="S582" i="1"/>
  <c r="S590" i="1"/>
  <c r="S608" i="1"/>
  <c r="S616" i="1"/>
  <c r="S624" i="1"/>
  <c r="S632" i="1"/>
  <c r="S613" i="1"/>
  <c r="S622" i="1"/>
  <c r="S627" i="1"/>
  <c r="S631" i="1"/>
  <c r="S635" i="1"/>
  <c r="S643" i="1"/>
  <c r="S651" i="1"/>
  <c r="S659" i="1"/>
  <c r="S667" i="1"/>
  <c r="S675" i="1"/>
  <c r="S683" i="1"/>
  <c r="S691" i="1"/>
  <c r="S699" i="1"/>
  <c r="S707" i="1"/>
  <c r="S715" i="1"/>
  <c r="S723" i="1"/>
  <c r="S731" i="1"/>
  <c r="S617" i="1"/>
  <c r="S618" i="1"/>
  <c r="S638" i="1"/>
  <c r="S646" i="1"/>
  <c r="S654" i="1"/>
  <c r="S662" i="1"/>
  <c r="S670" i="1"/>
  <c r="S678" i="1"/>
  <c r="S686" i="1"/>
  <c r="S694" i="1"/>
  <c r="S702" i="1"/>
  <c r="S710" i="1"/>
  <c r="S718" i="1"/>
  <c r="S726" i="1"/>
  <c r="S734" i="1"/>
  <c r="S742" i="1"/>
  <c r="S619" i="1"/>
  <c r="S623" i="1"/>
  <c r="S641" i="1"/>
  <c r="S649" i="1"/>
  <c r="S657" i="1"/>
  <c r="S665" i="1"/>
  <c r="S673" i="1"/>
  <c r="S681" i="1"/>
  <c r="S689" i="1"/>
  <c r="S697" i="1"/>
  <c r="S705" i="1"/>
  <c r="S713" i="1"/>
  <c r="S721" i="1"/>
  <c r="S729" i="1"/>
  <c r="S497" i="1"/>
  <c r="S561" i="1"/>
  <c r="S588" i="1"/>
  <c r="S628" i="1"/>
  <c r="S633" i="1"/>
  <c r="S636" i="1"/>
  <c r="S644" i="1"/>
  <c r="S652" i="1"/>
  <c r="S660" i="1"/>
  <c r="S668" i="1"/>
  <c r="S676" i="1"/>
  <c r="S684" i="1"/>
  <c r="S692" i="1"/>
  <c r="S700" i="1"/>
  <c r="S708" i="1"/>
  <c r="S716" i="1"/>
  <c r="S724" i="1"/>
  <c r="S612" i="1"/>
  <c r="S639" i="1"/>
  <c r="S647" i="1"/>
  <c r="S655" i="1"/>
  <c r="S663" i="1"/>
  <c r="S671" i="1"/>
  <c r="S679" i="1"/>
  <c r="S687" i="1"/>
  <c r="S695" i="1"/>
  <c r="S703" i="1"/>
  <c r="S589" i="1"/>
  <c r="S620" i="1"/>
  <c r="S625" i="1"/>
  <c r="S629" i="1"/>
  <c r="S634" i="1"/>
  <c r="S642" i="1"/>
  <c r="S650" i="1"/>
  <c r="S658" i="1"/>
  <c r="S666" i="1"/>
  <c r="S674" i="1"/>
  <c r="S682" i="1"/>
  <c r="S690" i="1"/>
  <c r="S698" i="1"/>
  <c r="S706" i="1"/>
  <c r="S714" i="1"/>
  <c r="S722" i="1"/>
  <c r="S730" i="1"/>
  <c r="S738" i="1"/>
  <c r="S529" i="1"/>
  <c r="S605" i="1"/>
  <c r="S621" i="1"/>
  <c r="S626" i="1"/>
  <c r="S640" i="1"/>
  <c r="S648" i="1"/>
  <c r="S656" i="1"/>
  <c r="S664" i="1"/>
  <c r="S672" i="1"/>
  <c r="S680" i="1"/>
  <c r="S688" i="1"/>
  <c r="S696" i="1"/>
  <c r="S704" i="1"/>
  <c r="S712" i="1"/>
  <c r="S720" i="1"/>
  <c r="S728" i="1"/>
  <c r="S736" i="1"/>
  <c r="S744" i="1"/>
  <c r="S645" i="1"/>
  <c r="S677" i="1"/>
  <c r="S747" i="1"/>
  <c r="S755" i="1"/>
  <c r="S763" i="1"/>
  <c r="S771" i="1"/>
  <c r="S779" i="1"/>
  <c r="S787" i="1"/>
  <c r="S795" i="1"/>
  <c r="S803" i="1"/>
  <c r="S811" i="1"/>
  <c r="S819" i="1"/>
  <c r="S827" i="1"/>
  <c r="S835" i="1"/>
  <c r="S843" i="1"/>
  <c r="S851" i="1"/>
  <c r="S733" i="1"/>
  <c r="S741" i="1"/>
  <c r="S743" i="1"/>
  <c r="S750" i="1"/>
  <c r="S758" i="1"/>
  <c r="S766" i="1"/>
  <c r="S774" i="1"/>
  <c r="S782" i="1"/>
  <c r="S790" i="1"/>
  <c r="S798" i="1"/>
  <c r="S806" i="1"/>
  <c r="S814" i="1"/>
  <c r="S822" i="1"/>
  <c r="S830" i="1"/>
  <c r="S838" i="1"/>
  <c r="S846" i="1"/>
  <c r="S854" i="1"/>
  <c r="S862" i="1"/>
  <c r="S870" i="1"/>
  <c r="S878" i="1"/>
  <c r="S653" i="1"/>
  <c r="S685" i="1"/>
  <c r="S711" i="1"/>
  <c r="S727" i="1"/>
  <c r="S739" i="1"/>
  <c r="S740" i="1"/>
  <c r="S745" i="1"/>
  <c r="S753" i="1"/>
  <c r="S761" i="1"/>
  <c r="S769" i="1"/>
  <c r="S777" i="1"/>
  <c r="S785" i="1"/>
  <c r="S793" i="1"/>
  <c r="S801" i="1"/>
  <c r="S809" i="1"/>
  <c r="S709" i="1"/>
  <c r="S725" i="1"/>
  <c r="S732" i="1"/>
  <c r="S737" i="1"/>
  <c r="S748" i="1"/>
  <c r="S756" i="1"/>
  <c r="S764" i="1"/>
  <c r="S772" i="1"/>
  <c r="S780" i="1"/>
  <c r="S788" i="1"/>
  <c r="S796" i="1"/>
  <c r="S804" i="1"/>
  <c r="S812" i="1"/>
  <c r="S820" i="1"/>
  <c r="S828" i="1"/>
  <c r="S836" i="1"/>
  <c r="S844" i="1"/>
  <c r="S852" i="1"/>
  <c r="S661" i="1"/>
  <c r="S693" i="1"/>
  <c r="S751" i="1"/>
  <c r="S759" i="1"/>
  <c r="S767" i="1"/>
  <c r="S775" i="1"/>
  <c r="S783" i="1"/>
  <c r="S791" i="1"/>
  <c r="S799" i="1"/>
  <c r="S807" i="1"/>
  <c r="S815" i="1"/>
  <c r="S630" i="1"/>
  <c r="S717" i="1"/>
  <c r="S752" i="1"/>
  <c r="S760" i="1"/>
  <c r="S768" i="1"/>
  <c r="S776" i="1"/>
  <c r="S784" i="1"/>
  <c r="S792" i="1"/>
  <c r="S800" i="1"/>
  <c r="S808" i="1"/>
  <c r="S816" i="1"/>
  <c r="S824" i="1"/>
  <c r="S833" i="1"/>
  <c r="S834" i="1"/>
  <c r="S860" i="1"/>
  <c r="S865" i="1"/>
  <c r="S869" i="1"/>
  <c r="S885" i="1"/>
  <c r="S893" i="1"/>
  <c r="S901" i="1"/>
  <c r="S817" i="1"/>
  <c r="S821" i="1"/>
  <c r="S831" i="1"/>
  <c r="S853" i="1"/>
  <c r="S856" i="1"/>
  <c r="S874" i="1"/>
  <c r="S879" i="1"/>
  <c r="S888" i="1"/>
  <c r="S896" i="1"/>
  <c r="S904" i="1"/>
  <c r="S912" i="1"/>
  <c r="S920" i="1"/>
  <c r="S928" i="1"/>
  <c r="S936" i="1"/>
  <c r="S669" i="1"/>
  <c r="S701" i="1"/>
  <c r="S832" i="1"/>
  <c r="S841" i="1"/>
  <c r="S842" i="1"/>
  <c r="S857" i="1"/>
  <c r="S861" i="1"/>
  <c r="S883" i="1"/>
  <c r="S891" i="1"/>
  <c r="S899" i="1"/>
  <c r="S907" i="1"/>
  <c r="S915" i="1"/>
  <c r="S746" i="1"/>
  <c r="S757" i="1"/>
  <c r="S762" i="1"/>
  <c r="S773" i="1"/>
  <c r="S778" i="1"/>
  <c r="S789" i="1"/>
  <c r="S794" i="1"/>
  <c r="S805" i="1"/>
  <c r="S810" i="1"/>
  <c r="S829" i="1"/>
  <c r="S839" i="1"/>
  <c r="S866" i="1"/>
  <c r="S871" i="1"/>
  <c r="S875" i="1"/>
  <c r="S880" i="1"/>
  <c r="S886" i="1"/>
  <c r="S894" i="1"/>
  <c r="S902" i="1"/>
  <c r="S910" i="1"/>
  <c r="S719" i="1"/>
  <c r="S840" i="1"/>
  <c r="S849" i="1"/>
  <c r="S850" i="1"/>
  <c r="S876" i="1"/>
  <c r="S881" i="1"/>
  <c r="S889" i="1"/>
  <c r="S837" i="1"/>
  <c r="S847" i="1"/>
  <c r="S858" i="1"/>
  <c r="S863" i="1"/>
  <c r="S867" i="1"/>
  <c r="S872" i="1"/>
  <c r="S884" i="1"/>
  <c r="S892" i="1"/>
  <c r="S900" i="1"/>
  <c r="S908" i="1"/>
  <c r="S916" i="1"/>
  <c r="S924" i="1"/>
  <c r="S932" i="1"/>
  <c r="S940" i="1"/>
  <c r="S948" i="1"/>
  <c r="S637" i="1"/>
  <c r="S818" i="1"/>
  <c r="S825" i="1"/>
  <c r="S826" i="1"/>
  <c r="S848" i="1"/>
  <c r="S868" i="1"/>
  <c r="S873" i="1"/>
  <c r="S877" i="1"/>
  <c r="S887" i="1"/>
  <c r="S895" i="1"/>
  <c r="S797" i="1"/>
  <c r="S855" i="1"/>
  <c r="S859" i="1"/>
  <c r="S882" i="1"/>
  <c r="S929" i="1"/>
  <c r="S930" i="1"/>
  <c r="S931" i="1"/>
  <c r="S946" i="1"/>
  <c r="S950" i="1"/>
  <c r="S958" i="1"/>
  <c r="S966" i="1"/>
  <c r="S974" i="1"/>
  <c r="S982" i="1"/>
  <c r="S990" i="1"/>
  <c r="S998" i="1"/>
  <c r="S749" i="1"/>
  <c r="S786" i="1"/>
  <c r="S903" i="1"/>
  <c r="S942" i="1"/>
  <c r="S953" i="1"/>
  <c r="S961" i="1"/>
  <c r="S969" i="1"/>
  <c r="S977" i="1"/>
  <c r="S985" i="1"/>
  <c r="S890" i="1"/>
  <c r="S906" i="1"/>
  <c r="S914" i="1"/>
  <c r="S917" i="1"/>
  <c r="S918" i="1"/>
  <c r="S919" i="1"/>
  <c r="S933" i="1"/>
  <c r="S934" i="1"/>
  <c r="S935" i="1"/>
  <c r="S943" i="1"/>
  <c r="S947" i="1"/>
  <c r="S956" i="1"/>
  <c r="S964" i="1"/>
  <c r="S972" i="1"/>
  <c r="S980" i="1"/>
  <c r="S781" i="1"/>
  <c r="S864" i="1"/>
  <c r="S898" i="1"/>
  <c r="S905" i="1"/>
  <c r="S913" i="1"/>
  <c r="S951" i="1"/>
  <c r="S770" i="1"/>
  <c r="S909" i="1"/>
  <c r="S921" i="1"/>
  <c r="S922" i="1"/>
  <c r="S923" i="1"/>
  <c r="S937" i="1"/>
  <c r="S938" i="1"/>
  <c r="S939" i="1"/>
  <c r="S954" i="1"/>
  <c r="S962" i="1"/>
  <c r="S970" i="1"/>
  <c r="S978" i="1"/>
  <c r="S986" i="1"/>
  <c r="S994" i="1"/>
  <c r="S1002" i="1"/>
  <c r="S949" i="1"/>
  <c r="S957" i="1"/>
  <c r="S973" i="1"/>
  <c r="S989" i="1"/>
  <c r="S813" i="1"/>
  <c r="S845" i="1"/>
  <c r="S944" i="1"/>
  <c r="S965" i="1"/>
  <c r="S981" i="1"/>
  <c r="S997" i="1"/>
  <c r="S765" i="1"/>
  <c r="S802" i="1"/>
  <c r="S823" i="1"/>
  <c r="S925" i="1"/>
  <c r="S926" i="1"/>
  <c r="S927" i="1"/>
  <c r="S952" i="1"/>
  <c r="S960" i="1"/>
  <c r="S968" i="1"/>
  <c r="S976" i="1"/>
  <c r="S984" i="1"/>
  <c r="S992" i="1"/>
  <c r="S999" i="1"/>
  <c r="S941" i="1"/>
  <c r="S945" i="1"/>
  <c r="S967" i="1"/>
  <c r="S983" i="1"/>
  <c r="S988" i="1"/>
  <c r="S987" i="1"/>
  <c r="S1001" i="1"/>
  <c r="S754" i="1"/>
  <c r="S996" i="1"/>
  <c r="S963" i="1"/>
  <c r="S979" i="1"/>
  <c r="S911" i="1"/>
  <c r="S1000" i="1"/>
  <c r="S735" i="1"/>
  <c r="S959" i="1"/>
  <c r="S975" i="1"/>
  <c r="S897" i="1"/>
  <c r="S955" i="1"/>
  <c r="S971" i="1"/>
  <c r="S991" i="1"/>
  <c r="S995" i="1"/>
  <c r="S993" i="1"/>
  <c r="AF3" i="1"/>
  <c r="AF5" i="1"/>
  <c r="AF7" i="1"/>
  <c r="AF9" i="1"/>
  <c r="AF11" i="1"/>
  <c r="AF13" i="1"/>
  <c r="AF15" i="1"/>
  <c r="AF17" i="1"/>
  <c r="AF19" i="1"/>
  <c r="AF21" i="1"/>
  <c r="AF23" i="1"/>
  <c r="AF25" i="1"/>
  <c r="AF27" i="1"/>
  <c r="AF29" i="1"/>
  <c r="AF31" i="1"/>
  <c r="AF33" i="1"/>
  <c r="AF35" i="1"/>
  <c r="AF37" i="1"/>
  <c r="AF39" i="1"/>
  <c r="AF41" i="1"/>
  <c r="AF43" i="1"/>
  <c r="AF45" i="1"/>
  <c r="AF47" i="1"/>
  <c r="AF49" i="1"/>
  <c r="AF51" i="1"/>
  <c r="AF53" i="1"/>
  <c r="AF55" i="1"/>
  <c r="AF57" i="1"/>
  <c r="AF59" i="1"/>
  <c r="AF4" i="1"/>
  <c r="AF6" i="1"/>
  <c r="AF8" i="1"/>
  <c r="AF10" i="1"/>
  <c r="AF12" i="1"/>
  <c r="AF14" i="1"/>
  <c r="AF16" i="1"/>
  <c r="AF18" i="1"/>
  <c r="AF20" i="1"/>
  <c r="AF22" i="1"/>
  <c r="AF24" i="1"/>
  <c r="AF26" i="1"/>
  <c r="AF28" i="1"/>
  <c r="AF30" i="1"/>
  <c r="AF32" i="1"/>
  <c r="AF34" i="1"/>
  <c r="AF36" i="1"/>
  <c r="AF38" i="1"/>
  <c r="AF40" i="1"/>
  <c r="AF56" i="1"/>
  <c r="AF46" i="1"/>
  <c r="AF44" i="1"/>
  <c r="AF48" i="1"/>
  <c r="AF60" i="1"/>
  <c r="AF62" i="1"/>
  <c r="AF64" i="1"/>
  <c r="AF66" i="1"/>
  <c r="AF68" i="1"/>
  <c r="AF70" i="1"/>
  <c r="AF72" i="1"/>
  <c r="AF74" i="1"/>
  <c r="AF76" i="1"/>
  <c r="AF78" i="1"/>
  <c r="AF80" i="1"/>
  <c r="AF82" i="1"/>
  <c r="AF84" i="1"/>
  <c r="AF86" i="1"/>
  <c r="AF88" i="1"/>
  <c r="AF90" i="1"/>
  <c r="AF42" i="1"/>
  <c r="AF54" i="1"/>
  <c r="AF50" i="1"/>
  <c r="AF58" i="1"/>
  <c r="AF69" i="1"/>
  <c r="AF67" i="1"/>
  <c r="AF83" i="1"/>
  <c r="AF92" i="1"/>
  <c r="AF94" i="1"/>
  <c r="AF96" i="1"/>
  <c r="AF98" i="1"/>
  <c r="AF100" i="1"/>
  <c r="AF102" i="1"/>
  <c r="AF104" i="1"/>
  <c r="AF106" i="1"/>
  <c r="AF108" i="1"/>
  <c r="AF110" i="1"/>
  <c r="AF112" i="1"/>
  <c r="AF114" i="1"/>
  <c r="AF116" i="1"/>
  <c r="AF118" i="1"/>
  <c r="AF120" i="1"/>
  <c r="AF122" i="1"/>
  <c r="AF124" i="1"/>
  <c r="AF65" i="1"/>
  <c r="AF81" i="1"/>
  <c r="AF87" i="1"/>
  <c r="AF52" i="1"/>
  <c r="AF79" i="1"/>
  <c r="AF77" i="1"/>
  <c r="AF61" i="1"/>
  <c r="AF63" i="1"/>
  <c r="AF75" i="1"/>
  <c r="AF85" i="1"/>
  <c r="AF71" i="1"/>
  <c r="AF89" i="1"/>
  <c r="AF126" i="1"/>
  <c r="AF128" i="1"/>
  <c r="AF130" i="1"/>
  <c r="AF132" i="1"/>
  <c r="AF134" i="1"/>
  <c r="AF136" i="1"/>
  <c r="AF138" i="1"/>
  <c r="AF140" i="1"/>
  <c r="AF142" i="1"/>
  <c r="AF144" i="1"/>
  <c r="AF146" i="1"/>
  <c r="AF148" i="1"/>
  <c r="AF150" i="1"/>
  <c r="AF152" i="1"/>
  <c r="AF154" i="1"/>
  <c r="AF156" i="1"/>
  <c r="AF158" i="1"/>
  <c r="AF160" i="1"/>
  <c r="AF162" i="1"/>
  <c r="AF164" i="1"/>
  <c r="AF166" i="1"/>
  <c r="AF91" i="1"/>
  <c r="AF93" i="1"/>
  <c r="AF95" i="1"/>
  <c r="AF97" i="1"/>
  <c r="AF99" i="1"/>
  <c r="AF103" i="1"/>
  <c r="AF115" i="1"/>
  <c r="AF123" i="1"/>
  <c r="AF73" i="1"/>
  <c r="AF107" i="1"/>
  <c r="AF109" i="1"/>
  <c r="AF117" i="1"/>
  <c r="AF101" i="1"/>
  <c r="AF125" i="1"/>
  <c r="AF127" i="1"/>
  <c r="AF129" i="1"/>
  <c r="AF131" i="1"/>
  <c r="AF133" i="1"/>
  <c r="AF135" i="1"/>
  <c r="AF137" i="1"/>
  <c r="AF111" i="1"/>
  <c r="AF119" i="1"/>
  <c r="AF105" i="1"/>
  <c r="AF167" i="1"/>
  <c r="AF170" i="1"/>
  <c r="AF153" i="1"/>
  <c r="AF161" i="1"/>
  <c r="AF171" i="1"/>
  <c r="AF113" i="1"/>
  <c r="AF141" i="1"/>
  <c r="AF147" i="1"/>
  <c r="AF155" i="1"/>
  <c r="AF163" i="1"/>
  <c r="AF168" i="1"/>
  <c r="AF174" i="1"/>
  <c r="AF176" i="1"/>
  <c r="AF178" i="1"/>
  <c r="AF180" i="1"/>
  <c r="AF182" i="1"/>
  <c r="AF184" i="1"/>
  <c r="AF186" i="1"/>
  <c r="AF188" i="1"/>
  <c r="AF190" i="1"/>
  <c r="AF192" i="1"/>
  <c r="AF194" i="1"/>
  <c r="AF196" i="1"/>
  <c r="AF198" i="1"/>
  <c r="AF121" i="1"/>
  <c r="AF145" i="1"/>
  <c r="AF149" i="1"/>
  <c r="AF157" i="1"/>
  <c r="AF165" i="1"/>
  <c r="AF169" i="1"/>
  <c r="AF172" i="1"/>
  <c r="AF139" i="1"/>
  <c r="AF143" i="1"/>
  <c r="AF151" i="1"/>
  <c r="AF159" i="1"/>
  <c r="AF173" i="1"/>
  <c r="AF175" i="1"/>
  <c r="AF177" i="1"/>
  <c r="AF179" i="1"/>
  <c r="AF181" i="1"/>
  <c r="AF183" i="1"/>
  <c r="AF185" i="1"/>
  <c r="AF187" i="1"/>
  <c r="AF189" i="1"/>
  <c r="AF191" i="1"/>
  <c r="AF193" i="1"/>
  <c r="AF195" i="1"/>
  <c r="AF197" i="1"/>
  <c r="AF199" i="1"/>
  <c r="AF212" i="1"/>
  <c r="AF215" i="1"/>
  <c r="AF203" i="1"/>
  <c r="AF216" i="1"/>
  <c r="AF219" i="1"/>
  <c r="AF210" i="1"/>
  <c r="AF213" i="1"/>
  <c r="AF204" i="1"/>
  <c r="AF207" i="1"/>
  <c r="AF214" i="1"/>
  <c r="AF217" i="1"/>
  <c r="AF220" i="1"/>
  <c r="AF222" i="1"/>
  <c r="AF224" i="1"/>
  <c r="AF226" i="1"/>
  <c r="AF228" i="1"/>
  <c r="AF230" i="1"/>
  <c r="AF232" i="1"/>
  <c r="AF234" i="1"/>
  <c r="AF200" i="1"/>
  <c r="AF208" i="1"/>
  <c r="AF211" i="1"/>
  <c r="AF206" i="1"/>
  <c r="AF246" i="1"/>
  <c r="AF202" i="1"/>
  <c r="AF247" i="1"/>
  <c r="AF209" i="1"/>
  <c r="AF239" i="1"/>
  <c r="AF248" i="1"/>
  <c r="AF253" i="1"/>
  <c r="AF255" i="1"/>
  <c r="AF257" i="1"/>
  <c r="AF259" i="1"/>
  <c r="AF261" i="1"/>
  <c r="AF263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1" i="1"/>
  <c r="AF293" i="1"/>
  <c r="AF295" i="1"/>
  <c r="AF297" i="1"/>
  <c r="AF299" i="1"/>
  <c r="AF301" i="1"/>
  <c r="AF303" i="1"/>
  <c r="AF305" i="1"/>
  <c r="AF307" i="1"/>
  <c r="AF309" i="1"/>
  <c r="AF311" i="1"/>
  <c r="AF313" i="1"/>
  <c r="AF315" i="1"/>
  <c r="AF317" i="1"/>
  <c r="AF319" i="1"/>
  <c r="AF321" i="1"/>
  <c r="AF323" i="1"/>
  <c r="AF221" i="1"/>
  <c r="AF223" i="1"/>
  <c r="AF225" i="1"/>
  <c r="AF227" i="1"/>
  <c r="AF229" i="1"/>
  <c r="AF231" i="1"/>
  <c r="AF233" i="1"/>
  <c r="AF237" i="1"/>
  <c r="AF238" i="1"/>
  <c r="AF240" i="1"/>
  <c r="AF241" i="1"/>
  <c r="AF249" i="1"/>
  <c r="AF205" i="1"/>
  <c r="AF242" i="1"/>
  <c r="AF250" i="1"/>
  <c r="AF236" i="1"/>
  <c r="AF243" i="1"/>
  <c r="AF251" i="1"/>
  <c r="AF218" i="1"/>
  <c r="AF245" i="1"/>
  <c r="AF284" i="1"/>
  <c r="AF302" i="1"/>
  <c r="AF310" i="1"/>
  <c r="AF318" i="1"/>
  <c r="AF294" i="1"/>
  <c r="AF325" i="1"/>
  <c r="AF327" i="1"/>
  <c r="AF329" i="1"/>
  <c r="AF331" i="1"/>
  <c r="AF333" i="1"/>
  <c r="AF335" i="1"/>
  <c r="AF337" i="1"/>
  <c r="AF339" i="1"/>
  <c r="AF341" i="1"/>
  <c r="AF201" i="1"/>
  <c r="AF292" i="1"/>
  <c r="AF296" i="1"/>
  <c r="AF304" i="1"/>
  <c r="AF312" i="1"/>
  <c r="AF320" i="1"/>
  <c r="AF290" i="1"/>
  <c r="AF286" i="1"/>
  <c r="AF326" i="1"/>
  <c r="AF328" i="1"/>
  <c r="AF330" i="1"/>
  <c r="AF332" i="1"/>
  <c r="AF334" i="1"/>
  <c r="AF336" i="1"/>
  <c r="AF338" i="1"/>
  <c r="AF340" i="1"/>
  <c r="AF244" i="1"/>
  <c r="AF254" i="1"/>
  <c r="AF258" i="1"/>
  <c r="AF262" i="1"/>
  <c r="AF266" i="1"/>
  <c r="AF270" i="1"/>
  <c r="AF274" i="1"/>
  <c r="AF278" i="1"/>
  <c r="AF282" i="1"/>
  <c r="AF344" i="1"/>
  <c r="AF346" i="1"/>
  <c r="AF348" i="1"/>
  <c r="AF350" i="1"/>
  <c r="AF352" i="1"/>
  <c r="AF354" i="1"/>
  <c r="AF356" i="1"/>
  <c r="AF358" i="1"/>
  <c r="AF360" i="1"/>
  <c r="AF362" i="1"/>
  <c r="AF364" i="1"/>
  <c r="AF366" i="1"/>
  <c r="AF368" i="1"/>
  <c r="AF370" i="1"/>
  <c r="AF372" i="1"/>
  <c r="AF374" i="1"/>
  <c r="AF376" i="1"/>
  <c r="AF378" i="1"/>
  <c r="AF380" i="1"/>
  <c r="AF382" i="1"/>
  <c r="AF384" i="1"/>
  <c r="AF386" i="1"/>
  <c r="AF388" i="1"/>
  <c r="AF390" i="1"/>
  <c r="AF392" i="1"/>
  <c r="AF394" i="1"/>
  <c r="AF396" i="1"/>
  <c r="AF398" i="1"/>
  <c r="AF400" i="1"/>
  <c r="AF402" i="1"/>
  <c r="AF404" i="1"/>
  <c r="AF406" i="1"/>
  <c r="AF408" i="1"/>
  <c r="AF410" i="1"/>
  <c r="AF412" i="1"/>
  <c r="AF414" i="1"/>
  <c r="AF416" i="1"/>
  <c r="AF418" i="1"/>
  <c r="AF420" i="1"/>
  <c r="AF422" i="1"/>
  <c r="AF424" i="1"/>
  <c r="AF426" i="1"/>
  <c r="AF428" i="1"/>
  <c r="AF342" i="1"/>
  <c r="AF235" i="1"/>
  <c r="AF252" i="1"/>
  <c r="AF256" i="1"/>
  <c r="AF260" i="1"/>
  <c r="AF264" i="1"/>
  <c r="AF268" i="1"/>
  <c r="AF272" i="1"/>
  <c r="AF276" i="1"/>
  <c r="AF280" i="1"/>
  <c r="AF298" i="1"/>
  <c r="AF306" i="1"/>
  <c r="AF314" i="1"/>
  <c r="AF322" i="1"/>
  <c r="AF343" i="1"/>
  <c r="AF345" i="1"/>
  <c r="AF347" i="1"/>
  <c r="AF349" i="1"/>
  <c r="AF351" i="1"/>
  <c r="AF353" i="1"/>
  <c r="AF355" i="1"/>
  <c r="AF357" i="1"/>
  <c r="AF359" i="1"/>
  <c r="AF361" i="1"/>
  <c r="AF363" i="1"/>
  <c r="AF365" i="1"/>
  <c r="AF367" i="1"/>
  <c r="AF369" i="1"/>
  <c r="AF371" i="1"/>
  <c r="AF373" i="1"/>
  <c r="AF375" i="1"/>
  <c r="AF377" i="1"/>
  <c r="AF379" i="1"/>
  <c r="AF381" i="1"/>
  <c r="AF383" i="1"/>
  <c r="AF385" i="1"/>
  <c r="AF387" i="1"/>
  <c r="AF300" i="1"/>
  <c r="AF308" i="1"/>
  <c r="AF316" i="1"/>
  <c r="AF427" i="1"/>
  <c r="AF324" i="1"/>
  <c r="AF413" i="1"/>
  <c r="AF421" i="1"/>
  <c r="AF430" i="1"/>
  <c r="AF432" i="1"/>
  <c r="AF434" i="1"/>
  <c r="AF436" i="1"/>
  <c r="AF438" i="1"/>
  <c r="AF440" i="1"/>
  <c r="AF442" i="1"/>
  <c r="AF444" i="1"/>
  <c r="AF446" i="1"/>
  <c r="AF448" i="1"/>
  <c r="AF450" i="1"/>
  <c r="AF452" i="1"/>
  <c r="AF454" i="1"/>
  <c r="AF456" i="1"/>
  <c r="AF458" i="1"/>
  <c r="AF460" i="1"/>
  <c r="AF462" i="1"/>
  <c r="AF464" i="1"/>
  <c r="AF466" i="1"/>
  <c r="AF468" i="1"/>
  <c r="AF470" i="1"/>
  <c r="AF472" i="1"/>
  <c r="AF474" i="1"/>
  <c r="AF476" i="1"/>
  <c r="AF478" i="1"/>
  <c r="AF480" i="1"/>
  <c r="AF482" i="1"/>
  <c r="AF484" i="1"/>
  <c r="AF486" i="1"/>
  <c r="AF488" i="1"/>
  <c r="AF490" i="1"/>
  <c r="AF492" i="1"/>
  <c r="AF494" i="1"/>
  <c r="AF496" i="1"/>
  <c r="AF498" i="1"/>
  <c r="AF288" i="1"/>
  <c r="AF405" i="1"/>
  <c r="AF391" i="1"/>
  <c r="AF395" i="1"/>
  <c r="AF399" i="1"/>
  <c r="AF403" i="1"/>
  <c r="AF407" i="1"/>
  <c r="AF415" i="1"/>
  <c r="AF425" i="1"/>
  <c r="AF409" i="1"/>
  <c r="AF417" i="1"/>
  <c r="AF429" i="1"/>
  <c r="AF431" i="1"/>
  <c r="AF433" i="1"/>
  <c r="AF435" i="1"/>
  <c r="AF437" i="1"/>
  <c r="AF439" i="1"/>
  <c r="AF441" i="1"/>
  <c r="AF443" i="1"/>
  <c r="AF445" i="1"/>
  <c r="AF447" i="1"/>
  <c r="AF449" i="1"/>
  <c r="AF451" i="1"/>
  <c r="AF453" i="1"/>
  <c r="AF455" i="1"/>
  <c r="AF457" i="1"/>
  <c r="AF459" i="1"/>
  <c r="AF461" i="1"/>
  <c r="AF463" i="1"/>
  <c r="AF465" i="1"/>
  <c r="AF467" i="1"/>
  <c r="AF469" i="1"/>
  <c r="AF471" i="1"/>
  <c r="AF473" i="1"/>
  <c r="AF475" i="1"/>
  <c r="AF477" i="1"/>
  <c r="AF479" i="1"/>
  <c r="AF481" i="1"/>
  <c r="AF483" i="1"/>
  <c r="AF485" i="1"/>
  <c r="AF487" i="1"/>
  <c r="AF489" i="1"/>
  <c r="AF491" i="1"/>
  <c r="AF493" i="1"/>
  <c r="AF495" i="1"/>
  <c r="AF497" i="1"/>
  <c r="AF419" i="1"/>
  <c r="AF389" i="1"/>
  <c r="AF397" i="1"/>
  <c r="AF411" i="1"/>
  <c r="AF500" i="1"/>
  <c r="AF502" i="1"/>
  <c r="AF504" i="1"/>
  <c r="AF506" i="1"/>
  <c r="AF508" i="1"/>
  <c r="AF510" i="1"/>
  <c r="AF512" i="1"/>
  <c r="AF393" i="1"/>
  <c r="AF401" i="1"/>
  <c r="AF423" i="1"/>
  <c r="AF503" i="1"/>
  <c r="AF514" i="1"/>
  <c r="AF516" i="1"/>
  <c r="AF518" i="1"/>
  <c r="AF520" i="1"/>
  <c r="AF528" i="1"/>
  <c r="AF536" i="1"/>
  <c r="AF544" i="1"/>
  <c r="AF552" i="1"/>
  <c r="AF560" i="1"/>
  <c r="AF568" i="1"/>
  <c r="AF513" i="1"/>
  <c r="AF515" i="1"/>
  <c r="AF517" i="1"/>
  <c r="AF519" i="1"/>
  <c r="AF521" i="1"/>
  <c r="AF529" i="1"/>
  <c r="AF537" i="1"/>
  <c r="AF545" i="1"/>
  <c r="AF553" i="1"/>
  <c r="AF561" i="1"/>
  <c r="AF569" i="1"/>
  <c r="AF507" i="1"/>
  <c r="AF522" i="1"/>
  <c r="AF530" i="1"/>
  <c r="AF538" i="1"/>
  <c r="AF546" i="1"/>
  <c r="AF554" i="1"/>
  <c r="AF562" i="1"/>
  <c r="AF501" i="1"/>
  <c r="AF523" i="1"/>
  <c r="AF531" i="1"/>
  <c r="AF539" i="1"/>
  <c r="AF547" i="1"/>
  <c r="AF555" i="1"/>
  <c r="AF563" i="1"/>
  <c r="AF570" i="1"/>
  <c r="AF572" i="1"/>
  <c r="AF574" i="1"/>
  <c r="AF576" i="1"/>
  <c r="AF578" i="1"/>
  <c r="AF580" i="1"/>
  <c r="AF582" i="1"/>
  <c r="AF584" i="1"/>
  <c r="AF586" i="1"/>
  <c r="AF588" i="1"/>
  <c r="AF590" i="1"/>
  <c r="AF511" i="1"/>
  <c r="AF524" i="1"/>
  <c r="AF532" i="1"/>
  <c r="AF540" i="1"/>
  <c r="AF548" i="1"/>
  <c r="AF556" i="1"/>
  <c r="AF564" i="1"/>
  <c r="AF505" i="1"/>
  <c r="AF525" i="1"/>
  <c r="AF533" i="1"/>
  <c r="AF541" i="1"/>
  <c r="AF499" i="1"/>
  <c r="AF526" i="1"/>
  <c r="AF534" i="1"/>
  <c r="AF542" i="1"/>
  <c r="AF550" i="1"/>
  <c r="AF558" i="1"/>
  <c r="AF566" i="1"/>
  <c r="AF606" i="1"/>
  <c r="AF607" i="1"/>
  <c r="AF612" i="1"/>
  <c r="AF615" i="1"/>
  <c r="AF618" i="1"/>
  <c r="AF620" i="1"/>
  <c r="AF622" i="1"/>
  <c r="AF624" i="1"/>
  <c r="AF626" i="1"/>
  <c r="AF628" i="1"/>
  <c r="AF630" i="1"/>
  <c r="AF632" i="1"/>
  <c r="AF634" i="1"/>
  <c r="AF636" i="1"/>
  <c r="AF638" i="1"/>
  <c r="AF640" i="1"/>
  <c r="AF642" i="1"/>
  <c r="AF644" i="1"/>
  <c r="AF646" i="1"/>
  <c r="AF648" i="1"/>
  <c r="AF650" i="1"/>
  <c r="AF652" i="1"/>
  <c r="AF654" i="1"/>
  <c r="AF656" i="1"/>
  <c r="AF658" i="1"/>
  <c r="AF660" i="1"/>
  <c r="AF662" i="1"/>
  <c r="AF664" i="1"/>
  <c r="AF666" i="1"/>
  <c r="AF668" i="1"/>
  <c r="AF670" i="1"/>
  <c r="AF672" i="1"/>
  <c r="AF674" i="1"/>
  <c r="AF676" i="1"/>
  <c r="AF678" i="1"/>
  <c r="AF680" i="1"/>
  <c r="AF682" i="1"/>
  <c r="AF684" i="1"/>
  <c r="AF686" i="1"/>
  <c r="AF688" i="1"/>
  <c r="AF690" i="1"/>
  <c r="AF692" i="1"/>
  <c r="AF694" i="1"/>
  <c r="AF696" i="1"/>
  <c r="AF583" i="1"/>
  <c r="AF587" i="1"/>
  <c r="AF591" i="1"/>
  <c r="AF604" i="1"/>
  <c r="AF605" i="1"/>
  <c r="AF509" i="1"/>
  <c r="AF602" i="1"/>
  <c r="AF603" i="1"/>
  <c r="AF616" i="1"/>
  <c r="AF551" i="1"/>
  <c r="AF559" i="1"/>
  <c r="AF567" i="1"/>
  <c r="AF600" i="1"/>
  <c r="AF601" i="1"/>
  <c r="AF613" i="1"/>
  <c r="AF527" i="1"/>
  <c r="AF535" i="1"/>
  <c r="AF543" i="1"/>
  <c r="AF549" i="1"/>
  <c r="AF557" i="1"/>
  <c r="AF565" i="1"/>
  <c r="AF598" i="1"/>
  <c r="AF599" i="1"/>
  <c r="AF619" i="1"/>
  <c r="AF621" i="1"/>
  <c r="AF623" i="1"/>
  <c r="AF625" i="1"/>
  <c r="AF627" i="1"/>
  <c r="AF629" i="1"/>
  <c r="AF631" i="1"/>
  <c r="AF633" i="1"/>
  <c r="AF635" i="1"/>
  <c r="AF637" i="1"/>
  <c r="AF639" i="1"/>
  <c r="AF641" i="1"/>
  <c r="AF643" i="1"/>
  <c r="AF645" i="1"/>
  <c r="AF647" i="1"/>
  <c r="AF649" i="1"/>
  <c r="AF651" i="1"/>
  <c r="AF653" i="1"/>
  <c r="AF655" i="1"/>
  <c r="AF657" i="1"/>
  <c r="AF659" i="1"/>
  <c r="AF661" i="1"/>
  <c r="AF663" i="1"/>
  <c r="AF665" i="1"/>
  <c r="AF667" i="1"/>
  <c r="AF669" i="1"/>
  <c r="AF671" i="1"/>
  <c r="AF673" i="1"/>
  <c r="AF675" i="1"/>
  <c r="AF677" i="1"/>
  <c r="AF679" i="1"/>
  <c r="AF681" i="1"/>
  <c r="AF683" i="1"/>
  <c r="AF685" i="1"/>
  <c r="AF687" i="1"/>
  <c r="AF689" i="1"/>
  <c r="AF691" i="1"/>
  <c r="AF693" i="1"/>
  <c r="AF695" i="1"/>
  <c r="AF697" i="1"/>
  <c r="AF585" i="1"/>
  <c r="AF589" i="1"/>
  <c r="AF596" i="1"/>
  <c r="AF597" i="1"/>
  <c r="AF614" i="1"/>
  <c r="AF617" i="1"/>
  <c r="AF571" i="1"/>
  <c r="AF573" i="1"/>
  <c r="AF575" i="1"/>
  <c r="AF577" i="1"/>
  <c r="AF579" i="1"/>
  <c r="AF581" i="1"/>
  <c r="AF592" i="1"/>
  <c r="AF593" i="1"/>
  <c r="AF608" i="1"/>
  <c r="AF609" i="1"/>
  <c r="AF595" i="1"/>
  <c r="AF701" i="1"/>
  <c r="AF703" i="1"/>
  <c r="AF705" i="1"/>
  <c r="AF707" i="1"/>
  <c r="AF709" i="1"/>
  <c r="AF711" i="1"/>
  <c r="AF713" i="1"/>
  <c r="AF715" i="1"/>
  <c r="AF717" i="1"/>
  <c r="AF719" i="1"/>
  <c r="AF721" i="1"/>
  <c r="AF723" i="1"/>
  <c r="AF725" i="1"/>
  <c r="AF727" i="1"/>
  <c r="AF729" i="1"/>
  <c r="AF731" i="1"/>
  <c r="AF733" i="1"/>
  <c r="AF735" i="1"/>
  <c r="AF737" i="1"/>
  <c r="AF739" i="1"/>
  <c r="AF741" i="1"/>
  <c r="AF743" i="1"/>
  <c r="AF745" i="1"/>
  <c r="AF747" i="1"/>
  <c r="AF749" i="1"/>
  <c r="AF751" i="1"/>
  <c r="AF753" i="1"/>
  <c r="AF755" i="1"/>
  <c r="AF757" i="1"/>
  <c r="AF759" i="1"/>
  <c r="AF761" i="1"/>
  <c r="AF763" i="1"/>
  <c r="AF765" i="1"/>
  <c r="AF767" i="1"/>
  <c r="AF769" i="1"/>
  <c r="AF771" i="1"/>
  <c r="AF773" i="1"/>
  <c r="AF775" i="1"/>
  <c r="AF777" i="1"/>
  <c r="AF779" i="1"/>
  <c r="AF781" i="1"/>
  <c r="AF783" i="1"/>
  <c r="AF785" i="1"/>
  <c r="AF787" i="1"/>
  <c r="AF789" i="1"/>
  <c r="AF791" i="1"/>
  <c r="AF793" i="1"/>
  <c r="AF698" i="1"/>
  <c r="AF610" i="1"/>
  <c r="AF699" i="1"/>
  <c r="AF702" i="1"/>
  <c r="AF704" i="1"/>
  <c r="AF706" i="1"/>
  <c r="AF708" i="1"/>
  <c r="AF710" i="1"/>
  <c r="AF712" i="1"/>
  <c r="AF714" i="1"/>
  <c r="AF716" i="1"/>
  <c r="AF718" i="1"/>
  <c r="AF720" i="1"/>
  <c r="AF722" i="1"/>
  <c r="AF724" i="1"/>
  <c r="AF726" i="1"/>
  <c r="AF728" i="1"/>
  <c r="AF730" i="1"/>
  <c r="AF732" i="1"/>
  <c r="AF734" i="1"/>
  <c r="AF736" i="1"/>
  <c r="AF738" i="1"/>
  <c r="AF740" i="1"/>
  <c r="AF742" i="1"/>
  <c r="AF744" i="1"/>
  <c r="AF746" i="1"/>
  <c r="AF748" i="1"/>
  <c r="AF750" i="1"/>
  <c r="AF752" i="1"/>
  <c r="AF754" i="1"/>
  <c r="AF756" i="1"/>
  <c r="AF758" i="1"/>
  <c r="AF760" i="1"/>
  <c r="AF762" i="1"/>
  <c r="AF764" i="1"/>
  <c r="AF611" i="1"/>
  <c r="AF594" i="1"/>
  <c r="AF700" i="1"/>
  <c r="AF784" i="1"/>
  <c r="AF766" i="1"/>
  <c r="AF774" i="1"/>
  <c r="AF788" i="1"/>
  <c r="AF794" i="1"/>
  <c r="AF796" i="1"/>
  <c r="AF798" i="1"/>
  <c r="AF800" i="1"/>
  <c r="AF802" i="1"/>
  <c r="AF804" i="1"/>
  <c r="AF806" i="1"/>
  <c r="AF808" i="1"/>
  <c r="AF810" i="1"/>
  <c r="AF812" i="1"/>
  <c r="AF814" i="1"/>
  <c r="AF816" i="1"/>
  <c r="AF818" i="1"/>
  <c r="AF820" i="1"/>
  <c r="AF822" i="1"/>
  <c r="AF824" i="1"/>
  <c r="AF826" i="1"/>
  <c r="AF828" i="1"/>
  <c r="AF830" i="1"/>
  <c r="AF832" i="1"/>
  <c r="AF834" i="1"/>
  <c r="AF836" i="1"/>
  <c r="AF838" i="1"/>
  <c r="AF840" i="1"/>
  <c r="AF842" i="1"/>
  <c r="AF844" i="1"/>
  <c r="AF846" i="1"/>
  <c r="AF848" i="1"/>
  <c r="AF850" i="1"/>
  <c r="AF852" i="1"/>
  <c r="AF854" i="1"/>
  <c r="AF856" i="1"/>
  <c r="AF858" i="1"/>
  <c r="AF860" i="1"/>
  <c r="AF862" i="1"/>
  <c r="AF864" i="1"/>
  <c r="AF866" i="1"/>
  <c r="AF868" i="1"/>
  <c r="AF870" i="1"/>
  <c r="AF872" i="1"/>
  <c r="AF874" i="1"/>
  <c r="AF768" i="1"/>
  <c r="AF776" i="1"/>
  <c r="AF782" i="1"/>
  <c r="AF792" i="1"/>
  <c r="AF770" i="1"/>
  <c r="AF778" i="1"/>
  <c r="AF786" i="1"/>
  <c r="AF772" i="1"/>
  <c r="AF780" i="1"/>
  <c r="AF790" i="1"/>
  <c r="AF799" i="1"/>
  <c r="AF815" i="1"/>
  <c r="AF831" i="1"/>
  <c r="AF833" i="1"/>
  <c r="AF839" i="1"/>
  <c r="AF843" i="1"/>
  <c r="AF847" i="1"/>
  <c r="AF851" i="1"/>
  <c r="AF863" i="1"/>
  <c r="AF809" i="1"/>
  <c r="AF829" i="1"/>
  <c r="AF861" i="1"/>
  <c r="AF877" i="1"/>
  <c r="AF879" i="1"/>
  <c r="AF881" i="1"/>
  <c r="AF883" i="1"/>
  <c r="AF885" i="1"/>
  <c r="AF887" i="1"/>
  <c r="AF889" i="1"/>
  <c r="AF891" i="1"/>
  <c r="AF893" i="1"/>
  <c r="AF895" i="1"/>
  <c r="AF897" i="1"/>
  <c r="AF899" i="1"/>
  <c r="AF901" i="1"/>
  <c r="AF903" i="1"/>
  <c r="AF905" i="1"/>
  <c r="AF907" i="1"/>
  <c r="AF909" i="1"/>
  <c r="AF911" i="1"/>
  <c r="AF913" i="1"/>
  <c r="AF915" i="1"/>
  <c r="AF917" i="1"/>
  <c r="AF919" i="1"/>
  <c r="AF921" i="1"/>
  <c r="AF923" i="1"/>
  <c r="AF925" i="1"/>
  <c r="AF927" i="1"/>
  <c r="AF929" i="1"/>
  <c r="AF931" i="1"/>
  <c r="AF933" i="1"/>
  <c r="AF935" i="1"/>
  <c r="AF937" i="1"/>
  <c r="AF939" i="1"/>
  <c r="AF941" i="1"/>
  <c r="AF943" i="1"/>
  <c r="AF945" i="1"/>
  <c r="AF947" i="1"/>
  <c r="AF949" i="1"/>
  <c r="AF951" i="1"/>
  <c r="AF953" i="1"/>
  <c r="AF803" i="1"/>
  <c r="AF827" i="1"/>
  <c r="AF835" i="1"/>
  <c r="AF859" i="1"/>
  <c r="AF875" i="1"/>
  <c r="AF797" i="1"/>
  <c r="AF813" i="1"/>
  <c r="AF825" i="1"/>
  <c r="AF857" i="1"/>
  <c r="AF807" i="1"/>
  <c r="AF823" i="1"/>
  <c r="AF837" i="1"/>
  <c r="AF841" i="1"/>
  <c r="AF845" i="1"/>
  <c r="AF849" i="1"/>
  <c r="AF855" i="1"/>
  <c r="AF871" i="1"/>
  <c r="AF801" i="1"/>
  <c r="AF821" i="1"/>
  <c r="AF853" i="1"/>
  <c r="AF869" i="1"/>
  <c r="AF873" i="1"/>
  <c r="AF876" i="1"/>
  <c r="AF878" i="1"/>
  <c r="AF880" i="1"/>
  <c r="AF882" i="1"/>
  <c r="AF884" i="1"/>
  <c r="AF886" i="1"/>
  <c r="AF888" i="1"/>
  <c r="AF890" i="1"/>
  <c r="AF892" i="1"/>
  <c r="AF894" i="1"/>
  <c r="AF896" i="1"/>
  <c r="AF898" i="1"/>
  <c r="AF900" i="1"/>
  <c r="AF902" i="1"/>
  <c r="AF904" i="1"/>
  <c r="AF906" i="1"/>
  <c r="AF908" i="1"/>
  <c r="AF910" i="1"/>
  <c r="AF912" i="1"/>
  <c r="AF914" i="1"/>
  <c r="AF916" i="1"/>
  <c r="AF918" i="1"/>
  <c r="AF920" i="1"/>
  <c r="AF922" i="1"/>
  <c r="AF924" i="1"/>
  <c r="AF926" i="1"/>
  <c r="AF928" i="1"/>
  <c r="AF930" i="1"/>
  <c r="AF795" i="1"/>
  <c r="AF811" i="1"/>
  <c r="AF819" i="1"/>
  <c r="AF867" i="1"/>
  <c r="AF934" i="1"/>
  <c r="AF932" i="1"/>
  <c r="AF946" i="1"/>
  <c r="AF948" i="1"/>
  <c r="AF954" i="1"/>
  <c r="AF956" i="1"/>
  <c r="AF958" i="1"/>
  <c r="AF960" i="1"/>
  <c r="AF962" i="1"/>
  <c r="AF964" i="1"/>
  <c r="AF966" i="1"/>
  <c r="AF968" i="1"/>
  <c r="AF970" i="1"/>
  <c r="AF972" i="1"/>
  <c r="AF974" i="1"/>
  <c r="AF976" i="1"/>
  <c r="AF978" i="1"/>
  <c r="AF980" i="1"/>
  <c r="AF982" i="1"/>
  <c r="AF984" i="1"/>
  <c r="AF986" i="1"/>
  <c r="AF988" i="1"/>
  <c r="AF990" i="1"/>
  <c r="AF992" i="1"/>
  <c r="AF994" i="1"/>
  <c r="AF996" i="1"/>
  <c r="AF998" i="1"/>
  <c r="AF1000" i="1"/>
  <c r="AF1002" i="1"/>
  <c r="AF817" i="1"/>
  <c r="AF865" i="1"/>
  <c r="AF940" i="1"/>
  <c r="AF942" i="1"/>
  <c r="AF950" i="1"/>
  <c r="AF938" i="1"/>
  <c r="AF805" i="1"/>
  <c r="AF936" i="1"/>
  <c r="AF944" i="1"/>
  <c r="AF952" i="1"/>
  <c r="AF955" i="1"/>
  <c r="AF957" i="1"/>
  <c r="AF959" i="1"/>
  <c r="AF961" i="1"/>
  <c r="AF963" i="1"/>
  <c r="AF965" i="1"/>
  <c r="AF967" i="1"/>
  <c r="AF969" i="1"/>
  <c r="AF971" i="1"/>
  <c r="AF973" i="1"/>
  <c r="AF975" i="1"/>
  <c r="AF977" i="1"/>
  <c r="AF979" i="1"/>
  <c r="AF981" i="1"/>
  <c r="AF983" i="1"/>
  <c r="AF985" i="1"/>
  <c r="AF987" i="1"/>
  <c r="AF989" i="1"/>
  <c r="AF991" i="1"/>
  <c r="AF993" i="1"/>
  <c r="AF995" i="1"/>
  <c r="AF997" i="1"/>
  <c r="AF999" i="1"/>
  <c r="AF1001" i="1"/>
  <c r="AS2" i="1"/>
  <c r="AS3" i="1"/>
  <c r="T2" i="1" l="1"/>
  <c r="AG2" i="1"/>
  <c r="T3" i="1" l="1"/>
  <c r="T5" i="1"/>
  <c r="T13" i="1"/>
  <c r="T21" i="1"/>
  <c r="T29" i="1"/>
  <c r="T37" i="1"/>
  <c r="T45" i="1"/>
  <c r="T53" i="1"/>
  <c r="T61" i="1"/>
  <c r="T8" i="1"/>
  <c r="T16" i="1"/>
  <c r="T24" i="1"/>
  <c r="T32" i="1"/>
  <c r="T40" i="1"/>
  <c r="T11" i="1"/>
  <c r="T19" i="1"/>
  <c r="T27" i="1"/>
  <c r="T35" i="1"/>
  <c r="T43" i="1"/>
  <c r="T51" i="1"/>
  <c r="T59" i="1"/>
  <c r="T67" i="1"/>
  <c r="T6" i="1"/>
  <c r="T14" i="1"/>
  <c r="T22" i="1"/>
  <c r="T30" i="1"/>
  <c r="T38" i="1"/>
  <c r="T46" i="1"/>
  <c r="T54" i="1"/>
  <c r="T9" i="1"/>
  <c r="T17" i="1"/>
  <c r="T25" i="1"/>
  <c r="T33" i="1"/>
  <c r="T41" i="1"/>
  <c r="T49" i="1"/>
  <c r="T57" i="1"/>
  <c r="T65" i="1"/>
  <c r="T4" i="1"/>
  <c r="T12" i="1"/>
  <c r="T20" i="1"/>
  <c r="T28" i="1"/>
  <c r="T36" i="1"/>
  <c r="T44" i="1"/>
  <c r="T52" i="1"/>
  <c r="T60" i="1"/>
  <c r="T68" i="1"/>
  <c r="T7" i="1"/>
  <c r="T15" i="1"/>
  <c r="T23" i="1"/>
  <c r="T31" i="1"/>
  <c r="T39" i="1"/>
  <c r="T47" i="1"/>
  <c r="T55" i="1"/>
  <c r="T63" i="1"/>
  <c r="T18" i="1"/>
  <c r="T58" i="1"/>
  <c r="T69" i="1"/>
  <c r="T78" i="1"/>
  <c r="T86" i="1"/>
  <c r="T94" i="1"/>
  <c r="T102" i="1"/>
  <c r="T110" i="1"/>
  <c r="T118" i="1"/>
  <c r="T62" i="1"/>
  <c r="T66" i="1"/>
  <c r="T70" i="1"/>
  <c r="T73" i="1"/>
  <c r="T81" i="1"/>
  <c r="T89" i="1"/>
  <c r="T97" i="1"/>
  <c r="T105" i="1"/>
  <c r="T26" i="1"/>
  <c r="T56" i="1"/>
  <c r="T76" i="1"/>
  <c r="T84" i="1"/>
  <c r="T92" i="1"/>
  <c r="T100" i="1"/>
  <c r="T108" i="1"/>
  <c r="T71" i="1"/>
  <c r="T79" i="1"/>
  <c r="T87" i="1"/>
  <c r="T34" i="1"/>
  <c r="T50" i="1"/>
  <c r="T74" i="1"/>
  <c r="T82" i="1"/>
  <c r="T90" i="1"/>
  <c r="T98" i="1"/>
  <c r="T64" i="1"/>
  <c r="T77" i="1"/>
  <c r="T85" i="1"/>
  <c r="T93" i="1"/>
  <c r="T10" i="1"/>
  <c r="T42" i="1"/>
  <c r="T48" i="1"/>
  <c r="T72" i="1"/>
  <c r="T80" i="1"/>
  <c r="T88" i="1"/>
  <c r="T96" i="1"/>
  <c r="T104" i="1"/>
  <c r="T112" i="1"/>
  <c r="T91" i="1"/>
  <c r="T106" i="1"/>
  <c r="T120" i="1"/>
  <c r="T123" i="1"/>
  <c r="T131" i="1"/>
  <c r="T139" i="1"/>
  <c r="T99" i="1"/>
  <c r="T126" i="1"/>
  <c r="T134" i="1"/>
  <c r="T142" i="1"/>
  <c r="T150" i="1"/>
  <c r="T121" i="1"/>
  <c r="T129" i="1"/>
  <c r="T137" i="1"/>
  <c r="T145" i="1"/>
  <c r="T153" i="1"/>
  <c r="T161" i="1"/>
  <c r="T95" i="1"/>
  <c r="T101" i="1"/>
  <c r="T109" i="1"/>
  <c r="T114" i="1"/>
  <c r="T115" i="1"/>
  <c r="T116" i="1"/>
  <c r="T124" i="1"/>
  <c r="T132" i="1"/>
  <c r="T140" i="1"/>
  <c r="T75" i="1"/>
  <c r="T113" i="1"/>
  <c r="T127" i="1"/>
  <c r="T135" i="1"/>
  <c r="T143" i="1"/>
  <c r="T151" i="1"/>
  <c r="T159" i="1"/>
  <c r="T117" i="1"/>
  <c r="T122" i="1"/>
  <c r="T130" i="1"/>
  <c r="T138" i="1"/>
  <c r="T146" i="1"/>
  <c r="T83" i="1"/>
  <c r="T103" i="1"/>
  <c r="T111" i="1"/>
  <c r="T119" i="1"/>
  <c r="T125" i="1"/>
  <c r="T133" i="1"/>
  <c r="T141" i="1"/>
  <c r="T149" i="1"/>
  <c r="T157" i="1"/>
  <c r="T165" i="1"/>
  <c r="T144" i="1"/>
  <c r="T156" i="1"/>
  <c r="T175" i="1"/>
  <c r="T183" i="1"/>
  <c r="T191" i="1"/>
  <c r="T199" i="1"/>
  <c r="T207" i="1"/>
  <c r="T215" i="1"/>
  <c r="T147" i="1"/>
  <c r="T152" i="1"/>
  <c r="T166" i="1"/>
  <c r="T167" i="1"/>
  <c r="T170" i="1"/>
  <c r="T178" i="1"/>
  <c r="T186" i="1"/>
  <c r="T194" i="1"/>
  <c r="T202" i="1"/>
  <c r="T107" i="1"/>
  <c r="T155" i="1"/>
  <c r="T163" i="1"/>
  <c r="T164" i="1"/>
  <c r="T173" i="1"/>
  <c r="T181" i="1"/>
  <c r="T189" i="1"/>
  <c r="T197" i="1"/>
  <c r="T205" i="1"/>
  <c r="T213" i="1"/>
  <c r="T162" i="1"/>
  <c r="T168" i="1"/>
  <c r="T176" i="1"/>
  <c r="T184" i="1"/>
  <c r="T192" i="1"/>
  <c r="T200" i="1"/>
  <c r="T208" i="1"/>
  <c r="T128" i="1"/>
  <c r="T154" i="1"/>
  <c r="T171" i="1"/>
  <c r="T179" i="1"/>
  <c r="T187" i="1"/>
  <c r="T195" i="1"/>
  <c r="T203" i="1"/>
  <c r="T211" i="1"/>
  <c r="T160" i="1"/>
  <c r="T174" i="1"/>
  <c r="T182" i="1"/>
  <c r="T190" i="1"/>
  <c r="T198" i="1"/>
  <c r="T136" i="1"/>
  <c r="T148" i="1"/>
  <c r="T169" i="1"/>
  <c r="T177" i="1"/>
  <c r="T185" i="1"/>
  <c r="T193" i="1"/>
  <c r="T201" i="1"/>
  <c r="T209" i="1"/>
  <c r="T217" i="1"/>
  <c r="T225" i="1"/>
  <c r="T214" i="1"/>
  <c r="T226" i="1"/>
  <c r="T235" i="1"/>
  <c r="T243" i="1"/>
  <c r="T251" i="1"/>
  <c r="T259" i="1"/>
  <c r="T267" i="1"/>
  <c r="T180" i="1"/>
  <c r="T222" i="1"/>
  <c r="T230" i="1"/>
  <c r="T238" i="1"/>
  <c r="T246" i="1"/>
  <c r="T223" i="1"/>
  <c r="T227" i="1"/>
  <c r="T233" i="1"/>
  <c r="T241" i="1"/>
  <c r="T249" i="1"/>
  <c r="T257" i="1"/>
  <c r="T265" i="1"/>
  <c r="T273" i="1"/>
  <c r="T188" i="1"/>
  <c r="T228" i="1"/>
  <c r="T236" i="1"/>
  <c r="T244" i="1"/>
  <c r="T252" i="1"/>
  <c r="T260" i="1"/>
  <c r="T268" i="1"/>
  <c r="T276" i="1"/>
  <c r="T158" i="1"/>
  <c r="T218" i="1"/>
  <c r="T219" i="1"/>
  <c r="T231" i="1"/>
  <c r="T239" i="1"/>
  <c r="T196" i="1"/>
  <c r="T206" i="1"/>
  <c r="T216" i="1"/>
  <c r="T220" i="1"/>
  <c r="T224" i="1"/>
  <c r="T234" i="1"/>
  <c r="T242" i="1"/>
  <c r="T250" i="1"/>
  <c r="T258" i="1"/>
  <c r="T210" i="1"/>
  <c r="T229" i="1"/>
  <c r="T237" i="1"/>
  <c r="T245" i="1"/>
  <c r="T253" i="1"/>
  <c r="T261" i="1"/>
  <c r="T204" i="1"/>
  <c r="T255" i="1"/>
  <c r="T281" i="1"/>
  <c r="T289" i="1"/>
  <c r="T232" i="1"/>
  <c r="T247" i="1"/>
  <c r="T278" i="1"/>
  <c r="T284" i="1"/>
  <c r="T292" i="1"/>
  <c r="T300" i="1"/>
  <c r="T308" i="1"/>
  <c r="T316" i="1"/>
  <c r="T324" i="1"/>
  <c r="T172" i="1"/>
  <c r="T212" i="1"/>
  <c r="T221" i="1"/>
  <c r="T262" i="1"/>
  <c r="T271" i="1"/>
  <c r="T279" i="1"/>
  <c r="T287" i="1"/>
  <c r="T295" i="1"/>
  <c r="T303" i="1"/>
  <c r="T311" i="1"/>
  <c r="T319" i="1"/>
  <c r="T240" i="1"/>
  <c r="T264" i="1"/>
  <c r="T269" i="1"/>
  <c r="T270" i="1"/>
  <c r="T282" i="1"/>
  <c r="T290" i="1"/>
  <c r="T298" i="1"/>
  <c r="T306" i="1"/>
  <c r="T314" i="1"/>
  <c r="T254" i="1"/>
  <c r="T272" i="1"/>
  <c r="T274" i="1"/>
  <c r="T285" i="1"/>
  <c r="T293" i="1"/>
  <c r="T301" i="1"/>
  <c r="T309" i="1"/>
  <c r="T248" i="1"/>
  <c r="T256" i="1"/>
  <c r="T280" i="1"/>
  <c r="T288" i="1"/>
  <c r="T296" i="1"/>
  <c r="T304" i="1"/>
  <c r="T312" i="1"/>
  <c r="T320" i="1"/>
  <c r="T263" i="1"/>
  <c r="T275" i="1"/>
  <c r="T283" i="1"/>
  <c r="T291" i="1"/>
  <c r="T299" i="1"/>
  <c r="T266" i="1"/>
  <c r="T305" i="1"/>
  <c r="T307" i="1"/>
  <c r="T318" i="1"/>
  <c r="T327" i="1"/>
  <c r="T335" i="1"/>
  <c r="T343" i="1"/>
  <c r="T286" i="1"/>
  <c r="T317" i="1"/>
  <c r="T322" i="1"/>
  <c r="T330" i="1"/>
  <c r="T338" i="1"/>
  <c r="T346" i="1"/>
  <c r="T354" i="1"/>
  <c r="T362" i="1"/>
  <c r="T370" i="1"/>
  <c r="T323" i="1"/>
  <c r="T325" i="1"/>
  <c r="T333" i="1"/>
  <c r="T341" i="1"/>
  <c r="T349" i="1"/>
  <c r="T357" i="1"/>
  <c r="T365" i="1"/>
  <c r="T294" i="1"/>
  <c r="T321" i="1"/>
  <c r="T328" i="1"/>
  <c r="T336" i="1"/>
  <c r="T344" i="1"/>
  <c r="T352" i="1"/>
  <c r="T360" i="1"/>
  <c r="T368" i="1"/>
  <c r="T297" i="1"/>
  <c r="T331" i="1"/>
  <c r="T339" i="1"/>
  <c r="T347" i="1"/>
  <c r="T355" i="1"/>
  <c r="T363" i="1"/>
  <c r="T277" i="1"/>
  <c r="T302" i="1"/>
  <c r="T326" i="1"/>
  <c r="T334" i="1"/>
  <c r="T342" i="1"/>
  <c r="T350" i="1"/>
  <c r="T358" i="1"/>
  <c r="T366" i="1"/>
  <c r="T374" i="1"/>
  <c r="T310" i="1"/>
  <c r="T332" i="1"/>
  <c r="T340" i="1"/>
  <c r="T383" i="1"/>
  <c r="T391" i="1"/>
  <c r="T399" i="1"/>
  <c r="T407" i="1"/>
  <c r="T415" i="1"/>
  <c r="T423" i="1"/>
  <c r="T431" i="1"/>
  <c r="T439" i="1"/>
  <c r="T447" i="1"/>
  <c r="T455" i="1"/>
  <c r="T463" i="1"/>
  <c r="T471" i="1"/>
  <c r="T479" i="1"/>
  <c r="T487" i="1"/>
  <c r="T345" i="1"/>
  <c r="T378" i="1"/>
  <c r="T386" i="1"/>
  <c r="T394" i="1"/>
  <c r="T402" i="1"/>
  <c r="T410" i="1"/>
  <c r="T418" i="1"/>
  <c r="T426" i="1"/>
  <c r="T313" i="1"/>
  <c r="T348" i="1"/>
  <c r="T381" i="1"/>
  <c r="T389" i="1"/>
  <c r="T397" i="1"/>
  <c r="T405" i="1"/>
  <c r="T413" i="1"/>
  <c r="T421" i="1"/>
  <c r="T429" i="1"/>
  <c r="T437" i="1"/>
  <c r="T445" i="1"/>
  <c r="T453" i="1"/>
  <c r="T461" i="1"/>
  <c r="T469" i="1"/>
  <c r="T477" i="1"/>
  <c r="T485" i="1"/>
  <c r="T367" i="1"/>
  <c r="T369" i="1"/>
  <c r="T384" i="1"/>
  <c r="T392" i="1"/>
  <c r="T400" i="1"/>
  <c r="T408" i="1"/>
  <c r="T416" i="1"/>
  <c r="T424" i="1"/>
  <c r="T432" i="1"/>
  <c r="T440" i="1"/>
  <c r="T448" i="1"/>
  <c r="T456" i="1"/>
  <c r="T464" i="1"/>
  <c r="T472" i="1"/>
  <c r="T480" i="1"/>
  <c r="T488" i="1"/>
  <c r="T364" i="1"/>
  <c r="T375" i="1"/>
  <c r="T379" i="1"/>
  <c r="T387" i="1"/>
  <c r="T395" i="1"/>
  <c r="T403" i="1"/>
  <c r="T411" i="1"/>
  <c r="T419" i="1"/>
  <c r="T427" i="1"/>
  <c r="T435" i="1"/>
  <c r="T443" i="1"/>
  <c r="T451" i="1"/>
  <c r="T459" i="1"/>
  <c r="T467" i="1"/>
  <c r="T315" i="1"/>
  <c r="T329" i="1"/>
  <c r="T359" i="1"/>
  <c r="T361" i="1"/>
  <c r="T372" i="1"/>
  <c r="T373" i="1"/>
  <c r="T382" i="1"/>
  <c r="T390" i="1"/>
  <c r="T398" i="1"/>
  <c r="T406" i="1"/>
  <c r="T414" i="1"/>
  <c r="T422" i="1"/>
  <c r="T430" i="1"/>
  <c r="T438" i="1"/>
  <c r="T446" i="1"/>
  <c r="T454" i="1"/>
  <c r="T462" i="1"/>
  <c r="T470" i="1"/>
  <c r="T478" i="1"/>
  <c r="T356" i="1"/>
  <c r="T371" i="1"/>
  <c r="T376" i="1"/>
  <c r="T385" i="1"/>
  <c r="T393" i="1"/>
  <c r="T401" i="1"/>
  <c r="T409" i="1"/>
  <c r="T417" i="1"/>
  <c r="T425" i="1"/>
  <c r="T433" i="1"/>
  <c r="T441" i="1"/>
  <c r="T449" i="1"/>
  <c r="T457" i="1"/>
  <c r="T465" i="1"/>
  <c r="T473" i="1"/>
  <c r="T481" i="1"/>
  <c r="T351" i="1"/>
  <c r="T484" i="1"/>
  <c r="T489" i="1"/>
  <c r="T497" i="1"/>
  <c r="T505" i="1"/>
  <c r="T513" i="1"/>
  <c r="T521" i="1"/>
  <c r="T529" i="1"/>
  <c r="T537" i="1"/>
  <c r="T545" i="1"/>
  <c r="T553" i="1"/>
  <c r="T561" i="1"/>
  <c r="T569" i="1"/>
  <c r="T577" i="1"/>
  <c r="T380" i="1"/>
  <c r="T412" i="1"/>
  <c r="T442" i="1"/>
  <c r="T458" i="1"/>
  <c r="T474" i="1"/>
  <c r="T500" i="1"/>
  <c r="T508" i="1"/>
  <c r="T516" i="1"/>
  <c r="T524" i="1"/>
  <c r="T532" i="1"/>
  <c r="T540" i="1"/>
  <c r="T548" i="1"/>
  <c r="T556" i="1"/>
  <c r="T564" i="1"/>
  <c r="T572" i="1"/>
  <c r="T580" i="1"/>
  <c r="T588" i="1"/>
  <c r="T596" i="1"/>
  <c r="T476" i="1"/>
  <c r="T495" i="1"/>
  <c r="T503" i="1"/>
  <c r="T511" i="1"/>
  <c r="T519" i="1"/>
  <c r="T527" i="1"/>
  <c r="T535" i="1"/>
  <c r="T543" i="1"/>
  <c r="T551" i="1"/>
  <c r="T559" i="1"/>
  <c r="T567" i="1"/>
  <c r="T575" i="1"/>
  <c r="T353" i="1"/>
  <c r="T377" i="1"/>
  <c r="T388" i="1"/>
  <c r="T420" i="1"/>
  <c r="T436" i="1"/>
  <c r="T452" i="1"/>
  <c r="T468" i="1"/>
  <c r="T483" i="1"/>
  <c r="T498" i="1"/>
  <c r="T506" i="1"/>
  <c r="T514" i="1"/>
  <c r="T522" i="1"/>
  <c r="T530" i="1"/>
  <c r="T538" i="1"/>
  <c r="T546" i="1"/>
  <c r="T554" i="1"/>
  <c r="T562" i="1"/>
  <c r="T570" i="1"/>
  <c r="T578" i="1"/>
  <c r="T486" i="1"/>
  <c r="T501" i="1"/>
  <c r="T509" i="1"/>
  <c r="T517" i="1"/>
  <c r="T525" i="1"/>
  <c r="T533" i="1"/>
  <c r="T541" i="1"/>
  <c r="T549" i="1"/>
  <c r="T557" i="1"/>
  <c r="T565" i="1"/>
  <c r="T573" i="1"/>
  <c r="T396" i="1"/>
  <c r="T428" i="1"/>
  <c r="T434" i="1"/>
  <c r="T450" i="1"/>
  <c r="T466" i="1"/>
  <c r="T475" i="1"/>
  <c r="T491" i="1"/>
  <c r="T496" i="1"/>
  <c r="T504" i="1"/>
  <c r="T512" i="1"/>
  <c r="T520" i="1"/>
  <c r="T528" i="1"/>
  <c r="T536" i="1"/>
  <c r="T544" i="1"/>
  <c r="T552" i="1"/>
  <c r="T560" i="1"/>
  <c r="T568" i="1"/>
  <c r="T576" i="1"/>
  <c r="T584" i="1"/>
  <c r="T337" i="1"/>
  <c r="T492" i="1"/>
  <c r="T493" i="1"/>
  <c r="T499" i="1"/>
  <c r="T507" i="1"/>
  <c r="T515" i="1"/>
  <c r="T523" i="1"/>
  <c r="T531" i="1"/>
  <c r="T539" i="1"/>
  <c r="T547" i="1"/>
  <c r="T555" i="1"/>
  <c r="T563" i="1"/>
  <c r="T582" i="1"/>
  <c r="T590" i="1"/>
  <c r="T608" i="1"/>
  <c r="T502" i="1"/>
  <c r="T534" i="1"/>
  <c r="T566" i="1"/>
  <c r="T574" i="1"/>
  <c r="T591" i="1"/>
  <c r="T595" i="1"/>
  <c r="T600" i="1"/>
  <c r="T603" i="1"/>
  <c r="T611" i="1"/>
  <c r="T482" i="1"/>
  <c r="T579" i="1"/>
  <c r="T581" i="1"/>
  <c r="T606" i="1"/>
  <c r="T460" i="1"/>
  <c r="T510" i="1"/>
  <c r="T542" i="1"/>
  <c r="T592" i="1"/>
  <c r="T601" i="1"/>
  <c r="T404" i="1"/>
  <c r="T597" i="1"/>
  <c r="T604" i="1"/>
  <c r="T612" i="1"/>
  <c r="T444" i="1"/>
  <c r="T518" i="1"/>
  <c r="T550" i="1"/>
  <c r="T585" i="1"/>
  <c r="T586" i="1"/>
  <c r="T593" i="1"/>
  <c r="T607" i="1"/>
  <c r="T490" i="1"/>
  <c r="T494" i="1"/>
  <c r="T526" i="1"/>
  <c r="T558" i="1"/>
  <c r="T589" i="1"/>
  <c r="T599" i="1"/>
  <c r="T605" i="1"/>
  <c r="T613" i="1"/>
  <c r="T621" i="1"/>
  <c r="T629" i="1"/>
  <c r="T594" i="1"/>
  <c r="T598" i="1"/>
  <c r="T602" i="1"/>
  <c r="T626" i="1"/>
  <c r="T640" i="1"/>
  <c r="T648" i="1"/>
  <c r="T656" i="1"/>
  <c r="T664" i="1"/>
  <c r="T672" i="1"/>
  <c r="T680" i="1"/>
  <c r="T688" i="1"/>
  <c r="T696" i="1"/>
  <c r="T704" i="1"/>
  <c r="T712" i="1"/>
  <c r="T720" i="1"/>
  <c r="T728" i="1"/>
  <c r="T583" i="1"/>
  <c r="T587" i="1"/>
  <c r="T609" i="1"/>
  <c r="T622" i="1"/>
  <c r="T627" i="1"/>
  <c r="T631" i="1"/>
  <c r="T635" i="1"/>
  <c r="T643" i="1"/>
  <c r="T651" i="1"/>
  <c r="T659" i="1"/>
  <c r="T667" i="1"/>
  <c r="T675" i="1"/>
  <c r="T683" i="1"/>
  <c r="T691" i="1"/>
  <c r="T699" i="1"/>
  <c r="T707" i="1"/>
  <c r="T715" i="1"/>
  <c r="T723" i="1"/>
  <c r="T731" i="1"/>
  <c r="T739" i="1"/>
  <c r="T616" i="1"/>
  <c r="T617" i="1"/>
  <c r="T618" i="1"/>
  <c r="T632" i="1"/>
  <c r="T638" i="1"/>
  <c r="T646" i="1"/>
  <c r="T654" i="1"/>
  <c r="T662" i="1"/>
  <c r="T670" i="1"/>
  <c r="T678" i="1"/>
  <c r="T686" i="1"/>
  <c r="T694" i="1"/>
  <c r="T702" i="1"/>
  <c r="T710" i="1"/>
  <c r="T718" i="1"/>
  <c r="T726" i="1"/>
  <c r="T615" i="1"/>
  <c r="T619" i="1"/>
  <c r="T623" i="1"/>
  <c r="T641" i="1"/>
  <c r="T649" i="1"/>
  <c r="T657" i="1"/>
  <c r="T665" i="1"/>
  <c r="T673" i="1"/>
  <c r="T681" i="1"/>
  <c r="T689" i="1"/>
  <c r="T697" i="1"/>
  <c r="T705" i="1"/>
  <c r="T713" i="1"/>
  <c r="T721" i="1"/>
  <c r="T729" i="1"/>
  <c r="T624" i="1"/>
  <c r="T628" i="1"/>
  <c r="T633" i="1"/>
  <c r="T636" i="1"/>
  <c r="T644" i="1"/>
  <c r="T652" i="1"/>
  <c r="T660" i="1"/>
  <c r="T668" i="1"/>
  <c r="T676" i="1"/>
  <c r="T684" i="1"/>
  <c r="T692" i="1"/>
  <c r="T700" i="1"/>
  <c r="T610" i="1"/>
  <c r="T614" i="1"/>
  <c r="T639" i="1"/>
  <c r="T647" i="1"/>
  <c r="T655" i="1"/>
  <c r="T663" i="1"/>
  <c r="T671" i="1"/>
  <c r="T679" i="1"/>
  <c r="T687" i="1"/>
  <c r="T695" i="1"/>
  <c r="T703" i="1"/>
  <c r="T711" i="1"/>
  <c r="T719" i="1"/>
  <c r="T727" i="1"/>
  <c r="T735" i="1"/>
  <c r="T571" i="1"/>
  <c r="T630" i="1"/>
  <c r="T637" i="1"/>
  <c r="T645" i="1"/>
  <c r="T653" i="1"/>
  <c r="T661" i="1"/>
  <c r="T669" i="1"/>
  <c r="T677" i="1"/>
  <c r="T685" i="1"/>
  <c r="T693" i="1"/>
  <c r="T701" i="1"/>
  <c r="T709" i="1"/>
  <c r="T717" i="1"/>
  <c r="T725" i="1"/>
  <c r="T733" i="1"/>
  <c r="T741" i="1"/>
  <c r="T752" i="1"/>
  <c r="T760" i="1"/>
  <c r="T768" i="1"/>
  <c r="T776" i="1"/>
  <c r="T784" i="1"/>
  <c r="T792" i="1"/>
  <c r="T800" i="1"/>
  <c r="T808" i="1"/>
  <c r="T816" i="1"/>
  <c r="T824" i="1"/>
  <c r="T832" i="1"/>
  <c r="T840" i="1"/>
  <c r="T848" i="1"/>
  <c r="T642" i="1"/>
  <c r="T674" i="1"/>
  <c r="T706" i="1"/>
  <c r="T722" i="1"/>
  <c r="T742" i="1"/>
  <c r="T747" i="1"/>
  <c r="T755" i="1"/>
  <c r="T763" i="1"/>
  <c r="T771" i="1"/>
  <c r="T779" i="1"/>
  <c r="T787" i="1"/>
  <c r="T795" i="1"/>
  <c r="T803" i="1"/>
  <c r="T811" i="1"/>
  <c r="T819" i="1"/>
  <c r="T827" i="1"/>
  <c r="T835" i="1"/>
  <c r="T843" i="1"/>
  <c r="T851" i="1"/>
  <c r="T859" i="1"/>
  <c r="T867" i="1"/>
  <c r="T875" i="1"/>
  <c r="T620" i="1"/>
  <c r="T743" i="1"/>
  <c r="T744" i="1"/>
  <c r="T750" i="1"/>
  <c r="T758" i="1"/>
  <c r="T766" i="1"/>
  <c r="T774" i="1"/>
  <c r="T782" i="1"/>
  <c r="T790" i="1"/>
  <c r="T798" i="1"/>
  <c r="T806" i="1"/>
  <c r="T650" i="1"/>
  <c r="T682" i="1"/>
  <c r="T716" i="1"/>
  <c r="T740" i="1"/>
  <c r="T745" i="1"/>
  <c r="T753" i="1"/>
  <c r="T761" i="1"/>
  <c r="T769" i="1"/>
  <c r="T777" i="1"/>
  <c r="T785" i="1"/>
  <c r="T793" i="1"/>
  <c r="T801" i="1"/>
  <c r="T809" i="1"/>
  <c r="T817" i="1"/>
  <c r="T825" i="1"/>
  <c r="T833" i="1"/>
  <c r="T841" i="1"/>
  <c r="T849" i="1"/>
  <c r="T625" i="1"/>
  <c r="T732" i="1"/>
  <c r="T737" i="1"/>
  <c r="T738" i="1"/>
  <c r="T748" i="1"/>
  <c r="T756" i="1"/>
  <c r="T764" i="1"/>
  <c r="T772" i="1"/>
  <c r="T780" i="1"/>
  <c r="T788" i="1"/>
  <c r="T796" i="1"/>
  <c r="T804" i="1"/>
  <c r="T812" i="1"/>
  <c r="T658" i="1"/>
  <c r="T634" i="1"/>
  <c r="T666" i="1"/>
  <c r="T698" i="1"/>
  <c r="T708" i="1"/>
  <c r="T724" i="1"/>
  <c r="T734" i="1"/>
  <c r="T749" i="1"/>
  <c r="T757" i="1"/>
  <c r="T765" i="1"/>
  <c r="T773" i="1"/>
  <c r="T781" i="1"/>
  <c r="T789" i="1"/>
  <c r="T797" i="1"/>
  <c r="T805" i="1"/>
  <c r="T813" i="1"/>
  <c r="T754" i="1"/>
  <c r="T770" i="1"/>
  <c r="T786" i="1"/>
  <c r="T802" i="1"/>
  <c r="T815" i="1"/>
  <c r="T822" i="1"/>
  <c r="T823" i="1"/>
  <c r="T844" i="1"/>
  <c r="T845" i="1"/>
  <c r="T854" i="1"/>
  <c r="T855" i="1"/>
  <c r="T864" i="1"/>
  <c r="T878" i="1"/>
  <c r="T882" i="1"/>
  <c r="T890" i="1"/>
  <c r="T898" i="1"/>
  <c r="T736" i="1"/>
  <c r="T759" i="1"/>
  <c r="T775" i="1"/>
  <c r="T791" i="1"/>
  <c r="T807" i="1"/>
  <c r="T834" i="1"/>
  <c r="T860" i="1"/>
  <c r="T865" i="1"/>
  <c r="T869" i="1"/>
  <c r="T885" i="1"/>
  <c r="T893" i="1"/>
  <c r="T901" i="1"/>
  <c r="T909" i="1"/>
  <c r="T917" i="1"/>
  <c r="T925" i="1"/>
  <c r="T933" i="1"/>
  <c r="T820" i="1"/>
  <c r="T821" i="1"/>
  <c r="T830" i="1"/>
  <c r="T831" i="1"/>
  <c r="T852" i="1"/>
  <c r="T853" i="1"/>
  <c r="T856" i="1"/>
  <c r="T870" i="1"/>
  <c r="T874" i="1"/>
  <c r="T879" i="1"/>
  <c r="T888" i="1"/>
  <c r="T896" i="1"/>
  <c r="T904" i="1"/>
  <c r="T912" i="1"/>
  <c r="T814" i="1"/>
  <c r="T842" i="1"/>
  <c r="T857" i="1"/>
  <c r="T861" i="1"/>
  <c r="T883" i="1"/>
  <c r="T891" i="1"/>
  <c r="T899" i="1"/>
  <c r="T907" i="1"/>
  <c r="T690" i="1"/>
  <c r="T746" i="1"/>
  <c r="T762" i="1"/>
  <c r="T778" i="1"/>
  <c r="T794" i="1"/>
  <c r="T810" i="1"/>
  <c r="T828" i="1"/>
  <c r="T829" i="1"/>
  <c r="T838" i="1"/>
  <c r="T839" i="1"/>
  <c r="T862" i="1"/>
  <c r="T866" i="1"/>
  <c r="T871" i="1"/>
  <c r="T880" i="1"/>
  <c r="T886" i="1"/>
  <c r="T714" i="1"/>
  <c r="T751" i="1"/>
  <c r="T767" i="1"/>
  <c r="T783" i="1"/>
  <c r="T799" i="1"/>
  <c r="T850" i="1"/>
  <c r="T876" i="1"/>
  <c r="T881" i="1"/>
  <c r="T889" i="1"/>
  <c r="T897" i="1"/>
  <c r="T905" i="1"/>
  <c r="T913" i="1"/>
  <c r="T921" i="1"/>
  <c r="T929" i="1"/>
  <c r="T937" i="1"/>
  <c r="T945" i="1"/>
  <c r="T730" i="1"/>
  <c r="T836" i="1"/>
  <c r="T837" i="1"/>
  <c r="T846" i="1"/>
  <c r="T847" i="1"/>
  <c r="T858" i="1"/>
  <c r="T863" i="1"/>
  <c r="T872" i="1"/>
  <c r="T884" i="1"/>
  <c r="T892" i="1"/>
  <c r="T895" i="1"/>
  <c r="T911" i="1"/>
  <c r="T928" i="1"/>
  <c r="T941" i="1"/>
  <c r="T955" i="1"/>
  <c r="T963" i="1"/>
  <c r="T971" i="1"/>
  <c r="T979" i="1"/>
  <c r="T987" i="1"/>
  <c r="T995" i="1"/>
  <c r="T910" i="1"/>
  <c r="T915" i="1"/>
  <c r="T930" i="1"/>
  <c r="T931" i="1"/>
  <c r="T946" i="1"/>
  <c r="T950" i="1"/>
  <c r="T958" i="1"/>
  <c r="T966" i="1"/>
  <c r="T974" i="1"/>
  <c r="T982" i="1"/>
  <c r="T903" i="1"/>
  <c r="T916" i="1"/>
  <c r="T932" i="1"/>
  <c r="T942" i="1"/>
  <c r="T953" i="1"/>
  <c r="T961" i="1"/>
  <c r="T969" i="1"/>
  <c r="T977" i="1"/>
  <c r="T868" i="1"/>
  <c r="T887" i="1"/>
  <c r="T906" i="1"/>
  <c r="T914" i="1"/>
  <c r="T918" i="1"/>
  <c r="T919" i="1"/>
  <c r="T934" i="1"/>
  <c r="T935" i="1"/>
  <c r="T943" i="1"/>
  <c r="T947" i="1"/>
  <c r="T826" i="1"/>
  <c r="T894" i="1"/>
  <c r="T900" i="1"/>
  <c r="T902" i="1"/>
  <c r="T920" i="1"/>
  <c r="T936" i="1"/>
  <c r="T948" i="1"/>
  <c r="T951" i="1"/>
  <c r="T959" i="1"/>
  <c r="T967" i="1"/>
  <c r="T975" i="1"/>
  <c r="T983" i="1"/>
  <c r="T991" i="1"/>
  <c r="T999" i="1"/>
  <c r="T954" i="1"/>
  <c r="T970" i="1"/>
  <c r="T986" i="1"/>
  <c r="T994" i="1"/>
  <c r="T818" i="1"/>
  <c r="T922" i="1"/>
  <c r="T923" i="1"/>
  <c r="T938" i="1"/>
  <c r="T939" i="1"/>
  <c r="T962" i="1"/>
  <c r="T978" i="1"/>
  <c r="T873" i="1"/>
  <c r="T877" i="1"/>
  <c r="T908" i="1"/>
  <c r="T924" i="1"/>
  <c r="T940" i="1"/>
  <c r="T944" i="1"/>
  <c r="T949" i="1"/>
  <c r="T957" i="1"/>
  <c r="T965" i="1"/>
  <c r="T973" i="1"/>
  <c r="T981" i="1"/>
  <c r="T989" i="1"/>
  <c r="T952" i="1"/>
  <c r="T992" i="1"/>
  <c r="T1002" i="1"/>
  <c r="T985" i="1"/>
  <c r="T960" i="1"/>
  <c r="T976" i="1"/>
  <c r="T997" i="1"/>
  <c r="T998" i="1"/>
  <c r="T988" i="1"/>
  <c r="T996" i="1"/>
  <c r="T956" i="1"/>
  <c r="T972" i="1"/>
  <c r="T926" i="1"/>
  <c r="T968" i="1"/>
  <c r="T984" i="1"/>
  <c r="T990" i="1"/>
  <c r="T927" i="1"/>
  <c r="T964" i="1"/>
  <c r="T980" i="1"/>
  <c r="T993" i="1"/>
  <c r="T1000" i="1"/>
  <c r="T1001" i="1"/>
  <c r="AG3" i="1"/>
  <c r="AG5" i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10" i="1"/>
  <c r="AG52" i="1"/>
  <c r="AG61" i="1"/>
  <c r="AG63" i="1"/>
  <c r="AG65" i="1"/>
  <c r="AG67" i="1"/>
  <c r="AG69" i="1"/>
  <c r="AG71" i="1"/>
  <c r="AG73" i="1"/>
  <c r="AG75" i="1"/>
  <c r="AG77" i="1"/>
  <c r="AG79" i="1"/>
  <c r="AG81" i="1"/>
  <c r="AG4" i="1"/>
  <c r="AG59" i="1"/>
  <c r="AG14" i="1"/>
  <c r="AG30" i="1"/>
  <c r="AG34" i="1"/>
  <c r="AG38" i="1"/>
  <c r="AG53" i="1"/>
  <c r="AG56" i="1"/>
  <c r="AG8" i="1"/>
  <c r="AG24" i="1"/>
  <c r="AG46" i="1"/>
  <c r="AG22" i="1"/>
  <c r="AG26" i="1"/>
  <c r="AG44" i="1"/>
  <c r="AG48" i="1"/>
  <c r="AG57" i="1"/>
  <c r="AG60" i="1"/>
  <c r="AG62" i="1"/>
  <c r="AG12" i="1"/>
  <c r="AG20" i="1"/>
  <c r="AG42" i="1"/>
  <c r="AG54" i="1"/>
  <c r="AG6" i="1"/>
  <c r="AG18" i="1"/>
  <c r="AG28" i="1"/>
  <c r="AG32" i="1"/>
  <c r="AG36" i="1"/>
  <c r="AG40" i="1"/>
  <c r="AG50" i="1"/>
  <c r="AG68" i="1"/>
  <c r="AG86" i="1"/>
  <c r="AG89" i="1"/>
  <c r="AG66" i="1"/>
  <c r="AG82" i="1"/>
  <c r="AG55" i="1"/>
  <c r="AG64" i="1"/>
  <c r="AG80" i="1"/>
  <c r="AG83" i="1"/>
  <c r="AG90" i="1"/>
  <c r="AG92" i="1"/>
  <c r="AG94" i="1"/>
  <c r="AG96" i="1"/>
  <c r="AG98" i="1"/>
  <c r="AG100" i="1"/>
  <c r="AG102" i="1"/>
  <c r="AG104" i="1"/>
  <c r="AG106" i="1"/>
  <c r="AG108" i="1"/>
  <c r="AG110" i="1"/>
  <c r="AG112" i="1"/>
  <c r="AG114" i="1"/>
  <c r="AG116" i="1"/>
  <c r="AG118" i="1"/>
  <c r="AG120" i="1"/>
  <c r="AG122" i="1"/>
  <c r="AG124" i="1"/>
  <c r="AG58" i="1"/>
  <c r="AG78" i="1"/>
  <c r="AG84" i="1"/>
  <c r="AG87" i="1"/>
  <c r="AG76" i="1"/>
  <c r="AG74" i="1"/>
  <c r="AG70" i="1"/>
  <c r="AG85" i="1"/>
  <c r="AG113" i="1"/>
  <c r="AG121" i="1"/>
  <c r="AG72" i="1"/>
  <c r="AG126" i="1"/>
  <c r="AG128" i="1"/>
  <c r="AG130" i="1"/>
  <c r="AG132" i="1"/>
  <c r="AG134" i="1"/>
  <c r="AG136" i="1"/>
  <c r="AG138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164" i="1"/>
  <c r="AG166" i="1"/>
  <c r="AG168" i="1"/>
  <c r="AG170" i="1"/>
  <c r="AG172" i="1"/>
  <c r="AG91" i="1"/>
  <c r="AG93" i="1"/>
  <c r="AG95" i="1"/>
  <c r="AG97" i="1"/>
  <c r="AG99" i="1"/>
  <c r="AG103" i="1"/>
  <c r="AG115" i="1"/>
  <c r="AG123" i="1"/>
  <c r="AG107" i="1"/>
  <c r="AG109" i="1"/>
  <c r="AG117" i="1"/>
  <c r="AG16" i="1"/>
  <c r="AG101" i="1"/>
  <c r="AG125" i="1"/>
  <c r="AG127" i="1"/>
  <c r="AG129" i="1"/>
  <c r="AG131" i="1"/>
  <c r="AG133" i="1"/>
  <c r="AG111" i="1"/>
  <c r="AG119" i="1"/>
  <c r="AG139" i="1"/>
  <c r="AG143" i="1"/>
  <c r="AG151" i="1"/>
  <c r="AG159" i="1"/>
  <c r="AG173" i="1"/>
  <c r="AG175" i="1"/>
  <c r="AG177" i="1"/>
  <c r="AG179" i="1"/>
  <c r="AG181" i="1"/>
  <c r="AG183" i="1"/>
  <c r="AG185" i="1"/>
  <c r="AG187" i="1"/>
  <c r="AG189" i="1"/>
  <c r="AG191" i="1"/>
  <c r="AG193" i="1"/>
  <c r="AG195" i="1"/>
  <c r="AG197" i="1"/>
  <c r="AG199" i="1"/>
  <c r="AG201" i="1"/>
  <c r="AG167" i="1"/>
  <c r="AG88" i="1"/>
  <c r="AG153" i="1"/>
  <c r="AG161" i="1"/>
  <c r="AG171" i="1"/>
  <c r="AG105" i="1"/>
  <c r="AG141" i="1"/>
  <c r="AG147" i="1"/>
  <c r="AG155" i="1"/>
  <c r="AG163" i="1"/>
  <c r="AG174" i="1"/>
  <c r="AG176" i="1"/>
  <c r="AG178" i="1"/>
  <c r="AG180" i="1"/>
  <c r="AG182" i="1"/>
  <c r="AG184" i="1"/>
  <c r="AG186" i="1"/>
  <c r="AG188" i="1"/>
  <c r="AG190" i="1"/>
  <c r="AG135" i="1"/>
  <c r="AG145" i="1"/>
  <c r="AG157" i="1"/>
  <c r="AG194" i="1"/>
  <c r="AG198" i="1"/>
  <c r="AG202" i="1"/>
  <c r="AG205" i="1"/>
  <c r="AG218" i="1"/>
  <c r="AG206" i="1"/>
  <c r="AG209" i="1"/>
  <c r="AG221" i="1"/>
  <c r="AG223" i="1"/>
  <c r="AG225" i="1"/>
  <c r="AG227" i="1"/>
  <c r="AG229" i="1"/>
  <c r="AG231" i="1"/>
  <c r="AG233" i="1"/>
  <c r="AG235" i="1"/>
  <c r="AG237" i="1"/>
  <c r="AG239" i="1"/>
  <c r="AG241" i="1"/>
  <c r="AG243" i="1"/>
  <c r="AG245" i="1"/>
  <c r="AG247" i="1"/>
  <c r="AG249" i="1"/>
  <c r="AG251" i="1"/>
  <c r="AG203" i="1"/>
  <c r="AG216" i="1"/>
  <c r="AG219" i="1"/>
  <c r="AG137" i="1"/>
  <c r="AG192" i="1"/>
  <c r="AG196" i="1"/>
  <c r="AG210" i="1"/>
  <c r="AG213" i="1"/>
  <c r="AG204" i="1"/>
  <c r="AG207" i="1"/>
  <c r="AG214" i="1"/>
  <c r="AG217" i="1"/>
  <c r="AG220" i="1"/>
  <c r="AG222" i="1"/>
  <c r="AG224" i="1"/>
  <c r="AG226" i="1"/>
  <c r="AG228" i="1"/>
  <c r="AG230" i="1"/>
  <c r="AG232" i="1"/>
  <c r="AG234" i="1"/>
  <c r="AG236" i="1"/>
  <c r="AG238" i="1"/>
  <c r="AG240" i="1"/>
  <c r="AG242" i="1"/>
  <c r="AG244" i="1"/>
  <c r="AG246" i="1"/>
  <c r="AG248" i="1"/>
  <c r="AG250" i="1"/>
  <c r="AG149" i="1"/>
  <c r="AG169" i="1"/>
  <c r="AG200" i="1"/>
  <c r="AG212" i="1"/>
  <c r="AG253" i="1"/>
  <c r="AG255" i="1"/>
  <c r="AG257" i="1"/>
  <c r="AG259" i="1"/>
  <c r="AG261" i="1"/>
  <c r="AG263" i="1"/>
  <c r="AG265" i="1"/>
  <c r="AG267" i="1"/>
  <c r="AG269" i="1"/>
  <c r="AG271" i="1"/>
  <c r="AG273" i="1"/>
  <c r="AG275" i="1"/>
  <c r="AG277" i="1"/>
  <c r="AG279" i="1"/>
  <c r="AG281" i="1"/>
  <c r="AG283" i="1"/>
  <c r="AG285" i="1"/>
  <c r="AG287" i="1"/>
  <c r="AG289" i="1"/>
  <c r="AG291" i="1"/>
  <c r="AG293" i="1"/>
  <c r="AG165" i="1"/>
  <c r="AG215" i="1"/>
  <c r="AG211" i="1"/>
  <c r="AG284" i="1"/>
  <c r="AG295" i="1"/>
  <c r="AG302" i="1"/>
  <c r="AG303" i="1"/>
  <c r="AG310" i="1"/>
  <c r="AG311" i="1"/>
  <c r="AG318" i="1"/>
  <c r="AG319" i="1"/>
  <c r="AG294" i="1"/>
  <c r="AG325" i="1"/>
  <c r="AG327" i="1"/>
  <c r="AG329" i="1"/>
  <c r="AG331" i="1"/>
  <c r="AG333" i="1"/>
  <c r="AG208" i="1"/>
  <c r="AG292" i="1"/>
  <c r="AG296" i="1"/>
  <c r="AG297" i="1"/>
  <c r="AG304" i="1"/>
  <c r="AG305" i="1"/>
  <c r="AG312" i="1"/>
  <c r="AG313" i="1"/>
  <c r="AG320" i="1"/>
  <c r="AG321" i="1"/>
  <c r="AG252" i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8" i="1"/>
  <c r="AG298" i="1"/>
  <c r="AG299" i="1"/>
  <c r="AG306" i="1"/>
  <c r="AG307" i="1"/>
  <c r="AG314" i="1"/>
  <c r="AG315" i="1"/>
  <c r="AG322" i="1"/>
  <c r="AG323" i="1"/>
  <c r="AG286" i="1"/>
  <c r="AG324" i="1"/>
  <c r="AG334" i="1"/>
  <c r="AG336" i="1"/>
  <c r="AG338" i="1"/>
  <c r="AG340" i="1"/>
  <c r="AG328" i="1"/>
  <c r="AG344" i="1"/>
  <c r="AG346" i="1"/>
  <c r="AG348" i="1"/>
  <c r="AG350" i="1"/>
  <c r="AG352" i="1"/>
  <c r="AG354" i="1"/>
  <c r="AG356" i="1"/>
  <c r="AG358" i="1"/>
  <c r="AG360" i="1"/>
  <c r="AG362" i="1"/>
  <c r="AG364" i="1"/>
  <c r="AG366" i="1"/>
  <c r="AG368" i="1"/>
  <c r="AG370" i="1"/>
  <c r="AG372" i="1"/>
  <c r="AG374" i="1"/>
  <c r="AG376" i="1"/>
  <c r="AG378" i="1"/>
  <c r="AG380" i="1"/>
  <c r="AG382" i="1"/>
  <c r="AG384" i="1"/>
  <c r="AG386" i="1"/>
  <c r="AG388" i="1"/>
  <c r="AG390" i="1"/>
  <c r="AG392" i="1"/>
  <c r="AG394" i="1"/>
  <c r="AG396" i="1"/>
  <c r="AG398" i="1"/>
  <c r="AG400" i="1"/>
  <c r="AG402" i="1"/>
  <c r="AG404" i="1"/>
  <c r="AG406" i="1"/>
  <c r="AG408" i="1"/>
  <c r="AG410" i="1"/>
  <c r="AG412" i="1"/>
  <c r="AG414" i="1"/>
  <c r="AG416" i="1"/>
  <c r="AG418" i="1"/>
  <c r="AG420" i="1"/>
  <c r="AG301" i="1"/>
  <c r="AG309" i="1"/>
  <c r="AG317" i="1"/>
  <c r="AG332" i="1"/>
  <c r="AG342" i="1"/>
  <c r="AG326" i="1"/>
  <c r="AG290" i="1"/>
  <c r="AG343" i="1"/>
  <c r="AG345" i="1"/>
  <c r="AG347" i="1"/>
  <c r="AG349" i="1"/>
  <c r="AG351" i="1"/>
  <c r="AG353" i="1"/>
  <c r="AG355" i="1"/>
  <c r="AG357" i="1"/>
  <c r="AG359" i="1"/>
  <c r="AG361" i="1"/>
  <c r="AG363" i="1"/>
  <c r="AG365" i="1"/>
  <c r="AG367" i="1"/>
  <c r="AG369" i="1"/>
  <c r="AG371" i="1"/>
  <c r="AG373" i="1"/>
  <c r="AG375" i="1"/>
  <c r="AG377" i="1"/>
  <c r="AG379" i="1"/>
  <c r="AG381" i="1"/>
  <c r="AG383" i="1"/>
  <c r="AG385" i="1"/>
  <c r="AG387" i="1"/>
  <c r="AG389" i="1"/>
  <c r="AG391" i="1"/>
  <c r="AG393" i="1"/>
  <c r="AG395" i="1"/>
  <c r="AG397" i="1"/>
  <c r="AG399" i="1"/>
  <c r="AG401" i="1"/>
  <c r="AG403" i="1"/>
  <c r="AG405" i="1"/>
  <c r="AG308" i="1"/>
  <c r="AG411" i="1"/>
  <c r="AG419" i="1"/>
  <c r="AG337" i="1"/>
  <c r="AG424" i="1"/>
  <c r="AG427" i="1"/>
  <c r="AG413" i="1"/>
  <c r="AG421" i="1"/>
  <c r="AG430" i="1"/>
  <c r="AG432" i="1"/>
  <c r="AG434" i="1"/>
  <c r="AG436" i="1"/>
  <c r="AG438" i="1"/>
  <c r="AG440" i="1"/>
  <c r="AG442" i="1"/>
  <c r="AG444" i="1"/>
  <c r="AG446" i="1"/>
  <c r="AG448" i="1"/>
  <c r="AG450" i="1"/>
  <c r="AG452" i="1"/>
  <c r="AG454" i="1"/>
  <c r="AG456" i="1"/>
  <c r="AG458" i="1"/>
  <c r="AG460" i="1"/>
  <c r="AG462" i="1"/>
  <c r="AG464" i="1"/>
  <c r="AG335" i="1"/>
  <c r="AG428" i="1"/>
  <c r="AG341" i="1"/>
  <c r="AG407" i="1"/>
  <c r="AG417" i="1"/>
  <c r="AG423" i="1"/>
  <c r="AG475" i="1"/>
  <c r="AG476" i="1"/>
  <c r="AG491" i="1"/>
  <c r="AG492" i="1"/>
  <c r="AG499" i="1"/>
  <c r="AG501" i="1"/>
  <c r="AG503" i="1"/>
  <c r="AG505" i="1"/>
  <c r="AG507" i="1"/>
  <c r="AG509" i="1"/>
  <c r="AG511" i="1"/>
  <c r="AG513" i="1"/>
  <c r="AG515" i="1"/>
  <c r="AG517" i="1"/>
  <c r="AG519" i="1"/>
  <c r="AG521" i="1"/>
  <c r="AG523" i="1"/>
  <c r="AG525" i="1"/>
  <c r="AG527" i="1"/>
  <c r="AG529" i="1"/>
  <c r="AG531" i="1"/>
  <c r="AG533" i="1"/>
  <c r="AG535" i="1"/>
  <c r="AG537" i="1"/>
  <c r="AG539" i="1"/>
  <c r="AG541" i="1"/>
  <c r="AG543" i="1"/>
  <c r="AG545" i="1"/>
  <c r="AG547" i="1"/>
  <c r="AG549" i="1"/>
  <c r="AG551" i="1"/>
  <c r="AG553" i="1"/>
  <c r="AG555" i="1"/>
  <c r="AG557" i="1"/>
  <c r="AG559" i="1"/>
  <c r="AG561" i="1"/>
  <c r="AG563" i="1"/>
  <c r="AG565" i="1"/>
  <c r="AG567" i="1"/>
  <c r="AG569" i="1"/>
  <c r="AG300" i="1"/>
  <c r="AG409" i="1"/>
  <c r="AG422" i="1"/>
  <c r="AG471" i="1"/>
  <c r="AG472" i="1"/>
  <c r="AG487" i="1"/>
  <c r="AG488" i="1"/>
  <c r="AG431" i="1"/>
  <c r="AG439" i="1"/>
  <c r="AG447" i="1"/>
  <c r="AG455" i="1"/>
  <c r="AG463" i="1"/>
  <c r="AG469" i="1"/>
  <c r="AG470" i="1"/>
  <c r="AG485" i="1"/>
  <c r="AG486" i="1"/>
  <c r="AG433" i="1"/>
  <c r="AG441" i="1"/>
  <c r="AG449" i="1"/>
  <c r="AG457" i="1"/>
  <c r="AG465" i="1"/>
  <c r="AG466" i="1"/>
  <c r="AG481" i="1"/>
  <c r="AG482" i="1"/>
  <c r="AG497" i="1"/>
  <c r="AG498" i="1"/>
  <c r="AG468" i="1"/>
  <c r="AG489" i="1"/>
  <c r="AG508" i="1"/>
  <c r="AG571" i="1"/>
  <c r="AG573" i="1"/>
  <c r="AG575" i="1"/>
  <c r="AG577" i="1"/>
  <c r="AG579" i="1"/>
  <c r="AG581" i="1"/>
  <c r="AG583" i="1"/>
  <c r="AG585" i="1"/>
  <c r="AG587" i="1"/>
  <c r="AG589" i="1"/>
  <c r="AG591" i="1"/>
  <c r="AG593" i="1"/>
  <c r="AG595" i="1"/>
  <c r="AG597" i="1"/>
  <c r="AG599" i="1"/>
  <c r="AG601" i="1"/>
  <c r="AG603" i="1"/>
  <c r="AG605" i="1"/>
  <c r="AG607" i="1"/>
  <c r="AG609" i="1"/>
  <c r="AG611" i="1"/>
  <c r="AG613" i="1"/>
  <c r="AG615" i="1"/>
  <c r="AG617" i="1"/>
  <c r="AG316" i="1"/>
  <c r="AG474" i="1"/>
  <c r="AG493" i="1"/>
  <c r="AG502" i="1"/>
  <c r="AG514" i="1"/>
  <c r="AG516" i="1"/>
  <c r="AG518" i="1"/>
  <c r="AG520" i="1"/>
  <c r="AG528" i="1"/>
  <c r="AG536" i="1"/>
  <c r="AG544" i="1"/>
  <c r="AG552" i="1"/>
  <c r="AG560" i="1"/>
  <c r="AG568" i="1"/>
  <c r="AG330" i="1"/>
  <c r="AG435" i="1"/>
  <c r="AG443" i="1"/>
  <c r="AG451" i="1"/>
  <c r="AG459" i="1"/>
  <c r="AG478" i="1"/>
  <c r="AG495" i="1"/>
  <c r="AG512" i="1"/>
  <c r="AG467" i="1"/>
  <c r="AG480" i="1"/>
  <c r="AG506" i="1"/>
  <c r="AG522" i="1"/>
  <c r="AG530" i="1"/>
  <c r="AG538" i="1"/>
  <c r="AG546" i="1"/>
  <c r="AG554" i="1"/>
  <c r="AG562" i="1"/>
  <c r="AG339" i="1"/>
  <c r="AG425" i="1"/>
  <c r="AG473" i="1"/>
  <c r="AG484" i="1"/>
  <c r="AG500" i="1"/>
  <c r="AG570" i="1"/>
  <c r="AG572" i="1"/>
  <c r="AG574" i="1"/>
  <c r="AG576" i="1"/>
  <c r="AG578" i="1"/>
  <c r="AG580" i="1"/>
  <c r="AG582" i="1"/>
  <c r="AG584" i="1"/>
  <c r="AG586" i="1"/>
  <c r="AG588" i="1"/>
  <c r="AG590" i="1"/>
  <c r="AG592" i="1"/>
  <c r="AG594" i="1"/>
  <c r="AG596" i="1"/>
  <c r="AG598" i="1"/>
  <c r="AG600" i="1"/>
  <c r="AG602" i="1"/>
  <c r="AG604" i="1"/>
  <c r="AG606" i="1"/>
  <c r="AG608" i="1"/>
  <c r="AG610" i="1"/>
  <c r="AG477" i="1"/>
  <c r="AG490" i="1"/>
  <c r="AG510" i="1"/>
  <c r="AG524" i="1"/>
  <c r="AG532" i="1"/>
  <c r="AG540" i="1"/>
  <c r="AG415" i="1"/>
  <c r="AG479" i="1"/>
  <c r="AG494" i="1"/>
  <c r="AG504" i="1"/>
  <c r="AG445" i="1"/>
  <c r="AG550" i="1"/>
  <c r="AG558" i="1"/>
  <c r="AG566" i="1"/>
  <c r="AG548" i="1"/>
  <c r="AG556" i="1"/>
  <c r="AG564" i="1"/>
  <c r="AG612" i="1"/>
  <c r="AG618" i="1"/>
  <c r="AG620" i="1"/>
  <c r="AG622" i="1"/>
  <c r="AG624" i="1"/>
  <c r="AG626" i="1"/>
  <c r="AG628" i="1"/>
  <c r="AG630" i="1"/>
  <c r="AG632" i="1"/>
  <c r="AG634" i="1"/>
  <c r="AG636" i="1"/>
  <c r="AG638" i="1"/>
  <c r="AG640" i="1"/>
  <c r="AG642" i="1"/>
  <c r="AG644" i="1"/>
  <c r="AG646" i="1"/>
  <c r="AG648" i="1"/>
  <c r="AG650" i="1"/>
  <c r="AG652" i="1"/>
  <c r="AG654" i="1"/>
  <c r="AG656" i="1"/>
  <c r="AG658" i="1"/>
  <c r="AG660" i="1"/>
  <c r="AG662" i="1"/>
  <c r="AG664" i="1"/>
  <c r="AG666" i="1"/>
  <c r="AG668" i="1"/>
  <c r="AG670" i="1"/>
  <c r="AG672" i="1"/>
  <c r="AG674" i="1"/>
  <c r="AG676" i="1"/>
  <c r="AG678" i="1"/>
  <c r="AG680" i="1"/>
  <c r="AG682" i="1"/>
  <c r="AG684" i="1"/>
  <c r="AG686" i="1"/>
  <c r="AG688" i="1"/>
  <c r="AG690" i="1"/>
  <c r="AG692" i="1"/>
  <c r="AG694" i="1"/>
  <c r="AG696" i="1"/>
  <c r="AG698" i="1"/>
  <c r="AG700" i="1"/>
  <c r="AG429" i="1"/>
  <c r="AG526" i="1"/>
  <c r="AG534" i="1"/>
  <c r="AG542" i="1"/>
  <c r="AG453" i="1"/>
  <c r="AG616" i="1"/>
  <c r="AG483" i="1"/>
  <c r="AG496" i="1"/>
  <c r="AG437" i="1"/>
  <c r="AG619" i="1"/>
  <c r="AG621" i="1"/>
  <c r="AG623" i="1"/>
  <c r="AG625" i="1"/>
  <c r="AG627" i="1"/>
  <c r="AG629" i="1"/>
  <c r="AG631" i="1"/>
  <c r="AG633" i="1"/>
  <c r="AG635" i="1"/>
  <c r="AG637" i="1"/>
  <c r="AG639" i="1"/>
  <c r="AG641" i="1"/>
  <c r="AG643" i="1"/>
  <c r="AG645" i="1"/>
  <c r="AG647" i="1"/>
  <c r="AG649" i="1"/>
  <c r="AG651" i="1"/>
  <c r="AG653" i="1"/>
  <c r="AG655" i="1"/>
  <c r="AG657" i="1"/>
  <c r="AG659" i="1"/>
  <c r="AG661" i="1"/>
  <c r="AG681" i="1"/>
  <c r="AG697" i="1"/>
  <c r="AG679" i="1"/>
  <c r="AG695" i="1"/>
  <c r="AG701" i="1"/>
  <c r="AG703" i="1"/>
  <c r="AG705" i="1"/>
  <c r="AG707" i="1"/>
  <c r="AG709" i="1"/>
  <c r="AG711" i="1"/>
  <c r="AG713" i="1"/>
  <c r="AG715" i="1"/>
  <c r="AG717" i="1"/>
  <c r="AG719" i="1"/>
  <c r="AG721" i="1"/>
  <c r="AG723" i="1"/>
  <c r="AG725" i="1"/>
  <c r="AG727" i="1"/>
  <c r="AG729" i="1"/>
  <c r="AG731" i="1"/>
  <c r="AG733" i="1"/>
  <c r="AG735" i="1"/>
  <c r="AG737" i="1"/>
  <c r="AG739" i="1"/>
  <c r="AG741" i="1"/>
  <c r="AG743" i="1"/>
  <c r="AG745" i="1"/>
  <c r="AG747" i="1"/>
  <c r="AG749" i="1"/>
  <c r="AG751" i="1"/>
  <c r="AG753" i="1"/>
  <c r="AG755" i="1"/>
  <c r="AG757" i="1"/>
  <c r="AG759" i="1"/>
  <c r="AG761" i="1"/>
  <c r="AG763" i="1"/>
  <c r="AG665" i="1"/>
  <c r="AG669" i="1"/>
  <c r="AG673" i="1"/>
  <c r="AG677" i="1"/>
  <c r="AG693" i="1"/>
  <c r="AG614" i="1"/>
  <c r="AG691" i="1"/>
  <c r="AG461" i="1"/>
  <c r="AG689" i="1"/>
  <c r="AG699" i="1"/>
  <c r="AG687" i="1"/>
  <c r="AG702" i="1"/>
  <c r="AG704" i="1"/>
  <c r="AG706" i="1"/>
  <c r="AG708" i="1"/>
  <c r="AG710" i="1"/>
  <c r="AG712" i="1"/>
  <c r="AG714" i="1"/>
  <c r="AG716" i="1"/>
  <c r="AG718" i="1"/>
  <c r="AG720" i="1"/>
  <c r="AG722" i="1"/>
  <c r="AG724" i="1"/>
  <c r="AG726" i="1"/>
  <c r="AG728" i="1"/>
  <c r="AG730" i="1"/>
  <c r="AG732" i="1"/>
  <c r="AG734" i="1"/>
  <c r="AG736" i="1"/>
  <c r="AG738" i="1"/>
  <c r="AG740" i="1"/>
  <c r="AG742" i="1"/>
  <c r="AG744" i="1"/>
  <c r="AG746" i="1"/>
  <c r="AG748" i="1"/>
  <c r="AG750" i="1"/>
  <c r="AG752" i="1"/>
  <c r="AG754" i="1"/>
  <c r="AG756" i="1"/>
  <c r="AG758" i="1"/>
  <c r="AG663" i="1"/>
  <c r="AG667" i="1"/>
  <c r="AG671" i="1"/>
  <c r="AG675" i="1"/>
  <c r="AG685" i="1"/>
  <c r="AG760" i="1"/>
  <c r="AG772" i="1"/>
  <c r="AG780" i="1"/>
  <c r="AG787" i="1"/>
  <c r="AG790" i="1"/>
  <c r="AG764" i="1"/>
  <c r="AG765" i="1"/>
  <c r="AG773" i="1"/>
  <c r="AG781" i="1"/>
  <c r="AG784" i="1"/>
  <c r="AG766" i="1"/>
  <c r="AG774" i="1"/>
  <c r="AG791" i="1"/>
  <c r="AG767" i="1"/>
  <c r="AG775" i="1"/>
  <c r="AG785" i="1"/>
  <c r="AG788" i="1"/>
  <c r="AG794" i="1"/>
  <c r="AG796" i="1"/>
  <c r="AG798" i="1"/>
  <c r="AG800" i="1"/>
  <c r="AG802" i="1"/>
  <c r="AG804" i="1"/>
  <c r="AG806" i="1"/>
  <c r="AG808" i="1"/>
  <c r="AG810" i="1"/>
  <c r="AG812" i="1"/>
  <c r="AG814" i="1"/>
  <c r="AG816" i="1"/>
  <c r="AG818" i="1"/>
  <c r="AG820" i="1"/>
  <c r="AG822" i="1"/>
  <c r="AG824" i="1"/>
  <c r="AG826" i="1"/>
  <c r="AG828" i="1"/>
  <c r="AG830" i="1"/>
  <c r="AG832" i="1"/>
  <c r="AG834" i="1"/>
  <c r="AG836" i="1"/>
  <c r="AG838" i="1"/>
  <c r="AG840" i="1"/>
  <c r="AG842" i="1"/>
  <c r="AG844" i="1"/>
  <c r="AG846" i="1"/>
  <c r="AG848" i="1"/>
  <c r="AG850" i="1"/>
  <c r="AG852" i="1"/>
  <c r="AG854" i="1"/>
  <c r="AG856" i="1"/>
  <c r="AG858" i="1"/>
  <c r="AG860" i="1"/>
  <c r="AG862" i="1"/>
  <c r="AG864" i="1"/>
  <c r="AG866" i="1"/>
  <c r="AG868" i="1"/>
  <c r="AG870" i="1"/>
  <c r="AG872" i="1"/>
  <c r="AG762" i="1"/>
  <c r="AG768" i="1"/>
  <c r="AG776" i="1"/>
  <c r="AG782" i="1"/>
  <c r="AG769" i="1"/>
  <c r="AG777" i="1"/>
  <c r="AG789" i="1"/>
  <c r="AG792" i="1"/>
  <c r="AG426" i="1"/>
  <c r="AG683" i="1"/>
  <c r="AG771" i="1"/>
  <c r="AG779" i="1"/>
  <c r="AG793" i="1"/>
  <c r="AG795" i="1"/>
  <c r="AG797" i="1"/>
  <c r="AG799" i="1"/>
  <c r="AG801" i="1"/>
  <c r="AG803" i="1"/>
  <c r="AG805" i="1"/>
  <c r="AG807" i="1"/>
  <c r="AG809" i="1"/>
  <c r="AG811" i="1"/>
  <c r="AG813" i="1"/>
  <c r="AG815" i="1"/>
  <c r="AG817" i="1"/>
  <c r="AG819" i="1"/>
  <c r="AG821" i="1"/>
  <c r="AG823" i="1"/>
  <c r="AG825" i="1"/>
  <c r="AG827" i="1"/>
  <c r="AG829" i="1"/>
  <c r="AG831" i="1"/>
  <c r="AG833" i="1"/>
  <c r="AG835" i="1"/>
  <c r="AG837" i="1"/>
  <c r="AG839" i="1"/>
  <c r="AG841" i="1"/>
  <c r="AG843" i="1"/>
  <c r="AG845" i="1"/>
  <c r="AG847" i="1"/>
  <c r="AG849" i="1"/>
  <c r="AG851" i="1"/>
  <c r="AG853" i="1"/>
  <c r="AG855" i="1"/>
  <c r="AG857" i="1"/>
  <c r="AG859" i="1"/>
  <c r="AG861" i="1"/>
  <c r="AG863" i="1"/>
  <c r="AG865" i="1"/>
  <c r="AG867" i="1"/>
  <c r="AG869" i="1"/>
  <c r="AG871" i="1"/>
  <c r="AG874" i="1"/>
  <c r="AG778" i="1"/>
  <c r="AG770" i="1"/>
  <c r="AG786" i="1"/>
  <c r="AG877" i="1"/>
  <c r="AG879" i="1"/>
  <c r="AG881" i="1"/>
  <c r="AG883" i="1"/>
  <c r="AG885" i="1"/>
  <c r="AG887" i="1"/>
  <c r="AG889" i="1"/>
  <c r="AG891" i="1"/>
  <c r="AG893" i="1"/>
  <c r="AG895" i="1"/>
  <c r="AG897" i="1"/>
  <c r="AG899" i="1"/>
  <c r="AG901" i="1"/>
  <c r="AG903" i="1"/>
  <c r="AG905" i="1"/>
  <c r="AG907" i="1"/>
  <c r="AG909" i="1"/>
  <c r="AG911" i="1"/>
  <c r="AG913" i="1"/>
  <c r="AG915" i="1"/>
  <c r="AG917" i="1"/>
  <c r="AG919" i="1"/>
  <c r="AG921" i="1"/>
  <c r="AG923" i="1"/>
  <c r="AG925" i="1"/>
  <c r="AG927" i="1"/>
  <c r="AG929" i="1"/>
  <c r="AG931" i="1"/>
  <c r="AG933" i="1"/>
  <c r="AG935" i="1"/>
  <c r="AG937" i="1"/>
  <c r="AG939" i="1"/>
  <c r="AG941" i="1"/>
  <c r="AG875" i="1"/>
  <c r="AG783" i="1"/>
  <c r="AG873" i="1"/>
  <c r="AG876" i="1"/>
  <c r="AG878" i="1"/>
  <c r="AG880" i="1"/>
  <c r="AG882" i="1"/>
  <c r="AG884" i="1"/>
  <c r="AG886" i="1"/>
  <c r="AG888" i="1"/>
  <c r="AG890" i="1"/>
  <c r="AG892" i="1"/>
  <c r="AG894" i="1"/>
  <c r="AG896" i="1"/>
  <c r="AG898" i="1"/>
  <c r="AG900" i="1"/>
  <c r="AG902" i="1"/>
  <c r="AG904" i="1"/>
  <c r="AG906" i="1"/>
  <c r="AG908" i="1"/>
  <c r="AG910" i="1"/>
  <c r="AG912" i="1"/>
  <c r="AG914" i="1"/>
  <c r="AG916" i="1"/>
  <c r="AG918" i="1"/>
  <c r="AG920" i="1"/>
  <c r="AG922" i="1"/>
  <c r="AG924" i="1"/>
  <c r="AG926" i="1"/>
  <c r="AG928" i="1"/>
  <c r="AG930" i="1"/>
  <c r="AG932" i="1"/>
  <c r="AG934" i="1"/>
  <c r="AG936" i="1"/>
  <c r="AG938" i="1"/>
  <c r="AG940" i="1"/>
  <c r="AG942" i="1"/>
  <c r="AG944" i="1"/>
  <c r="AG946" i="1"/>
  <c r="AG948" i="1"/>
  <c r="AG950" i="1"/>
  <c r="AG952" i="1"/>
  <c r="AG945" i="1"/>
  <c r="AG953" i="1"/>
  <c r="AG955" i="1"/>
  <c r="AG957" i="1"/>
  <c r="AG959" i="1"/>
  <c r="AG961" i="1"/>
  <c r="AG963" i="1"/>
  <c r="AG965" i="1"/>
  <c r="AG967" i="1"/>
  <c r="AG969" i="1"/>
  <c r="AG971" i="1"/>
  <c r="AG973" i="1"/>
  <c r="AG975" i="1"/>
  <c r="AG977" i="1"/>
  <c r="AG979" i="1"/>
  <c r="AG981" i="1"/>
  <c r="AG983" i="1"/>
  <c r="AG985" i="1"/>
  <c r="AG987" i="1"/>
  <c r="AG989" i="1"/>
  <c r="AG991" i="1"/>
  <c r="AG993" i="1"/>
  <c r="AG995" i="1"/>
  <c r="AG997" i="1"/>
  <c r="AG999" i="1"/>
  <c r="AG1001" i="1"/>
  <c r="AG951" i="1"/>
  <c r="AG947" i="1"/>
  <c r="AG949" i="1"/>
  <c r="AG954" i="1"/>
  <c r="AG956" i="1"/>
  <c r="AG958" i="1"/>
  <c r="AG960" i="1"/>
  <c r="AG962" i="1"/>
  <c r="AG964" i="1"/>
  <c r="AG966" i="1"/>
  <c r="AG968" i="1"/>
  <c r="AG970" i="1"/>
  <c r="AG972" i="1"/>
  <c r="AG974" i="1"/>
  <c r="AG976" i="1"/>
  <c r="AG978" i="1"/>
  <c r="AG980" i="1"/>
  <c r="AG982" i="1"/>
  <c r="AG984" i="1"/>
  <c r="AG986" i="1"/>
  <c r="AG988" i="1"/>
  <c r="AG990" i="1"/>
  <c r="AG992" i="1"/>
  <c r="AG994" i="1"/>
  <c r="AG996" i="1"/>
  <c r="AG998" i="1"/>
  <c r="AG1000" i="1"/>
  <c r="AG1002" i="1"/>
  <c r="AG943" i="1"/>
  <c r="AT2" i="1"/>
  <c r="AT3" i="1"/>
  <c r="U2" i="1" l="1"/>
  <c r="AH2" i="1"/>
  <c r="U3" i="1" l="1"/>
  <c r="U10" i="1"/>
  <c r="U18" i="1"/>
  <c r="U26" i="1"/>
  <c r="U34" i="1"/>
  <c r="U42" i="1"/>
  <c r="U50" i="1"/>
  <c r="U58" i="1"/>
  <c r="U5" i="1"/>
  <c r="U13" i="1"/>
  <c r="U21" i="1"/>
  <c r="U29" i="1"/>
  <c r="U37" i="1"/>
  <c r="U45" i="1"/>
  <c r="U8" i="1"/>
  <c r="U16" i="1"/>
  <c r="U24" i="1"/>
  <c r="U32" i="1"/>
  <c r="U40" i="1"/>
  <c r="U48" i="1"/>
  <c r="U56" i="1"/>
  <c r="U64" i="1"/>
  <c r="U11" i="1"/>
  <c r="U19" i="1"/>
  <c r="U27" i="1"/>
  <c r="U35" i="1"/>
  <c r="U43" i="1"/>
  <c r="U51" i="1"/>
  <c r="U59" i="1"/>
  <c r="U6" i="1"/>
  <c r="U14" i="1"/>
  <c r="U22" i="1"/>
  <c r="U30" i="1"/>
  <c r="U38" i="1"/>
  <c r="U46" i="1"/>
  <c r="U54" i="1"/>
  <c r="U62" i="1"/>
  <c r="U9" i="1"/>
  <c r="U17" i="1"/>
  <c r="U25" i="1"/>
  <c r="U33" i="1"/>
  <c r="U41" i="1"/>
  <c r="U49" i="1"/>
  <c r="U57" i="1"/>
  <c r="U65" i="1"/>
  <c r="U4" i="1"/>
  <c r="U12" i="1"/>
  <c r="U20" i="1"/>
  <c r="U28" i="1"/>
  <c r="U36" i="1"/>
  <c r="U44" i="1"/>
  <c r="U52" i="1"/>
  <c r="U60" i="1"/>
  <c r="U68" i="1"/>
  <c r="U7" i="1"/>
  <c r="U39" i="1"/>
  <c r="U53" i="1"/>
  <c r="U75" i="1"/>
  <c r="U83" i="1"/>
  <c r="U91" i="1"/>
  <c r="U99" i="1"/>
  <c r="U107" i="1"/>
  <c r="U115" i="1"/>
  <c r="U69" i="1"/>
  <c r="U78" i="1"/>
  <c r="U86" i="1"/>
  <c r="U94" i="1"/>
  <c r="U102" i="1"/>
  <c r="U110" i="1"/>
  <c r="U15" i="1"/>
  <c r="U47" i="1"/>
  <c r="U66" i="1"/>
  <c r="U67" i="1"/>
  <c r="U70" i="1"/>
  <c r="U73" i="1"/>
  <c r="U81" i="1"/>
  <c r="U89" i="1"/>
  <c r="U97" i="1"/>
  <c r="U105" i="1"/>
  <c r="U113" i="1"/>
  <c r="U76" i="1"/>
  <c r="U84" i="1"/>
  <c r="U92" i="1"/>
  <c r="U23" i="1"/>
  <c r="U61" i="1"/>
  <c r="U71" i="1"/>
  <c r="U79" i="1"/>
  <c r="U87" i="1"/>
  <c r="U95" i="1"/>
  <c r="U74" i="1"/>
  <c r="U82" i="1"/>
  <c r="U90" i="1"/>
  <c r="U98" i="1"/>
  <c r="U31" i="1"/>
  <c r="U55" i="1"/>
  <c r="U63" i="1"/>
  <c r="U77" i="1"/>
  <c r="U85" i="1"/>
  <c r="U93" i="1"/>
  <c r="U101" i="1"/>
  <c r="U109" i="1"/>
  <c r="U117" i="1"/>
  <c r="U80" i="1"/>
  <c r="U128" i="1"/>
  <c r="U136" i="1"/>
  <c r="U144" i="1"/>
  <c r="U106" i="1"/>
  <c r="U120" i="1"/>
  <c r="U123" i="1"/>
  <c r="U131" i="1"/>
  <c r="U139" i="1"/>
  <c r="U147" i="1"/>
  <c r="U155" i="1"/>
  <c r="U88" i="1"/>
  <c r="U126" i="1"/>
  <c r="U134" i="1"/>
  <c r="U142" i="1"/>
  <c r="U150" i="1"/>
  <c r="U158" i="1"/>
  <c r="U166" i="1"/>
  <c r="U121" i="1"/>
  <c r="U129" i="1"/>
  <c r="U137" i="1"/>
  <c r="U145" i="1"/>
  <c r="U108" i="1"/>
  <c r="U114" i="1"/>
  <c r="U116" i="1"/>
  <c r="U124" i="1"/>
  <c r="U132" i="1"/>
  <c r="U140" i="1"/>
  <c r="U148" i="1"/>
  <c r="U156" i="1"/>
  <c r="U164" i="1"/>
  <c r="U100" i="1"/>
  <c r="U118" i="1"/>
  <c r="U127" i="1"/>
  <c r="U135" i="1"/>
  <c r="U143" i="1"/>
  <c r="U151" i="1"/>
  <c r="U72" i="1"/>
  <c r="U104" i="1"/>
  <c r="U112" i="1"/>
  <c r="U122" i="1"/>
  <c r="U130" i="1"/>
  <c r="U138" i="1"/>
  <c r="U146" i="1"/>
  <c r="U154" i="1"/>
  <c r="U162" i="1"/>
  <c r="U119" i="1"/>
  <c r="U133" i="1"/>
  <c r="U172" i="1"/>
  <c r="U180" i="1"/>
  <c r="U188" i="1"/>
  <c r="U196" i="1"/>
  <c r="U204" i="1"/>
  <c r="U212" i="1"/>
  <c r="U96" i="1"/>
  <c r="U111" i="1"/>
  <c r="U165" i="1"/>
  <c r="U175" i="1"/>
  <c r="U183" i="1"/>
  <c r="U191" i="1"/>
  <c r="U199" i="1"/>
  <c r="U207" i="1"/>
  <c r="U141" i="1"/>
  <c r="U152" i="1"/>
  <c r="U167" i="1"/>
  <c r="U170" i="1"/>
  <c r="U178" i="1"/>
  <c r="U186" i="1"/>
  <c r="U194" i="1"/>
  <c r="U202" i="1"/>
  <c r="U210" i="1"/>
  <c r="U218" i="1"/>
  <c r="U103" i="1"/>
  <c r="U149" i="1"/>
  <c r="U163" i="1"/>
  <c r="U173" i="1"/>
  <c r="U181" i="1"/>
  <c r="U189" i="1"/>
  <c r="U197" i="1"/>
  <c r="U205" i="1"/>
  <c r="U213" i="1"/>
  <c r="U168" i="1"/>
  <c r="U176" i="1"/>
  <c r="U184" i="1"/>
  <c r="U192" i="1"/>
  <c r="U200" i="1"/>
  <c r="U208" i="1"/>
  <c r="U216" i="1"/>
  <c r="U161" i="1"/>
  <c r="U171" i="1"/>
  <c r="U179" i="1"/>
  <c r="U187" i="1"/>
  <c r="U195" i="1"/>
  <c r="U203" i="1"/>
  <c r="U125" i="1"/>
  <c r="U159" i="1"/>
  <c r="U160" i="1"/>
  <c r="U174" i="1"/>
  <c r="U182" i="1"/>
  <c r="U190" i="1"/>
  <c r="U198" i="1"/>
  <c r="U206" i="1"/>
  <c r="U214" i="1"/>
  <c r="U222" i="1"/>
  <c r="U221" i="1"/>
  <c r="U232" i="1"/>
  <c r="U240" i="1"/>
  <c r="U248" i="1"/>
  <c r="U256" i="1"/>
  <c r="U264" i="1"/>
  <c r="U169" i="1"/>
  <c r="U201" i="1"/>
  <c r="U209" i="1"/>
  <c r="U226" i="1"/>
  <c r="U235" i="1"/>
  <c r="U243" i="1"/>
  <c r="U251" i="1"/>
  <c r="U157" i="1"/>
  <c r="U211" i="1"/>
  <c r="U230" i="1"/>
  <c r="U238" i="1"/>
  <c r="U246" i="1"/>
  <c r="U254" i="1"/>
  <c r="U262" i="1"/>
  <c r="U270" i="1"/>
  <c r="U278" i="1"/>
  <c r="U177" i="1"/>
  <c r="U223" i="1"/>
  <c r="U227" i="1"/>
  <c r="U233" i="1"/>
  <c r="U241" i="1"/>
  <c r="U249" i="1"/>
  <c r="U257" i="1"/>
  <c r="U265" i="1"/>
  <c r="U273" i="1"/>
  <c r="U153" i="1"/>
  <c r="U217" i="1"/>
  <c r="U228" i="1"/>
  <c r="U236" i="1"/>
  <c r="U185" i="1"/>
  <c r="U219" i="1"/>
  <c r="U231" i="1"/>
  <c r="U239" i="1"/>
  <c r="U247" i="1"/>
  <c r="U255" i="1"/>
  <c r="U263" i="1"/>
  <c r="U215" i="1"/>
  <c r="U220" i="1"/>
  <c r="U224" i="1"/>
  <c r="U234" i="1"/>
  <c r="U242" i="1"/>
  <c r="U250" i="1"/>
  <c r="U258" i="1"/>
  <c r="U266" i="1"/>
  <c r="U244" i="1"/>
  <c r="U253" i="1"/>
  <c r="U277" i="1"/>
  <c r="U286" i="1"/>
  <c r="U294" i="1"/>
  <c r="U281" i="1"/>
  <c r="U289" i="1"/>
  <c r="U297" i="1"/>
  <c r="U305" i="1"/>
  <c r="U313" i="1"/>
  <c r="U321" i="1"/>
  <c r="U193" i="1"/>
  <c r="U260" i="1"/>
  <c r="U284" i="1"/>
  <c r="U292" i="1"/>
  <c r="U300" i="1"/>
  <c r="U308" i="1"/>
  <c r="U316" i="1"/>
  <c r="U324" i="1"/>
  <c r="U225" i="1"/>
  <c r="U229" i="1"/>
  <c r="U271" i="1"/>
  <c r="U279" i="1"/>
  <c r="U287" i="1"/>
  <c r="U295" i="1"/>
  <c r="U303" i="1"/>
  <c r="U311" i="1"/>
  <c r="U319" i="1"/>
  <c r="U245" i="1"/>
  <c r="U252" i="1"/>
  <c r="U268" i="1"/>
  <c r="U269" i="1"/>
  <c r="U282" i="1"/>
  <c r="U290" i="1"/>
  <c r="U298" i="1"/>
  <c r="U306" i="1"/>
  <c r="U314" i="1"/>
  <c r="U237" i="1"/>
  <c r="U259" i="1"/>
  <c r="U272" i="1"/>
  <c r="U274" i="1"/>
  <c r="U285" i="1"/>
  <c r="U293" i="1"/>
  <c r="U301" i="1"/>
  <c r="U309" i="1"/>
  <c r="U317" i="1"/>
  <c r="U261" i="1"/>
  <c r="U267" i="1"/>
  <c r="U276" i="1"/>
  <c r="U280" i="1"/>
  <c r="U288" i="1"/>
  <c r="U296" i="1"/>
  <c r="U304" i="1"/>
  <c r="U310" i="1"/>
  <c r="U312" i="1"/>
  <c r="U332" i="1"/>
  <c r="U340" i="1"/>
  <c r="U348" i="1"/>
  <c r="U275" i="1"/>
  <c r="U307" i="1"/>
  <c r="U318" i="1"/>
  <c r="U327" i="1"/>
  <c r="U335" i="1"/>
  <c r="U343" i="1"/>
  <c r="U351" i="1"/>
  <c r="U359" i="1"/>
  <c r="U367" i="1"/>
  <c r="U322" i="1"/>
  <c r="U330" i="1"/>
  <c r="U338" i="1"/>
  <c r="U346" i="1"/>
  <c r="U354" i="1"/>
  <c r="U362" i="1"/>
  <c r="U370" i="1"/>
  <c r="U283" i="1"/>
  <c r="U299" i="1"/>
  <c r="U323" i="1"/>
  <c r="U325" i="1"/>
  <c r="U333" i="1"/>
  <c r="U341" i="1"/>
  <c r="U349" i="1"/>
  <c r="U357" i="1"/>
  <c r="U365" i="1"/>
  <c r="U373" i="1"/>
  <c r="U320" i="1"/>
  <c r="U328" i="1"/>
  <c r="U336" i="1"/>
  <c r="U344" i="1"/>
  <c r="U352" i="1"/>
  <c r="U360" i="1"/>
  <c r="U368" i="1"/>
  <c r="U291" i="1"/>
  <c r="U331" i="1"/>
  <c r="U339" i="1"/>
  <c r="U347" i="1"/>
  <c r="U355" i="1"/>
  <c r="U363" i="1"/>
  <c r="U371" i="1"/>
  <c r="U315" i="1"/>
  <c r="U329" i="1"/>
  <c r="U337" i="1"/>
  <c r="U345" i="1"/>
  <c r="U353" i="1"/>
  <c r="U377" i="1"/>
  <c r="U380" i="1"/>
  <c r="U388" i="1"/>
  <c r="U396" i="1"/>
  <c r="U404" i="1"/>
  <c r="U412" i="1"/>
  <c r="U420" i="1"/>
  <c r="U428" i="1"/>
  <c r="U436" i="1"/>
  <c r="U444" i="1"/>
  <c r="U452" i="1"/>
  <c r="U460" i="1"/>
  <c r="U468" i="1"/>
  <c r="U476" i="1"/>
  <c r="U484" i="1"/>
  <c r="U492" i="1"/>
  <c r="U334" i="1"/>
  <c r="U350" i="1"/>
  <c r="U383" i="1"/>
  <c r="U391" i="1"/>
  <c r="U399" i="1"/>
  <c r="U407" i="1"/>
  <c r="U415" i="1"/>
  <c r="U423" i="1"/>
  <c r="U431" i="1"/>
  <c r="U302" i="1"/>
  <c r="U378" i="1"/>
  <c r="U386" i="1"/>
  <c r="U394" i="1"/>
  <c r="U402" i="1"/>
  <c r="U410" i="1"/>
  <c r="U418" i="1"/>
  <c r="U426" i="1"/>
  <c r="U434" i="1"/>
  <c r="U442" i="1"/>
  <c r="U450" i="1"/>
  <c r="U458" i="1"/>
  <c r="U466" i="1"/>
  <c r="U474" i="1"/>
  <c r="U482" i="1"/>
  <c r="U490" i="1"/>
  <c r="U342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369" i="1"/>
  <c r="U374" i="1"/>
  <c r="U384" i="1"/>
  <c r="U392" i="1"/>
  <c r="U400" i="1"/>
  <c r="U408" i="1"/>
  <c r="U416" i="1"/>
  <c r="U424" i="1"/>
  <c r="U432" i="1"/>
  <c r="U440" i="1"/>
  <c r="U448" i="1"/>
  <c r="U456" i="1"/>
  <c r="U464" i="1"/>
  <c r="U472" i="1"/>
  <c r="U364" i="1"/>
  <c r="U366" i="1"/>
  <c r="U375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361" i="1"/>
  <c r="U372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326" i="1"/>
  <c r="U494" i="1"/>
  <c r="U502" i="1"/>
  <c r="U510" i="1"/>
  <c r="U518" i="1"/>
  <c r="U526" i="1"/>
  <c r="U534" i="1"/>
  <c r="U542" i="1"/>
  <c r="U550" i="1"/>
  <c r="U558" i="1"/>
  <c r="U566" i="1"/>
  <c r="U574" i="1"/>
  <c r="U582" i="1"/>
  <c r="U376" i="1"/>
  <c r="U401" i="1"/>
  <c r="U433" i="1"/>
  <c r="U449" i="1"/>
  <c r="U465" i="1"/>
  <c r="U488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358" i="1"/>
  <c r="U479" i="1"/>
  <c r="U500" i="1"/>
  <c r="U508" i="1"/>
  <c r="U516" i="1"/>
  <c r="U524" i="1"/>
  <c r="U532" i="1"/>
  <c r="U540" i="1"/>
  <c r="U548" i="1"/>
  <c r="U556" i="1"/>
  <c r="U564" i="1"/>
  <c r="U572" i="1"/>
  <c r="U580" i="1"/>
  <c r="U409" i="1"/>
  <c r="U447" i="1"/>
  <c r="U463" i="1"/>
  <c r="U481" i="1"/>
  <c r="U487" i="1"/>
  <c r="U495" i="1"/>
  <c r="U503" i="1"/>
  <c r="U511" i="1"/>
  <c r="U519" i="1"/>
  <c r="U527" i="1"/>
  <c r="U535" i="1"/>
  <c r="U543" i="1"/>
  <c r="U551" i="1"/>
  <c r="U559" i="1"/>
  <c r="U567" i="1"/>
  <c r="U575" i="1"/>
  <c r="U583" i="1"/>
  <c r="U498" i="1"/>
  <c r="U506" i="1"/>
  <c r="U514" i="1"/>
  <c r="U522" i="1"/>
  <c r="U530" i="1"/>
  <c r="U538" i="1"/>
  <c r="U546" i="1"/>
  <c r="U554" i="1"/>
  <c r="U562" i="1"/>
  <c r="U570" i="1"/>
  <c r="U578" i="1"/>
  <c r="U385" i="1"/>
  <c r="U417" i="1"/>
  <c r="U441" i="1"/>
  <c r="U457" i="1"/>
  <c r="U47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491" i="1"/>
  <c r="U496" i="1"/>
  <c r="U504" i="1"/>
  <c r="U512" i="1"/>
  <c r="U520" i="1"/>
  <c r="U528" i="1"/>
  <c r="U536" i="1"/>
  <c r="U544" i="1"/>
  <c r="U552" i="1"/>
  <c r="U560" i="1"/>
  <c r="U568" i="1"/>
  <c r="U576" i="1"/>
  <c r="U599" i="1"/>
  <c r="U605" i="1"/>
  <c r="U613" i="1"/>
  <c r="U523" i="1"/>
  <c r="U555" i="1"/>
  <c r="U590" i="1"/>
  <c r="U608" i="1"/>
  <c r="U616" i="1"/>
  <c r="U356" i="1"/>
  <c r="U591" i="1"/>
  <c r="U595" i="1"/>
  <c r="U600" i="1"/>
  <c r="U603" i="1"/>
  <c r="U611" i="1"/>
  <c r="U471" i="1"/>
  <c r="U499" i="1"/>
  <c r="U531" i="1"/>
  <c r="U563" i="1"/>
  <c r="U579" i="1"/>
  <c r="U596" i="1"/>
  <c r="U606" i="1"/>
  <c r="U425" i="1"/>
  <c r="U592" i="1"/>
  <c r="U601" i="1"/>
  <c r="U609" i="1"/>
  <c r="U617" i="1"/>
  <c r="U455" i="1"/>
  <c r="U507" i="1"/>
  <c r="U539" i="1"/>
  <c r="U584" i="1"/>
  <c r="U597" i="1"/>
  <c r="U604" i="1"/>
  <c r="U612" i="1"/>
  <c r="U439" i="1"/>
  <c r="U480" i="1"/>
  <c r="U515" i="1"/>
  <c r="U547" i="1"/>
  <c r="U571" i="1"/>
  <c r="U587" i="1"/>
  <c r="U588" i="1"/>
  <c r="U594" i="1"/>
  <c r="U598" i="1"/>
  <c r="U602" i="1"/>
  <c r="U610" i="1"/>
  <c r="U618" i="1"/>
  <c r="U626" i="1"/>
  <c r="U621" i="1"/>
  <c r="U630" i="1"/>
  <c r="U637" i="1"/>
  <c r="U645" i="1"/>
  <c r="U653" i="1"/>
  <c r="U661" i="1"/>
  <c r="U669" i="1"/>
  <c r="U677" i="1"/>
  <c r="U685" i="1"/>
  <c r="U693" i="1"/>
  <c r="U701" i="1"/>
  <c r="U709" i="1"/>
  <c r="U717" i="1"/>
  <c r="U725" i="1"/>
  <c r="U733" i="1"/>
  <c r="U393" i="1"/>
  <c r="U640" i="1"/>
  <c r="U648" i="1"/>
  <c r="U656" i="1"/>
  <c r="U664" i="1"/>
  <c r="U672" i="1"/>
  <c r="U680" i="1"/>
  <c r="U688" i="1"/>
  <c r="U696" i="1"/>
  <c r="U704" i="1"/>
  <c r="U712" i="1"/>
  <c r="U720" i="1"/>
  <c r="U728" i="1"/>
  <c r="U736" i="1"/>
  <c r="U744" i="1"/>
  <c r="U622" i="1"/>
  <c r="U627" i="1"/>
  <c r="U631" i="1"/>
  <c r="U635" i="1"/>
  <c r="U643" i="1"/>
  <c r="U651" i="1"/>
  <c r="U659" i="1"/>
  <c r="U667" i="1"/>
  <c r="U675" i="1"/>
  <c r="U683" i="1"/>
  <c r="U691" i="1"/>
  <c r="U699" i="1"/>
  <c r="U707" i="1"/>
  <c r="U715" i="1"/>
  <c r="U723" i="1"/>
  <c r="U731" i="1"/>
  <c r="U632" i="1"/>
  <c r="U638" i="1"/>
  <c r="U646" i="1"/>
  <c r="U654" i="1"/>
  <c r="U662" i="1"/>
  <c r="U670" i="1"/>
  <c r="U678" i="1"/>
  <c r="U686" i="1"/>
  <c r="U694" i="1"/>
  <c r="U702" i="1"/>
  <c r="U710" i="1"/>
  <c r="U718" i="1"/>
  <c r="U726" i="1"/>
  <c r="U607" i="1"/>
  <c r="U615" i="1"/>
  <c r="U619" i="1"/>
  <c r="U623" i="1"/>
  <c r="U641" i="1"/>
  <c r="U649" i="1"/>
  <c r="U657" i="1"/>
  <c r="U665" i="1"/>
  <c r="U673" i="1"/>
  <c r="U681" i="1"/>
  <c r="U689" i="1"/>
  <c r="U697" i="1"/>
  <c r="U705" i="1"/>
  <c r="U624" i="1"/>
  <c r="U628" i="1"/>
  <c r="U633" i="1"/>
  <c r="U636" i="1"/>
  <c r="U644" i="1"/>
  <c r="U652" i="1"/>
  <c r="U660" i="1"/>
  <c r="U668" i="1"/>
  <c r="U676" i="1"/>
  <c r="U684" i="1"/>
  <c r="U692" i="1"/>
  <c r="U700" i="1"/>
  <c r="U708" i="1"/>
  <c r="U716" i="1"/>
  <c r="U724" i="1"/>
  <c r="U732" i="1"/>
  <c r="U740" i="1"/>
  <c r="U586" i="1"/>
  <c r="U620" i="1"/>
  <c r="U625" i="1"/>
  <c r="U634" i="1"/>
  <c r="U642" i="1"/>
  <c r="U650" i="1"/>
  <c r="U658" i="1"/>
  <c r="U666" i="1"/>
  <c r="U674" i="1"/>
  <c r="U682" i="1"/>
  <c r="U690" i="1"/>
  <c r="U698" i="1"/>
  <c r="U706" i="1"/>
  <c r="U714" i="1"/>
  <c r="U722" i="1"/>
  <c r="U730" i="1"/>
  <c r="U738" i="1"/>
  <c r="U614" i="1"/>
  <c r="U734" i="1"/>
  <c r="U749" i="1"/>
  <c r="U757" i="1"/>
  <c r="U765" i="1"/>
  <c r="U773" i="1"/>
  <c r="U781" i="1"/>
  <c r="U789" i="1"/>
  <c r="U797" i="1"/>
  <c r="U805" i="1"/>
  <c r="U813" i="1"/>
  <c r="U821" i="1"/>
  <c r="U829" i="1"/>
  <c r="U837" i="1"/>
  <c r="U845" i="1"/>
  <c r="U853" i="1"/>
  <c r="U663" i="1"/>
  <c r="U695" i="1"/>
  <c r="U713" i="1"/>
  <c r="U729" i="1"/>
  <c r="U752" i="1"/>
  <c r="U760" i="1"/>
  <c r="U768" i="1"/>
  <c r="U776" i="1"/>
  <c r="U784" i="1"/>
  <c r="U792" i="1"/>
  <c r="U800" i="1"/>
  <c r="U808" i="1"/>
  <c r="U816" i="1"/>
  <c r="U824" i="1"/>
  <c r="U832" i="1"/>
  <c r="U840" i="1"/>
  <c r="U848" i="1"/>
  <c r="U856" i="1"/>
  <c r="U864" i="1"/>
  <c r="U872" i="1"/>
  <c r="U880" i="1"/>
  <c r="U741" i="1"/>
  <c r="U742" i="1"/>
  <c r="U747" i="1"/>
  <c r="U755" i="1"/>
  <c r="U763" i="1"/>
  <c r="U771" i="1"/>
  <c r="U779" i="1"/>
  <c r="U787" i="1"/>
  <c r="U795" i="1"/>
  <c r="U803" i="1"/>
  <c r="U811" i="1"/>
  <c r="U639" i="1"/>
  <c r="U671" i="1"/>
  <c r="U703" i="1"/>
  <c r="U711" i="1"/>
  <c r="U727" i="1"/>
  <c r="U739" i="1"/>
  <c r="U743" i="1"/>
  <c r="U750" i="1"/>
  <c r="U758" i="1"/>
  <c r="U766" i="1"/>
  <c r="U774" i="1"/>
  <c r="U782" i="1"/>
  <c r="U790" i="1"/>
  <c r="U798" i="1"/>
  <c r="U806" i="1"/>
  <c r="U814" i="1"/>
  <c r="U822" i="1"/>
  <c r="U830" i="1"/>
  <c r="U838" i="1"/>
  <c r="U846" i="1"/>
  <c r="U854" i="1"/>
  <c r="U745" i="1"/>
  <c r="U753" i="1"/>
  <c r="U761" i="1"/>
  <c r="U769" i="1"/>
  <c r="U777" i="1"/>
  <c r="U785" i="1"/>
  <c r="U793" i="1"/>
  <c r="U801" i="1"/>
  <c r="U809" i="1"/>
  <c r="U817" i="1"/>
  <c r="U629" i="1"/>
  <c r="U647" i="1"/>
  <c r="U679" i="1"/>
  <c r="U655" i="1"/>
  <c r="U687" i="1"/>
  <c r="U719" i="1"/>
  <c r="U735" i="1"/>
  <c r="U746" i="1"/>
  <c r="U754" i="1"/>
  <c r="U762" i="1"/>
  <c r="U770" i="1"/>
  <c r="U778" i="1"/>
  <c r="U786" i="1"/>
  <c r="U794" i="1"/>
  <c r="U802" i="1"/>
  <c r="U810" i="1"/>
  <c r="U818" i="1"/>
  <c r="U826" i="1"/>
  <c r="U835" i="1"/>
  <c r="U859" i="1"/>
  <c r="U868" i="1"/>
  <c r="U873" i="1"/>
  <c r="U877" i="1"/>
  <c r="U887" i="1"/>
  <c r="U895" i="1"/>
  <c r="U903" i="1"/>
  <c r="U815" i="1"/>
  <c r="U823" i="1"/>
  <c r="U833" i="1"/>
  <c r="U844" i="1"/>
  <c r="U855" i="1"/>
  <c r="U878" i="1"/>
  <c r="U882" i="1"/>
  <c r="U890" i="1"/>
  <c r="U898" i="1"/>
  <c r="U906" i="1"/>
  <c r="U914" i="1"/>
  <c r="U922" i="1"/>
  <c r="U930" i="1"/>
  <c r="U938" i="1"/>
  <c r="U759" i="1"/>
  <c r="U775" i="1"/>
  <c r="U791" i="1"/>
  <c r="U807" i="1"/>
  <c r="U834" i="1"/>
  <c r="U843" i="1"/>
  <c r="U860" i="1"/>
  <c r="U865" i="1"/>
  <c r="U869" i="1"/>
  <c r="U885" i="1"/>
  <c r="U893" i="1"/>
  <c r="U901" i="1"/>
  <c r="U909" i="1"/>
  <c r="U748" i="1"/>
  <c r="U764" i="1"/>
  <c r="U780" i="1"/>
  <c r="U796" i="1"/>
  <c r="U812" i="1"/>
  <c r="U820" i="1"/>
  <c r="U831" i="1"/>
  <c r="U841" i="1"/>
  <c r="U852" i="1"/>
  <c r="U870" i="1"/>
  <c r="U874" i="1"/>
  <c r="U879" i="1"/>
  <c r="U888" i="1"/>
  <c r="U896" i="1"/>
  <c r="U904" i="1"/>
  <c r="U912" i="1"/>
  <c r="U737" i="1"/>
  <c r="U819" i="1"/>
  <c r="U842" i="1"/>
  <c r="U851" i="1"/>
  <c r="U857" i="1"/>
  <c r="U861" i="1"/>
  <c r="U875" i="1"/>
  <c r="U883" i="1"/>
  <c r="U891" i="1"/>
  <c r="U828" i="1"/>
  <c r="U839" i="1"/>
  <c r="U849" i="1"/>
  <c r="U862" i="1"/>
  <c r="U866" i="1"/>
  <c r="U871" i="1"/>
  <c r="U886" i="1"/>
  <c r="U894" i="1"/>
  <c r="U902" i="1"/>
  <c r="U910" i="1"/>
  <c r="U918" i="1"/>
  <c r="U926" i="1"/>
  <c r="U934" i="1"/>
  <c r="U942" i="1"/>
  <c r="U751" i="1"/>
  <c r="U767" i="1"/>
  <c r="U783" i="1"/>
  <c r="U799" i="1"/>
  <c r="U827" i="1"/>
  <c r="U850" i="1"/>
  <c r="U867" i="1"/>
  <c r="U876" i="1"/>
  <c r="U881" i="1"/>
  <c r="U889" i="1"/>
  <c r="U897" i="1"/>
  <c r="U907" i="1"/>
  <c r="U927" i="1"/>
  <c r="U945" i="1"/>
  <c r="U952" i="1"/>
  <c r="U960" i="1"/>
  <c r="U968" i="1"/>
  <c r="U976" i="1"/>
  <c r="U984" i="1"/>
  <c r="U992" i="1"/>
  <c r="U1000" i="1"/>
  <c r="U804" i="1"/>
  <c r="U847" i="1"/>
  <c r="U863" i="1"/>
  <c r="U911" i="1"/>
  <c r="U928" i="1"/>
  <c r="U929" i="1"/>
  <c r="U941" i="1"/>
  <c r="U955" i="1"/>
  <c r="U963" i="1"/>
  <c r="U971" i="1"/>
  <c r="U979" i="1"/>
  <c r="U987" i="1"/>
  <c r="U756" i="1"/>
  <c r="U825" i="1"/>
  <c r="U915" i="1"/>
  <c r="U931" i="1"/>
  <c r="U946" i="1"/>
  <c r="U950" i="1"/>
  <c r="U958" i="1"/>
  <c r="U966" i="1"/>
  <c r="U974" i="1"/>
  <c r="U982" i="1"/>
  <c r="U916" i="1"/>
  <c r="U917" i="1"/>
  <c r="U932" i="1"/>
  <c r="U933" i="1"/>
  <c r="U953" i="1"/>
  <c r="U788" i="1"/>
  <c r="U905" i="1"/>
  <c r="U913" i="1"/>
  <c r="U919" i="1"/>
  <c r="U935" i="1"/>
  <c r="U943" i="1"/>
  <c r="U947" i="1"/>
  <c r="U956" i="1"/>
  <c r="U964" i="1"/>
  <c r="U972" i="1"/>
  <c r="U980" i="1"/>
  <c r="U988" i="1"/>
  <c r="U996" i="1"/>
  <c r="U948" i="1"/>
  <c r="U951" i="1"/>
  <c r="U959" i="1"/>
  <c r="U975" i="1"/>
  <c r="U991" i="1"/>
  <c r="U836" i="1"/>
  <c r="U884" i="1"/>
  <c r="U900" i="1"/>
  <c r="U920" i="1"/>
  <c r="U921" i="1"/>
  <c r="U936" i="1"/>
  <c r="U937" i="1"/>
  <c r="U967" i="1"/>
  <c r="U983" i="1"/>
  <c r="U999" i="1"/>
  <c r="U858" i="1"/>
  <c r="U923" i="1"/>
  <c r="U939" i="1"/>
  <c r="U954" i="1"/>
  <c r="U962" i="1"/>
  <c r="U970" i="1"/>
  <c r="U978" i="1"/>
  <c r="U986" i="1"/>
  <c r="U994" i="1"/>
  <c r="U892" i="1"/>
  <c r="U993" i="1"/>
  <c r="U1001" i="1"/>
  <c r="U924" i="1"/>
  <c r="U969" i="1"/>
  <c r="U1002" i="1"/>
  <c r="U899" i="1"/>
  <c r="U949" i="1"/>
  <c r="U997" i="1"/>
  <c r="U998" i="1"/>
  <c r="U925" i="1"/>
  <c r="U965" i="1"/>
  <c r="U772" i="1"/>
  <c r="U961" i="1"/>
  <c r="U977" i="1"/>
  <c r="U721" i="1"/>
  <c r="U908" i="1"/>
  <c r="U940" i="1"/>
  <c r="U944" i="1"/>
  <c r="U957" i="1"/>
  <c r="U973" i="1"/>
  <c r="U989" i="1"/>
  <c r="U981" i="1"/>
  <c r="U985" i="1"/>
  <c r="U995" i="1"/>
  <c r="U990" i="1"/>
  <c r="AH3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9" i="1"/>
  <c r="AH31" i="1"/>
  <c r="AH33" i="1"/>
  <c r="AH35" i="1"/>
  <c r="AH37" i="1"/>
  <c r="AH39" i="1"/>
  <c r="AH41" i="1"/>
  <c r="AH43" i="1"/>
  <c r="AH45" i="1"/>
  <c r="AH4" i="1"/>
  <c r="AH6" i="1"/>
  <c r="AH8" i="1"/>
  <c r="AH10" i="1"/>
  <c r="AH12" i="1"/>
  <c r="AH14" i="1"/>
  <c r="AH16" i="1"/>
  <c r="AH18" i="1"/>
  <c r="AH20" i="1"/>
  <c r="AH22" i="1"/>
  <c r="AH24" i="1"/>
  <c r="AH26" i="1"/>
  <c r="AH55" i="1"/>
  <c r="AH58" i="1"/>
  <c r="AH52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59" i="1"/>
  <c r="AH30" i="1"/>
  <c r="AH34" i="1"/>
  <c r="AH38" i="1"/>
  <c r="AH47" i="1"/>
  <c r="AH53" i="1"/>
  <c r="AH56" i="1"/>
  <c r="AH46" i="1"/>
  <c r="AH44" i="1"/>
  <c r="AH48" i="1"/>
  <c r="AH49" i="1"/>
  <c r="AH42" i="1"/>
  <c r="AH54" i="1"/>
  <c r="AH70" i="1"/>
  <c r="AH51" i="1"/>
  <c r="AH60" i="1"/>
  <c r="AH62" i="1"/>
  <c r="AH68" i="1"/>
  <c r="AH86" i="1"/>
  <c r="AH89" i="1"/>
  <c r="AH66" i="1"/>
  <c r="AH82" i="1"/>
  <c r="AH64" i="1"/>
  <c r="AH80" i="1"/>
  <c r="AH90" i="1"/>
  <c r="AH92" i="1"/>
  <c r="AH94" i="1"/>
  <c r="AH96" i="1"/>
  <c r="AH98" i="1"/>
  <c r="AH100" i="1"/>
  <c r="AH40" i="1"/>
  <c r="AH78" i="1"/>
  <c r="AH84" i="1"/>
  <c r="AH87" i="1"/>
  <c r="AH36" i="1"/>
  <c r="AH76" i="1"/>
  <c r="AH28" i="1"/>
  <c r="AH50" i="1"/>
  <c r="AH57" i="1"/>
  <c r="AH72" i="1"/>
  <c r="AH85" i="1"/>
  <c r="AH91" i="1"/>
  <c r="AH93" i="1"/>
  <c r="AH95" i="1"/>
  <c r="AH97" i="1"/>
  <c r="AH99" i="1"/>
  <c r="AH101" i="1"/>
  <c r="AH103" i="1"/>
  <c r="AH105" i="1"/>
  <c r="AH88" i="1"/>
  <c r="AH113" i="1"/>
  <c r="AH114" i="1"/>
  <c r="AH121" i="1"/>
  <c r="AH122" i="1"/>
  <c r="AH102" i="1"/>
  <c r="AH126" i="1"/>
  <c r="AH128" i="1"/>
  <c r="AH130" i="1"/>
  <c r="AH132" i="1"/>
  <c r="AH134" i="1"/>
  <c r="AH136" i="1"/>
  <c r="AH138" i="1"/>
  <c r="AH140" i="1"/>
  <c r="AH142" i="1"/>
  <c r="AH144" i="1"/>
  <c r="AH146" i="1"/>
  <c r="AH108" i="1"/>
  <c r="AH115" i="1"/>
  <c r="AH116" i="1"/>
  <c r="AH123" i="1"/>
  <c r="AH124" i="1"/>
  <c r="AH106" i="1"/>
  <c r="AH74" i="1"/>
  <c r="AH107" i="1"/>
  <c r="AH109" i="1"/>
  <c r="AH110" i="1"/>
  <c r="AH117" i="1"/>
  <c r="AH118" i="1"/>
  <c r="AH32" i="1"/>
  <c r="AH125" i="1"/>
  <c r="AH127" i="1"/>
  <c r="AH129" i="1"/>
  <c r="AH131" i="1"/>
  <c r="AH133" i="1"/>
  <c r="AH135" i="1"/>
  <c r="AH137" i="1"/>
  <c r="AH139" i="1"/>
  <c r="AH141" i="1"/>
  <c r="AH143" i="1"/>
  <c r="AH119" i="1"/>
  <c r="AH112" i="1"/>
  <c r="AH151" i="1"/>
  <c r="AH152" i="1"/>
  <c r="AH159" i="1"/>
  <c r="AH160" i="1"/>
  <c r="AH170" i="1"/>
  <c r="AH173" i="1"/>
  <c r="AH175" i="1"/>
  <c r="AH177" i="1"/>
  <c r="AH179" i="1"/>
  <c r="AH181" i="1"/>
  <c r="AH183" i="1"/>
  <c r="AH185" i="1"/>
  <c r="AH187" i="1"/>
  <c r="AH189" i="1"/>
  <c r="AH191" i="1"/>
  <c r="AH193" i="1"/>
  <c r="AH195" i="1"/>
  <c r="AH197" i="1"/>
  <c r="AH199" i="1"/>
  <c r="AH201" i="1"/>
  <c r="AH203" i="1"/>
  <c r="AH205" i="1"/>
  <c r="AH207" i="1"/>
  <c r="AH209" i="1"/>
  <c r="AH211" i="1"/>
  <c r="AH213" i="1"/>
  <c r="AH215" i="1"/>
  <c r="AH217" i="1"/>
  <c r="AH219" i="1"/>
  <c r="AH104" i="1"/>
  <c r="AH120" i="1"/>
  <c r="AH167" i="1"/>
  <c r="AH153" i="1"/>
  <c r="AH154" i="1"/>
  <c r="AH161" i="1"/>
  <c r="AH162" i="1"/>
  <c r="AH168" i="1"/>
  <c r="AH171" i="1"/>
  <c r="AH147" i="1"/>
  <c r="AH148" i="1"/>
  <c r="AH155" i="1"/>
  <c r="AH156" i="1"/>
  <c r="AH163" i="1"/>
  <c r="AH164" i="1"/>
  <c r="AH174" i="1"/>
  <c r="AH176" i="1"/>
  <c r="AH178" i="1"/>
  <c r="AH180" i="1"/>
  <c r="AH182" i="1"/>
  <c r="AH184" i="1"/>
  <c r="AH111" i="1"/>
  <c r="AH149" i="1"/>
  <c r="AH150" i="1"/>
  <c r="AH157" i="1"/>
  <c r="AH158" i="1"/>
  <c r="AH165" i="1"/>
  <c r="AH166" i="1"/>
  <c r="AH169" i="1"/>
  <c r="AH186" i="1"/>
  <c r="AH200" i="1"/>
  <c r="AH208" i="1"/>
  <c r="AH190" i="1"/>
  <c r="AH212" i="1"/>
  <c r="AH206" i="1"/>
  <c r="AH221" i="1"/>
  <c r="AH223" i="1"/>
  <c r="AH225" i="1"/>
  <c r="AH227" i="1"/>
  <c r="AH229" i="1"/>
  <c r="AH231" i="1"/>
  <c r="AH233" i="1"/>
  <c r="AH235" i="1"/>
  <c r="AH237" i="1"/>
  <c r="AH216" i="1"/>
  <c r="AH172" i="1"/>
  <c r="AH192" i="1"/>
  <c r="AH196" i="1"/>
  <c r="AH210" i="1"/>
  <c r="AH204" i="1"/>
  <c r="AH188" i="1"/>
  <c r="AH218" i="1"/>
  <c r="AH245" i="1"/>
  <c r="AH252" i="1"/>
  <c r="AH254" i="1"/>
  <c r="AH256" i="1"/>
  <c r="AH258" i="1"/>
  <c r="AH260" i="1"/>
  <c r="AH262" i="1"/>
  <c r="AH264" i="1"/>
  <c r="AH266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H292" i="1"/>
  <c r="AH294" i="1"/>
  <c r="AH296" i="1"/>
  <c r="AH298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H324" i="1"/>
  <c r="AH214" i="1"/>
  <c r="AH234" i="1"/>
  <c r="AH246" i="1"/>
  <c r="AH202" i="1"/>
  <c r="AH247" i="1"/>
  <c r="AH145" i="1"/>
  <c r="AH239" i="1"/>
  <c r="AH248" i="1"/>
  <c r="AH238" i="1"/>
  <c r="AH240" i="1"/>
  <c r="AH241" i="1"/>
  <c r="AH249" i="1"/>
  <c r="AH253" i="1"/>
  <c r="AH255" i="1"/>
  <c r="AH257" i="1"/>
  <c r="AH259" i="1"/>
  <c r="AH261" i="1"/>
  <c r="AH263" i="1"/>
  <c r="AH265" i="1"/>
  <c r="AH267" i="1"/>
  <c r="AH269" i="1"/>
  <c r="AH271" i="1"/>
  <c r="AH273" i="1"/>
  <c r="AH275" i="1"/>
  <c r="AH277" i="1"/>
  <c r="AH279" i="1"/>
  <c r="AH281" i="1"/>
  <c r="AH194" i="1"/>
  <c r="AH242" i="1"/>
  <c r="AH250" i="1"/>
  <c r="AH220" i="1"/>
  <c r="AH222" i="1"/>
  <c r="AH224" i="1"/>
  <c r="AH226" i="1"/>
  <c r="AH228" i="1"/>
  <c r="AH230" i="1"/>
  <c r="AH232" i="1"/>
  <c r="AH301" i="1"/>
  <c r="AH309" i="1"/>
  <c r="AH317" i="1"/>
  <c r="AH236" i="1"/>
  <c r="AH243" i="1"/>
  <c r="AH251" i="1"/>
  <c r="AH283" i="1"/>
  <c r="AH293" i="1"/>
  <c r="AH295" i="1"/>
  <c r="AH303" i="1"/>
  <c r="AH311" i="1"/>
  <c r="AH319" i="1"/>
  <c r="AH291" i="1"/>
  <c r="AH244" i="1"/>
  <c r="AH287" i="1"/>
  <c r="AH198" i="1"/>
  <c r="AH285" i="1"/>
  <c r="AH297" i="1"/>
  <c r="AH305" i="1"/>
  <c r="AH313" i="1"/>
  <c r="AH321" i="1"/>
  <c r="AH335" i="1"/>
  <c r="AH337" i="1"/>
  <c r="AH339" i="1"/>
  <c r="AH341" i="1"/>
  <c r="AH299" i="1"/>
  <c r="AH307" i="1"/>
  <c r="AH315" i="1"/>
  <c r="AH333" i="1"/>
  <c r="AH334" i="1"/>
  <c r="AH336" i="1"/>
  <c r="AH338" i="1"/>
  <c r="AH340" i="1"/>
  <c r="AH289" i="1"/>
  <c r="AH323" i="1"/>
  <c r="AH327" i="1"/>
  <c r="AH328" i="1"/>
  <c r="AH344" i="1"/>
  <c r="AH346" i="1"/>
  <c r="AH348" i="1"/>
  <c r="AH350" i="1"/>
  <c r="AH352" i="1"/>
  <c r="AH354" i="1"/>
  <c r="AH356" i="1"/>
  <c r="AH358" i="1"/>
  <c r="AH360" i="1"/>
  <c r="AH362" i="1"/>
  <c r="AH364" i="1"/>
  <c r="AH366" i="1"/>
  <c r="AH368" i="1"/>
  <c r="AH370" i="1"/>
  <c r="AH372" i="1"/>
  <c r="AH374" i="1"/>
  <c r="AH376" i="1"/>
  <c r="AH378" i="1"/>
  <c r="AH380" i="1"/>
  <c r="AH382" i="1"/>
  <c r="AH384" i="1"/>
  <c r="AH386" i="1"/>
  <c r="AH388" i="1"/>
  <c r="AH390" i="1"/>
  <c r="AH392" i="1"/>
  <c r="AH394" i="1"/>
  <c r="AH396" i="1"/>
  <c r="AH398" i="1"/>
  <c r="AH400" i="1"/>
  <c r="AH402" i="1"/>
  <c r="AH331" i="1"/>
  <c r="AH332" i="1"/>
  <c r="AH342" i="1"/>
  <c r="AH325" i="1"/>
  <c r="AH326" i="1"/>
  <c r="AH351" i="1"/>
  <c r="AH377" i="1"/>
  <c r="AH389" i="1"/>
  <c r="AH393" i="1"/>
  <c r="AH397" i="1"/>
  <c r="AH401" i="1"/>
  <c r="AH423" i="1"/>
  <c r="AH349" i="1"/>
  <c r="AH379" i="1"/>
  <c r="AH411" i="1"/>
  <c r="AH412" i="1"/>
  <c r="AH419" i="1"/>
  <c r="AH420" i="1"/>
  <c r="AH347" i="1"/>
  <c r="AH363" i="1"/>
  <c r="AH365" i="1"/>
  <c r="AH381" i="1"/>
  <c r="AH424" i="1"/>
  <c r="AH427" i="1"/>
  <c r="AH345" i="1"/>
  <c r="AH361" i="1"/>
  <c r="AH367" i="1"/>
  <c r="AH383" i="1"/>
  <c r="AH404" i="1"/>
  <c r="AH405" i="1"/>
  <c r="AH406" i="1"/>
  <c r="AH413" i="1"/>
  <c r="AH414" i="1"/>
  <c r="AH421" i="1"/>
  <c r="AH430" i="1"/>
  <c r="AH432" i="1"/>
  <c r="AH434" i="1"/>
  <c r="AH436" i="1"/>
  <c r="AH438" i="1"/>
  <c r="AH440" i="1"/>
  <c r="AH442" i="1"/>
  <c r="AH444" i="1"/>
  <c r="AH446" i="1"/>
  <c r="AH448" i="1"/>
  <c r="AH450" i="1"/>
  <c r="AH452" i="1"/>
  <c r="AH454" i="1"/>
  <c r="AH456" i="1"/>
  <c r="AH458" i="1"/>
  <c r="AH460" i="1"/>
  <c r="AH462" i="1"/>
  <c r="AH464" i="1"/>
  <c r="AH466" i="1"/>
  <c r="AH468" i="1"/>
  <c r="AH470" i="1"/>
  <c r="AH472" i="1"/>
  <c r="AH474" i="1"/>
  <c r="AH476" i="1"/>
  <c r="AH478" i="1"/>
  <c r="AH480" i="1"/>
  <c r="AH482" i="1"/>
  <c r="AH484" i="1"/>
  <c r="AH486" i="1"/>
  <c r="AH488" i="1"/>
  <c r="AH490" i="1"/>
  <c r="AH492" i="1"/>
  <c r="AH494" i="1"/>
  <c r="AH496" i="1"/>
  <c r="AH498" i="1"/>
  <c r="AH357" i="1"/>
  <c r="AH371" i="1"/>
  <c r="AH387" i="1"/>
  <c r="AH407" i="1"/>
  <c r="AH408" i="1"/>
  <c r="AH415" i="1"/>
  <c r="AH416" i="1"/>
  <c r="AH422" i="1"/>
  <c r="AH425" i="1"/>
  <c r="AH330" i="1"/>
  <c r="AH375" i="1"/>
  <c r="AH435" i="1"/>
  <c r="AH443" i="1"/>
  <c r="AH451" i="1"/>
  <c r="AH459" i="1"/>
  <c r="AH477" i="1"/>
  <c r="AH493" i="1"/>
  <c r="AH353" i="1"/>
  <c r="AH417" i="1"/>
  <c r="AH369" i="1"/>
  <c r="AH373" i="1"/>
  <c r="AH409" i="1"/>
  <c r="AH429" i="1"/>
  <c r="AH437" i="1"/>
  <c r="AH445" i="1"/>
  <c r="AH453" i="1"/>
  <c r="AH461" i="1"/>
  <c r="AH473" i="1"/>
  <c r="AH489" i="1"/>
  <c r="AH395" i="1"/>
  <c r="AH403" i="1"/>
  <c r="AH471" i="1"/>
  <c r="AH487" i="1"/>
  <c r="AH329" i="1"/>
  <c r="AH343" i="1"/>
  <c r="AH355" i="1"/>
  <c r="AH418" i="1"/>
  <c r="AH426" i="1"/>
  <c r="AH467" i="1"/>
  <c r="AH483" i="1"/>
  <c r="AH500" i="1"/>
  <c r="AH502" i="1"/>
  <c r="AH504" i="1"/>
  <c r="AH506" i="1"/>
  <c r="AH508" i="1"/>
  <c r="AH510" i="1"/>
  <c r="AH512" i="1"/>
  <c r="AH514" i="1"/>
  <c r="AH516" i="1"/>
  <c r="AH518" i="1"/>
  <c r="AH520" i="1"/>
  <c r="AH522" i="1"/>
  <c r="AH524" i="1"/>
  <c r="AH526" i="1"/>
  <c r="AH528" i="1"/>
  <c r="AH530" i="1"/>
  <c r="AH532" i="1"/>
  <c r="AH534" i="1"/>
  <c r="AH536" i="1"/>
  <c r="AH538" i="1"/>
  <c r="AH540" i="1"/>
  <c r="AH542" i="1"/>
  <c r="AH544" i="1"/>
  <c r="AH546" i="1"/>
  <c r="AH548" i="1"/>
  <c r="AH550" i="1"/>
  <c r="AH552" i="1"/>
  <c r="AH554" i="1"/>
  <c r="AH556" i="1"/>
  <c r="AH558" i="1"/>
  <c r="AH560" i="1"/>
  <c r="AH562" i="1"/>
  <c r="AH564" i="1"/>
  <c r="AH566" i="1"/>
  <c r="AH568" i="1"/>
  <c r="AH385" i="1"/>
  <c r="AH481" i="1"/>
  <c r="AH509" i="1"/>
  <c r="AH527" i="1"/>
  <c r="AH535" i="1"/>
  <c r="AH543" i="1"/>
  <c r="AH551" i="1"/>
  <c r="AH559" i="1"/>
  <c r="AH567" i="1"/>
  <c r="AH485" i="1"/>
  <c r="AH503" i="1"/>
  <c r="AH571" i="1"/>
  <c r="AH573" i="1"/>
  <c r="AH575" i="1"/>
  <c r="AH577" i="1"/>
  <c r="AH579" i="1"/>
  <c r="AH581" i="1"/>
  <c r="AH583" i="1"/>
  <c r="AH585" i="1"/>
  <c r="AH587" i="1"/>
  <c r="AH589" i="1"/>
  <c r="AH591" i="1"/>
  <c r="AH593" i="1"/>
  <c r="AH595" i="1"/>
  <c r="AH597" i="1"/>
  <c r="AH599" i="1"/>
  <c r="AH601" i="1"/>
  <c r="AH603" i="1"/>
  <c r="AH605" i="1"/>
  <c r="AH607" i="1"/>
  <c r="AH609" i="1"/>
  <c r="AH391" i="1"/>
  <c r="AH491" i="1"/>
  <c r="AH513" i="1"/>
  <c r="AH515" i="1"/>
  <c r="AH517" i="1"/>
  <c r="AH519" i="1"/>
  <c r="AH521" i="1"/>
  <c r="AH529" i="1"/>
  <c r="AH537" i="1"/>
  <c r="AH545" i="1"/>
  <c r="AH553" i="1"/>
  <c r="AH561" i="1"/>
  <c r="AH569" i="1"/>
  <c r="AH495" i="1"/>
  <c r="AH507" i="1"/>
  <c r="AH428" i="1"/>
  <c r="AH433" i="1"/>
  <c r="AH441" i="1"/>
  <c r="AH449" i="1"/>
  <c r="AH457" i="1"/>
  <c r="AH465" i="1"/>
  <c r="AH497" i="1"/>
  <c r="AH501" i="1"/>
  <c r="AH523" i="1"/>
  <c r="AH531" i="1"/>
  <c r="AH539" i="1"/>
  <c r="AH547" i="1"/>
  <c r="AH555" i="1"/>
  <c r="AH563" i="1"/>
  <c r="AH410" i="1"/>
  <c r="AH431" i="1"/>
  <c r="AH439" i="1"/>
  <c r="AH447" i="1"/>
  <c r="AH455" i="1"/>
  <c r="AH463" i="1"/>
  <c r="AH469" i="1"/>
  <c r="AH511" i="1"/>
  <c r="AH475" i="1"/>
  <c r="AH505" i="1"/>
  <c r="AH525" i="1"/>
  <c r="AH533" i="1"/>
  <c r="AH541" i="1"/>
  <c r="AH549" i="1"/>
  <c r="AH557" i="1"/>
  <c r="AH565" i="1"/>
  <c r="AH592" i="1"/>
  <c r="AH608" i="1"/>
  <c r="AH399" i="1"/>
  <c r="AH499" i="1"/>
  <c r="AH606" i="1"/>
  <c r="AH615" i="1"/>
  <c r="AH604" i="1"/>
  <c r="AH612" i="1"/>
  <c r="AH618" i="1"/>
  <c r="AH620" i="1"/>
  <c r="AH622" i="1"/>
  <c r="AH624" i="1"/>
  <c r="AH626" i="1"/>
  <c r="AH628" i="1"/>
  <c r="AH630" i="1"/>
  <c r="AH632" i="1"/>
  <c r="AH634" i="1"/>
  <c r="AH636" i="1"/>
  <c r="AH638" i="1"/>
  <c r="AH640" i="1"/>
  <c r="AH642" i="1"/>
  <c r="AH644" i="1"/>
  <c r="AH646" i="1"/>
  <c r="AH648" i="1"/>
  <c r="AH650" i="1"/>
  <c r="AH652" i="1"/>
  <c r="AH654" i="1"/>
  <c r="AH656" i="1"/>
  <c r="AH658" i="1"/>
  <c r="AH660" i="1"/>
  <c r="AH662" i="1"/>
  <c r="AH664" i="1"/>
  <c r="AH666" i="1"/>
  <c r="AH668" i="1"/>
  <c r="AH670" i="1"/>
  <c r="AH672" i="1"/>
  <c r="AH674" i="1"/>
  <c r="AH676" i="1"/>
  <c r="AH570" i="1"/>
  <c r="AH572" i="1"/>
  <c r="AH574" i="1"/>
  <c r="AH576" i="1"/>
  <c r="AH578" i="1"/>
  <c r="AH580" i="1"/>
  <c r="AH582" i="1"/>
  <c r="AH586" i="1"/>
  <c r="AH590" i="1"/>
  <c r="AH602" i="1"/>
  <c r="AH359" i="1"/>
  <c r="AH600" i="1"/>
  <c r="AH613" i="1"/>
  <c r="AH616" i="1"/>
  <c r="AH598" i="1"/>
  <c r="AH584" i="1"/>
  <c r="AH588" i="1"/>
  <c r="AH594" i="1"/>
  <c r="AH610" i="1"/>
  <c r="AH611" i="1"/>
  <c r="AH614" i="1"/>
  <c r="AH623" i="1"/>
  <c r="AH643" i="1"/>
  <c r="AH651" i="1"/>
  <c r="AH682" i="1"/>
  <c r="AH683" i="1"/>
  <c r="AH617" i="1"/>
  <c r="AH633" i="1"/>
  <c r="AH641" i="1"/>
  <c r="AH653" i="1"/>
  <c r="AH680" i="1"/>
  <c r="AH681" i="1"/>
  <c r="AH696" i="1"/>
  <c r="AH697" i="1"/>
  <c r="AH596" i="1"/>
  <c r="AH627" i="1"/>
  <c r="AH639" i="1"/>
  <c r="AH655" i="1"/>
  <c r="AH678" i="1"/>
  <c r="AH679" i="1"/>
  <c r="AH694" i="1"/>
  <c r="AH695" i="1"/>
  <c r="AH698" i="1"/>
  <c r="AH701" i="1"/>
  <c r="AH703" i="1"/>
  <c r="AH705" i="1"/>
  <c r="AH707" i="1"/>
  <c r="AH709" i="1"/>
  <c r="AH711" i="1"/>
  <c r="AH713" i="1"/>
  <c r="AH715" i="1"/>
  <c r="AH717" i="1"/>
  <c r="AH719" i="1"/>
  <c r="AH721" i="1"/>
  <c r="AH723" i="1"/>
  <c r="AH725" i="1"/>
  <c r="AH727" i="1"/>
  <c r="AH729" i="1"/>
  <c r="AH731" i="1"/>
  <c r="AH733" i="1"/>
  <c r="AH735" i="1"/>
  <c r="AH737" i="1"/>
  <c r="AH739" i="1"/>
  <c r="AH741" i="1"/>
  <c r="AH743" i="1"/>
  <c r="AH745" i="1"/>
  <c r="AH747" i="1"/>
  <c r="AH749" i="1"/>
  <c r="AH751" i="1"/>
  <c r="AH753" i="1"/>
  <c r="AH755" i="1"/>
  <c r="AH757" i="1"/>
  <c r="AH759" i="1"/>
  <c r="AH761" i="1"/>
  <c r="AH763" i="1"/>
  <c r="AH765" i="1"/>
  <c r="AH767" i="1"/>
  <c r="AH769" i="1"/>
  <c r="AH771" i="1"/>
  <c r="AH773" i="1"/>
  <c r="AH775" i="1"/>
  <c r="AH777" i="1"/>
  <c r="AH779" i="1"/>
  <c r="AH621" i="1"/>
  <c r="AH637" i="1"/>
  <c r="AH657" i="1"/>
  <c r="AH665" i="1"/>
  <c r="AH669" i="1"/>
  <c r="AH673" i="1"/>
  <c r="AH677" i="1"/>
  <c r="AH692" i="1"/>
  <c r="AH693" i="1"/>
  <c r="AH631" i="1"/>
  <c r="AH659" i="1"/>
  <c r="AH690" i="1"/>
  <c r="AH691" i="1"/>
  <c r="AH625" i="1"/>
  <c r="AH661" i="1"/>
  <c r="AH688" i="1"/>
  <c r="AH689" i="1"/>
  <c r="AH699" i="1"/>
  <c r="AH619" i="1"/>
  <c r="AH635" i="1"/>
  <c r="AH647" i="1"/>
  <c r="AH686" i="1"/>
  <c r="AH687" i="1"/>
  <c r="AH702" i="1"/>
  <c r="AH704" i="1"/>
  <c r="AH706" i="1"/>
  <c r="AH708" i="1"/>
  <c r="AH710" i="1"/>
  <c r="AH712" i="1"/>
  <c r="AH714" i="1"/>
  <c r="AH716" i="1"/>
  <c r="AH718" i="1"/>
  <c r="AH720" i="1"/>
  <c r="AH722" i="1"/>
  <c r="AH724" i="1"/>
  <c r="AH726" i="1"/>
  <c r="AH728" i="1"/>
  <c r="AH730" i="1"/>
  <c r="AH732" i="1"/>
  <c r="AH734" i="1"/>
  <c r="AH736" i="1"/>
  <c r="AH738" i="1"/>
  <c r="AH740" i="1"/>
  <c r="AH742" i="1"/>
  <c r="AH744" i="1"/>
  <c r="AH746" i="1"/>
  <c r="AH748" i="1"/>
  <c r="AH750" i="1"/>
  <c r="AH752" i="1"/>
  <c r="AH754" i="1"/>
  <c r="AH756" i="1"/>
  <c r="AH758" i="1"/>
  <c r="AH675" i="1"/>
  <c r="AH793" i="1"/>
  <c r="AH795" i="1"/>
  <c r="AH797" i="1"/>
  <c r="AH799" i="1"/>
  <c r="AH801" i="1"/>
  <c r="AH803" i="1"/>
  <c r="AH805" i="1"/>
  <c r="AH807" i="1"/>
  <c r="AH809" i="1"/>
  <c r="AH811" i="1"/>
  <c r="AH813" i="1"/>
  <c r="AH815" i="1"/>
  <c r="AH817" i="1"/>
  <c r="AH819" i="1"/>
  <c r="AH821" i="1"/>
  <c r="AH823" i="1"/>
  <c r="AH825" i="1"/>
  <c r="AH827" i="1"/>
  <c r="AH829" i="1"/>
  <c r="AH831" i="1"/>
  <c r="AH833" i="1"/>
  <c r="AH835" i="1"/>
  <c r="AH837" i="1"/>
  <c r="AH839" i="1"/>
  <c r="AH841" i="1"/>
  <c r="AH843" i="1"/>
  <c r="AH845" i="1"/>
  <c r="AH847" i="1"/>
  <c r="AH849" i="1"/>
  <c r="AH851" i="1"/>
  <c r="AH645" i="1"/>
  <c r="AH671" i="1"/>
  <c r="AH684" i="1"/>
  <c r="AH760" i="1"/>
  <c r="AH772" i="1"/>
  <c r="AH780" i="1"/>
  <c r="AH787" i="1"/>
  <c r="AH790" i="1"/>
  <c r="AH667" i="1"/>
  <c r="AH764" i="1"/>
  <c r="AH781" i="1"/>
  <c r="AH784" i="1"/>
  <c r="AH663" i="1"/>
  <c r="AH685" i="1"/>
  <c r="AH766" i="1"/>
  <c r="AH774" i="1"/>
  <c r="AH791" i="1"/>
  <c r="AH785" i="1"/>
  <c r="AH788" i="1"/>
  <c r="AH794" i="1"/>
  <c r="AH796" i="1"/>
  <c r="AH798" i="1"/>
  <c r="AH800" i="1"/>
  <c r="AH802" i="1"/>
  <c r="AH804" i="1"/>
  <c r="AH806" i="1"/>
  <c r="AH808" i="1"/>
  <c r="AH810" i="1"/>
  <c r="AH812" i="1"/>
  <c r="AH814" i="1"/>
  <c r="AH816" i="1"/>
  <c r="AH818" i="1"/>
  <c r="AH820" i="1"/>
  <c r="AH822" i="1"/>
  <c r="AH824" i="1"/>
  <c r="AH826" i="1"/>
  <c r="AH828" i="1"/>
  <c r="AH830" i="1"/>
  <c r="AH832" i="1"/>
  <c r="AH479" i="1"/>
  <c r="AH629" i="1"/>
  <c r="AH762" i="1"/>
  <c r="AH768" i="1"/>
  <c r="AH776" i="1"/>
  <c r="AH782" i="1"/>
  <c r="AH649" i="1"/>
  <c r="AH770" i="1"/>
  <c r="AH778" i="1"/>
  <c r="AH783" i="1"/>
  <c r="AH786" i="1"/>
  <c r="AH789" i="1"/>
  <c r="AH864" i="1"/>
  <c r="AH865" i="1"/>
  <c r="AH862" i="1"/>
  <c r="AH863" i="1"/>
  <c r="AH874" i="1"/>
  <c r="AH838" i="1"/>
  <c r="AH842" i="1"/>
  <c r="AH846" i="1"/>
  <c r="AH850" i="1"/>
  <c r="AH860" i="1"/>
  <c r="AH861" i="1"/>
  <c r="AH858" i="1"/>
  <c r="AH859" i="1"/>
  <c r="AH877" i="1"/>
  <c r="AH879" i="1"/>
  <c r="AH881" i="1"/>
  <c r="AH883" i="1"/>
  <c r="AH885" i="1"/>
  <c r="AH887" i="1"/>
  <c r="AH889" i="1"/>
  <c r="AH891" i="1"/>
  <c r="AH893" i="1"/>
  <c r="AH895" i="1"/>
  <c r="AH897" i="1"/>
  <c r="AH899" i="1"/>
  <c r="AH901" i="1"/>
  <c r="AH903" i="1"/>
  <c r="AH905" i="1"/>
  <c r="AH907" i="1"/>
  <c r="AH909" i="1"/>
  <c r="AH911" i="1"/>
  <c r="AH913" i="1"/>
  <c r="AH915" i="1"/>
  <c r="AH917" i="1"/>
  <c r="AH919" i="1"/>
  <c r="AH921" i="1"/>
  <c r="AH923" i="1"/>
  <c r="AH925" i="1"/>
  <c r="AH927" i="1"/>
  <c r="AH834" i="1"/>
  <c r="AH856" i="1"/>
  <c r="AH857" i="1"/>
  <c r="AH872" i="1"/>
  <c r="AH875" i="1"/>
  <c r="AH854" i="1"/>
  <c r="AH855" i="1"/>
  <c r="AH870" i="1"/>
  <c r="AH871" i="1"/>
  <c r="AH836" i="1"/>
  <c r="AH840" i="1"/>
  <c r="AH844" i="1"/>
  <c r="AH848" i="1"/>
  <c r="AH852" i="1"/>
  <c r="AH853" i="1"/>
  <c r="AH868" i="1"/>
  <c r="AH869" i="1"/>
  <c r="AH792" i="1"/>
  <c r="AH884" i="1"/>
  <c r="AH900" i="1"/>
  <c r="AH916" i="1"/>
  <c r="AH935" i="1"/>
  <c r="AH936" i="1"/>
  <c r="AH944" i="1"/>
  <c r="AH952" i="1"/>
  <c r="AH997" i="1"/>
  <c r="AH1001" i="1"/>
  <c r="AH700" i="1"/>
  <c r="AH867" i="1"/>
  <c r="AH878" i="1"/>
  <c r="AH894" i="1"/>
  <c r="AH910" i="1"/>
  <c r="AH926" i="1"/>
  <c r="AH933" i="1"/>
  <c r="AH934" i="1"/>
  <c r="AH945" i="1"/>
  <c r="AH953" i="1"/>
  <c r="AH955" i="1"/>
  <c r="AH957" i="1"/>
  <c r="AH959" i="1"/>
  <c r="AH961" i="1"/>
  <c r="AH963" i="1"/>
  <c r="AH965" i="1"/>
  <c r="AH967" i="1"/>
  <c r="AH969" i="1"/>
  <c r="AH971" i="1"/>
  <c r="AH973" i="1"/>
  <c r="AH975" i="1"/>
  <c r="AH977" i="1"/>
  <c r="AH979" i="1"/>
  <c r="AH981" i="1"/>
  <c r="AH983" i="1"/>
  <c r="AH985" i="1"/>
  <c r="AH987" i="1"/>
  <c r="AH989" i="1"/>
  <c r="AH991" i="1"/>
  <c r="AH993" i="1"/>
  <c r="AH995" i="1"/>
  <c r="AH999" i="1"/>
  <c r="AH880" i="1"/>
  <c r="AH930" i="1"/>
  <c r="AH939" i="1"/>
  <c r="AH942" i="1"/>
  <c r="AH888" i="1"/>
  <c r="AH904" i="1"/>
  <c r="AH920" i="1"/>
  <c r="AH929" i="1"/>
  <c r="AH931" i="1"/>
  <c r="AH932" i="1"/>
  <c r="AH946" i="1"/>
  <c r="AH940" i="1"/>
  <c r="AH882" i="1"/>
  <c r="AH898" i="1"/>
  <c r="AH914" i="1"/>
  <c r="AH947" i="1"/>
  <c r="AH876" i="1"/>
  <c r="AH892" i="1"/>
  <c r="AH908" i="1"/>
  <c r="AH924" i="1"/>
  <c r="AH948" i="1"/>
  <c r="AH994" i="1"/>
  <c r="AH996" i="1"/>
  <c r="AH1000" i="1"/>
  <c r="AH1002" i="1"/>
  <c r="AH950" i="1"/>
  <c r="AH873" i="1"/>
  <c r="AH886" i="1"/>
  <c r="AH902" i="1"/>
  <c r="AH918" i="1"/>
  <c r="AH941" i="1"/>
  <c r="AH949" i="1"/>
  <c r="AH954" i="1"/>
  <c r="AH956" i="1"/>
  <c r="AH958" i="1"/>
  <c r="AH960" i="1"/>
  <c r="AH962" i="1"/>
  <c r="AH964" i="1"/>
  <c r="AH966" i="1"/>
  <c r="AH968" i="1"/>
  <c r="AH970" i="1"/>
  <c r="AH972" i="1"/>
  <c r="AH974" i="1"/>
  <c r="AH976" i="1"/>
  <c r="AH978" i="1"/>
  <c r="AH980" i="1"/>
  <c r="AH982" i="1"/>
  <c r="AH984" i="1"/>
  <c r="AH986" i="1"/>
  <c r="AH988" i="1"/>
  <c r="AH990" i="1"/>
  <c r="AH992" i="1"/>
  <c r="AH998" i="1"/>
  <c r="AH896" i="1"/>
  <c r="AH912" i="1"/>
  <c r="AH928" i="1"/>
  <c r="AH866" i="1"/>
  <c r="AH890" i="1"/>
  <c r="AH906" i="1"/>
  <c r="AH922" i="1"/>
  <c r="AH937" i="1"/>
  <c r="AH938" i="1"/>
  <c r="AH943" i="1"/>
  <c r="AH951" i="1"/>
  <c r="AU2" i="1"/>
  <c r="AU3" i="1"/>
  <c r="V2" i="1" l="1"/>
  <c r="AI2" i="1"/>
  <c r="V3" i="1" l="1"/>
  <c r="V7" i="1"/>
  <c r="V15" i="1"/>
  <c r="V23" i="1"/>
  <c r="V31" i="1"/>
  <c r="V39" i="1"/>
  <c r="V47" i="1"/>
  <c r="V55" i="1"/>
  <c r="V10" i="1"/>
  <c r="V18" i="1"/>
  <c r="V26" i="1"/>
  <c r="V34" i="1"/>
  <c r="V42" i="1"/>
  <c r="V5" i="1"/>
  <c r="V13" i="1"/>
  <c r="V21" i="1"/>
  <c r="V29" i="1"/>
  <c r="V37" i="1"/>
  <c r="V45" i="1"/>
  <c r="V53" i="1"/>
  <c r="V61" i="1"/>
  <c r="V69" i="1"/>
  <c r="V8" i="1"/>
  <c r="V16" i="1"/>
  <c r="V24" i="1"/>
  <c r="V32" i="1"/>
  <c r="V40" i="1"/>
  <c r="V48" i="1"/>
  <c r="V56" i="1"/>
  <c r="V11" i="1"/>
  <c r="V19" i="1"/>
  <c r="V27" i="1"/>
  <c r="V35" i="1"/>
  <c r="V43" i="1"/>
  <c r="V51" i="1"/>
  <c r="V59" i="1"/>
  <c r="V6" i="1"/>
  <c r="V14" i="1"/>
  <c r="V22" i="1"/>
  <c r="V30" i="1"/>
  <c r="V38" i="1"/>
  <c r="V46" i="1"/>
  <c r="V54" i="1"/>
  <c r="V62" i="1"/>
  <c r="V9" i="1"/>
  <c r="V17" i="1"/>
  <c r="V25" i="1"/>
  <c r="V33" i="1"/>
  <c r="V41" i="1"/>
  <c r="V49" i="1"/>
  <c r="V57" i="1"/>
  <c r="V65" i="1"/>
  <c r="V60" i="1"/>
  <c r="V72" i="1"/>
  <c r="V80" i="1"/>
  <c r="V88" i="1"/>
  <c r="V96" i="1"/>
  <c r="V104" i="1"/>
  <c r="V112" i="1"/>
  <c r="V120" i="1"/>
  <c r="V4" i="1"/>
  <c r="V36" i="1"/>
  <c r="V58" i="1"/>
  <c r="V68" i="1"/>
  <c r="V75" i="1"/>
  <c r="V83" i="1"/>
  <c r="V91" i="1"/>
  <c r="V99" i="1"/>
  <c r="V107" i="1"/>
  <c r="V78" i="1"/>
  <c r="V86" i="1"/>
  <c r="V94" i="1"/>
  <c r="V102" i="1"/>
  <c r="V110" i="1"/>
  <c r="V12" i="1"/>
  <c r="V44" i="1"/>
  <c r="V66" i="1"/>
  <c r="V67" i="1"/>
  <c r="V70" i="1"/>
  <c r="V73" i="1"/>
  <c r="V81" i="1"/>
  <c r="V89" i="1"/>
  <c r="V52" i="1"/>
  <c r="V76" i="1"/>
  <c r="V84" i="1"/>
  <c r="V92" i="1"/>
  <c r="V100" i="1"/>
  <c r="V20" i="1"/>
  <c r="V50" i="1"/>
  <c r="V71" i="1"/>
  <c r="V79" i="1"/>
  <c r="V87" i="1"/>
  <c r="V95" i="1"/>
  <c r="V64" i="1"/>
  <c r="V74" i="1"/>
  <c r="V82" i="1"/>
  <c r="V90" i="1"/>
  <c r="V98" i="1"/>
  <c r="V106" i="1"/>
  <c r="V114" i="1"/>
  <c r="V103" i="1"/>
  <c r="V111" i="1"/>
  <c r="V119" i="1"/>
  <c r="V125" i="1"/>
  <c r="V133" i="1"/>
  <c r="V141" i="1"/>
  <c r="V77" i="1"/>
  <c r="V128" i="1"/>
  <c r="V136" i="1"/>
  <c r="V144" i="1"/>
  <c r="V152" i="1"/>
  <c r="V123" i="1"/>
  <c r="V131" i="1"/>
  <c r="V139" i="1"/>
  <c r="V147" i="1"/>
  <c r="V155" i="1"/>
  <c r="V163" i="1"/>
  <c r="V28" i="1"/>
  <c r="V85" i="1"/>
  <c r="V97" i="1"/>
  <c r="V105" i="1"/>
  <c r="V126" i="1"/>
  <c r="V134" i="1"/>
  <c r="V142" i="1"/>
  <c r="V101" i="1"/>
  <c r="V109" i="1"/>
  <c r="V115" i="1"/>
  <c r="V121" i="1"/>
  <c r="V129" i="1"/>
  <c r="V137" i="1"/>
  <c r="V145" i="1"/>
  <c r="V153" i="1"/>
  <c r="V161" i="1"/>
  <c r="V93" i="1"/>
  <c r="V108" i="1"/>
  <c r="V113" i="1"/>
  <c r="V116" i="1"/>
  <c r="V124" i="1"/>
  <c r="V132" i="1"/>
  <c r="V140" i="1"/>
  <c r="V148" i="1"/>
  <c r="V63" i="1"/>
  <c r="V117" i="1"/>
  <c r="V118" i="1"/>
  <c r="V127" i="1"/>
  <c r="V135" i="1"/>
  <c r="V143" i="1"/>
  <c r="V151" i="1"/>
  <c r="V159" i="1"/>
  <c r="V167" i="1"/>
  <c r="V157" i="1"/>
  <c r="V158" i="1"/>
  <c r="V169" i="1"/>
  <c r="V177" i="1"/>
  <c r="V185" i="1"/>
  <c r="V193" i="1"/>
  <c r="V201" i="1"/>
  <c r="V209" i="1"/>
  <c r="V130" i="1"/>
  <c r="V150" i="1"/>
  <c r="V156" i="1"/>
  <c r="V172" i="1"/>
  <c r="V180" i="1"/>
  <c r="V188" i="1"/>
  <c r="V196" i="1"/>
  <c r="V204" i="1"/>
  <c r="V165" i="1"/>
  <c r="V166" i="1"/>
  <c r="V175" i="1"/>
  <c r="V183" i="1"/>
  <c r="V191" i="1"/>
  <c r="V199" i="1"/>
  <c r="V207" i="1"/>
  <c r="V215" i="1"/>
  <c r="V138" i="1"/>
  <c r="V164" i="1"/>
  <c r="V170" i="1"/>
  <c r="V178" i="1"/>
  <c r="V186" i="1"/>
  <c r="V194" i="1"/>
  <c r="V202" i="1"/>
  <c r="V210" i="1"/>
  <c r="V149" i="1"/>
  <c r="V162" i="1"/>
  <c r="V173" i="1"/>
  <c r="V181" i="1"/>
  <c r="V189" i="1"/>
  <c r="V197" i="1"/>
  <c r="V205" i="1"/>
  <c r="V213" i="1"/>
  <c r="V146" i="1"/>
  <c r="V154" i="1"/>
  <c r="V168" i="1"/>
  <c r="V176" i="1"/>
  <c r="V184" i="1"/>
  <c r="V192" i="1"/>
  <c r="V200" i="1"/>
  <c r="V171" i="1"/>
  <c r="V179" i="1"/>
  <c r="V187" i="1"/>
  <c r="V195" i="1"/>
  <c r="V203" i="1"/>
  <c r="V211" i="1"/>
  <c r="V219" i="1"/>
  <c r="V227" i="1"/>
  <c r="V122" i="1"/>
  <c r="V160" i="1"/>
  <c r="V190" i="1"/>
  <c r="V212" i="1"/>
  <c r="V225" i="1"/>
  <c r="V229" i="1"/>
  <c r="V237" i="1"/>
  <c r="V245" i="1"/>
  <c r="V253" i="1"/>
  <c r="V261" i="1"/>
  <c r="V269" i="1"/>
  <c r="V214" i="1"/>
  <c r="V221" i="1"/>
  <c r="V232" i="1"/>
  <c r="V240" i="1"/>
  <c r="V248" i="1"/>
  <c r="V198" i="1"/>
  <c r="V222" i="1"/>
  <c r="V226" i="1"/>
  <c r="V235" i="1"/>
  <c r="V243" i="1"/>
  <c r="V251" i="1"/>
  <c r="V259" i="1"/>
  <c r="V267" i="1"/>
  <c r="V275" i="1"/>
  <c r="V230" i="1"/>
  <c r="V238" i="1"/>
  <c r="V246" i="1"/>
  <c r="V254" i="1"/>
  <c r="V262" i="1"/>
  <c r="V270" i="1"/>
  <c r="V174" i="1"/>
  <c r="V223" i="1"/>
  <c r="V233" i="1"/>
  <c r="V241" i="1"/>
  <c r="V208" i="1"/>
  <c r="V217" i="1"/>
  <c r="V218" i="1"/>
  <c r="V228" i="1"/>
  <c r="V236" i="1"/>
  <c r="V244" i="1"/>
  <c r="V252" i="1"/>
  <c r="V260" i="1"/>
  <c r="V182" i="1"/>
  <c r="V206" i="1"/>
  <c r="V216" i="1"/>
  <c r="V231" i="1"/>
  <c r="V239" i="1"/>
  <c r="V247" i="1"/>
  <c r="V255" i="1"/>
  <c r="V263" i="1"/>
  <c r="V220" i="1"/>
  <c r="V258" i="1"/>
  <c r="V266" i="1"/>
  <c r="V283" i="1"/>
  <c r="V291" i="1"/>
  <c r="V224" i="1"/>
  <c r="V242" i="1"/>
  <c r="V249" i="1"/>
  <c r="V265" i="1"/>
  <c r="V277" i="1"/>
  <c r="V286" i="1"/>
  <c r="V294" i="1"/>
  <c r="V302" i="1"/>
  <c r="V310" i="1"/>
  <c r="V318" i="1"/>
  <c r="V278" i="1"/>
  <c r="V281" i="1"/>
  <c r="V289" i="1"/>
  <c r="V297" i="1"/>
  <c r="V305" i="1"/>
  <c r="V313" i="1"/>
  <c r="V321" i="1"/>
  <c r="V257" i="1"/>
  <c r="V284" i="1"/>
  <c r="V292" i="1"/>
  <c r="V300" i="1"/>
  <c r="V308" i="1"/>
  <c r="V316" i="1"/>
  <c r="V264" i="1"/>
  <c r="V271" i="1"/>
  <c r="V279" i="1"/>
  <c r="V287" i="1"/>
  <c r="V295" i="1"/>
  <c r="V303" i="1"/>
  <c r="V311" i="1"/>
  <c r="V250" i="1"/>
  <c r="V268" i="1"/>
  <c r="V273" i="1"/>
  <c r="V282" i="1"/>
  <c r="V290" i="1"/>
  <c r="V298" i="1"/>
  <c r="V306" i="1"/>
  <c r="V314" i="1"/>
  <c r="V322" i="1"/>
  <c r="V234" i="1"/>
  <c r="V256" i="1"/>
  <c r="V272" i="1"/>
  <c r="V274" i="1"/>
  <c r="V285" i="1"/>
  <c r="V293" i="1"/>
  <c r="V301" i="1"/>
  <c r="V296" i="1"/>
  <c r="V315" i="1"/>
  <c r="V329" i="1"/>
  <c r="V337" i="1"/>
  <c r="V345" i="1"/>
  <c r="V312" i="1"/>
  <c r="V332" i="1"/>
  <c r="V340" i="1"/>
  <c r="V348" i="1"/>
  <c r="V356" i="1"/>
  <c r="V364" i="1"/>
  <c r="V372" i="1"/>
  <c r="V307" i="1"/>
  <c r="V309" i="1"/>
  <c r="V317" i="1"/>
  <c r="V327" i="1"/>
  <c r="V335" i="1"/>
  <c r="V343" i="1"/>
  <c r="V351" i="1"/>
  <c r="V359" i="1"/>
  <c r="V367" i="1"/>
  <c r="V276" i="1"/>
  <c r="V324" i="1"/>
  <c r="V330" i="1"/>
  <c r="V338" i="1"/>
  <c r="V346" i="1"/>
  <c r="V354" i="1"/>
  <c r="V362" i="1"/>
  <c r="V370" i="1"/>
  <c r="V280" i="1"/>
  <c r="V299" i="1"/>
  <c r="V304" i="1"/>
  <c r="V323" i="1"/>
  <c r="V325" i="1"/>
  <c r="V333" i="1"/>
  <c r="V341" i="1"/>
  <c r="V349" i="1"/>
  <c r="V357" i="1"/>
  <c r="V365" i="1"/>
  <c r="V320" i="1"/>
  <c r="V328" i="1"/>
  <c r="V336" i="1"/>
  <c r="V344" i="1"/>
  <c r="V352" i="1"/>
  <c r="V360" i="1"/>
  <c r="V368" i="1"/>
  <c r="V376" i="1"/>
  <c r="V319" i="1"/>
  <c r="V326" i="1"/>
  <c r="V334" i="1"/>
  <c r="V342" i="1"/>
  <c r="V288" i="1"/>
  <c r="V358" i="1"/>
  <c r="V385" i="1"/>
  <c r="V393" i="1"/>
  <c r="V401" i="1"/>
  <c r="V409" i="1"/>
  <c r="V417" i="1"/>
  <c r="V425" i="1"/>
  <c r="V433" i="1"/>
  <c r="V441" i="1"/>
  <c r="V449" i="1"/>
  <c r="V457" i="1"/>
  <c r="V465" i="1"/>
  <c r="V473" i="1"/>
  <c r="V481" i="1"/>
  <c r="V489" i="1"/>
  <c r="V353" i="1"/>
  <c r="V355" i="1"/>
  <c r="V377" i="1"/>
  <c r="V380" i="1"/>
  <c r="V388" i="1"/>
  <c r="V396" i="1"/>
  <c r="V404" i="1"/>
  <c r="V412" i="1"/>
  <c r="V420" i="1"/>
  <c r="V428" i="1"/>
  <c r="V331" i="1"/>
  <c r="V350" i="1"/>
  <c r="V383" i="1"/>
  <c r="V391" i="1"/>
  <c r="V399" i="1"/>
  <c r="V407" i="1"/>
  <c r="V415" i="1"/>
  <c r="V423" i="1"/>
  <c r="V431" i="1"/>
  <c r="V439" i="1"/>
  <c r="V447" i="1"/>
  <c r="V455" i="1"/>
  <c r="V463" i="1"/>
  <c r="V471" i="1"/>
  <c r="V479" i="1"/>
  <c r="V487" i="1"/>
  <c r="V378" i="1"/>
  <c r="V386" i="1"/>
  <c r="V394" i="1"/>
  <c r="V402" i="1"/>
  <c r="V410" i="1"/>
  <c r="V418" i="1"/>
  <c r="V426" i="1"/>
  <c r="V434" i="1"/>
  <c r="V442" i="1"/>
  <c r="V450" i="1"/>
  <c r="V458" i="1"/>
  <c r="V466" i="1"/>
  <c r="V474" i="1"/>
  <c r="V482" i="1"/>
  <c r="V490" i="1"/>
  <c r="V339" i="1"/>
  <c r="V381" i="1"/>
  <c r="V389" i="1"/>
  <c r="V397" i="1"/>
  <c r="V405" i="1"/>
  <c r="V413" i="1"/>
  <c r="V421" i="1"/>
  <c r="V429" i="1"/>
  <c r="V437" i="1"/>
  <c r="V445" i="1"/>
  <c r="V453" i="1"/>
  <c r="V461" i="1"/>
  <c r="V469" i="1"/>
  <c r="V369" i="1"/>
  <c r="V374" i="1"/>
  <c r="V384" i="1"/>
  <c r="V392" i="1"/>
  <c r="V400" i="1"/>
  <c r="V408" i="1"/>
  <c r="V416" i="1"/>
  <c r="V424" i="1"/>
  <c r="V432" i="1"/>
  <c r="V440" i="1"/>
  <c r="V448" i="1"/>
  <c r="V456" i="1"/>
  <c r="V464" i="1"/>
  <c r="V472" i="1"/>
  <c r="V480" i="1"/>
  <c r="V347" i="1"/>
  <c r="V366" i="1"/>
  <c r="V373" i="1"/>
  <c r="V375" i="1"/>
  <c r="V379" i="1"/>
  <c r="V387" i="1"/>
  <c r="V395" i="1"/>
  <c r="V403" i="1"/>
  <c r="V411" i="1"/>
  <c r="V419" i="1"/>
  <c r="V427" i="1"/>
  <c r="V435" i="1"/>
  <c r="V443" i="1"/>
  <c r="V451" i="1"/>
  <c r="V459" i="1"/>
  <c r="V467" i="1"/>
  <c r="V475" i="1"/>
  <c r="V483" i="1"/>
  <c r="V390" i="1"/>
  <c r="V422" i="1"/>
  <c r="V444" i="1"/>
  <c r="V460" i="1"/>
  <c r="V477" i="1"/>
  <c r="V499" i="1"/>
  <c r="V507" i="1"/>
  <c r="V515" i="1"/>
  <c r="V523" i="1"/>
  <c r="V531" i="1"/>
  <c r="V539" i="1"/>
  <c r="V547" i="1"/>
  <c r="V555" i="1"/>
  <c r="V563" i="1"/>
  <c r="V571" i="1"/>
  <c r="V579" i="1"/>
  <c r="V484" i="1"/>
  <c r="V494" i="1"/>
  <c r="V502" i="1"/>
  <c r="V510" i="1"/>
  <c r="V518" i="1"/>
  <c r="V526" i="1"/>
  <c r="V534" i="1"/>
  <c r="V542" i="1"/>
  <c r="V550" i="1"/>
  <c r="V558" i="1"/>
  <c r="V566" i="1"/>
  <c r="V574" i="1"/>
  <c r="V582" i="1"/>
  <c r="V590" i="1"/>
  <c r="V598" i="1"/>
  <c r="V363" i="1"/>
  <c r="V398" i="1"/>
  <c r="V430" i="1"/>
  <c r="V488" i="1"/>
  <c r="V497" i="1"/>
  <c r="V505" i="1"/>
  <c r="V513" i="1"/>
  <c r="V521" i="1"/>
  <c r="V529" i="1"/>
  <c r="V537" i="1"/>
  <c r="V545" i="1"/>
  <c r="V553" i="1"/>
  <c r="V561" i="1"/>
  <c r="V569" i="1"/>
  <c r="V577" i="1"/>
  <c r="V438" i="1"/>
  <c r="V454" i="1"/>
  <c r="V470" i="1"/>
  <c r="V476" i="1"/>
  <c r="V500" i="1"/>
  <c r="V508" i="1"/>
  <c r="V516" i="1"/>
  <c r="V524" i="1"/>
  <c r="V532" i="1"/>
  <c r="V540" i="1"/>
  <c r="V548" i="1"/>
  <c r="V556" i="1"/>
  <c r="V564" i="1"/>
  <c r="V572" i="1"/>
  <c r="V580" i="1"/>
  <c r="V406" i="1"/>
  <c r="V436" i="1"/>
  <c r="V452" i="1"/>
  <c r="V468" i="1"/>
  <c r="V495" i="1"/>
  <c r="V503" i="1"/>
  <c r="V511" i="1"/>
  <c r="V519" i="1"/>
  <c r="V527" i="1"/>
  <c r="V535" i="1"/>
  <c r="V543" i="1"/>
  <c r="V551" i="1"/>
  <c r="V559" i="1"/>
  <c r="V567" i="1"/>
  <c r="V575" i="1"/>
  <c r="V478" i="1"/>
  <c r="V486" i="1"/>
  <c r="V498" i="1"/>
  <c r="V506" i="1"/>
  <c r="V514" i="1"/>
  <c r="V522" i="1"/>
  <c r="V530" i="1"/>
  <c r="V538" i="1"/>
  <c r="V546" i="1"/>
  <c r="V554" i="1"/>
  <c r="V562" i="1"/>
  <c r="V570" i="1"/>
  <c r="V578" i="1"/>
  <c r="V586" i="1"/>
  <c r="V382" i="1"/>
  <c r="V414" i="1"/>
  <c r="V485" i="1"/>
  <c r="V501" i="1"/>
  <c r="V509" i="1"/>
  <c r="V517" i="1"/>
  <c r="V525" i="1"/>
  <c r="V533" i="1"/>
  <c r="V541" i="1"/>
  <c r="V549" i="1"/>
  <c r="V557" i="1"/>
  <c r="V565" i="1"/>
  <c r="V361" i="1"/>
  <c r="V446" i="1"/>
  <c r="V512" i="1"/>
  <c r="V544" i="1"/>
  <c r="V587" i="1"/>
  <c r="V588" i="1"/>
  <c r="V589" i="1"/>
  <c r="V594" i="1"/>
  <c r="V602" i="1"/>
  <c r="V610" i="1"/>
  <c r="V491" i="1"/>
  <c r="V576" i="1"/>
  <c r="V599" i="1"/>
  <c r="V605" i="1"/>
  <c r="V613" i="1"/>
  <c r="V520" i="1"/>
  <c r="V552" i="1"/>
  <c r="V608" i="1"/>
  <c r="V492" i="1"/>
  <c r="V581" i="1"/>
  <c r="V591" i="1"/>
  <c r="V595" i="1"/>
  <c r="V600" i="1"/>
  <c r="V603" i="1"/>
  <c r="V371" i="1"/>
  <c r="V496" i="1"/>
  <c r="V528" i="1"/>
  <c r="V560" i="1"/>
  <c r="V596" i="1"/>
  <c r="V606" i="1"/>
  <c r="V614" i="1"/>
  <c r="V493" i="1"/>
  <c r="V573" i="1"/>
  <c r="V592" i="1"/>
  <c r="V601" i="1"/>
  <c r="V609" i="1"/>
  <c r="V583" i="1"/>
  <c r="V607" i="1"/>
  <c r="V615" i="1"/>
  <c r="V623" i="1"/>
  <c r="V631" i="1"/>
  <c r="V620" i="1"/>
  <c r="V625" i="1"/>
  <c r="V634" i="1"/>
  <c r="V642" i="1"/>
  <c r="V650" i="1"/>
  <c r="V658" i="1"/>
  <c r="V666" i="1"/>
  <c r="V674" i="1"/>
  <c r="V682" i="1"/>
  <c r="V690" i="1"/>
  <c r="V698" i="1"/>
  <c r="V706" i="1"/>
  <c r="V714" i="1"/>
  <c r="V722" i="1"/>
  <c r="V730" i="1"/>
  <c r="V611" i="1"/>
  <c r="V621" i="1"/>
  <c r="V626" i="1"/>
  <c r="V630" i="1"/>
  <c r="V637" i="1"/>
  <c r="V645" i="1"/>
  <c r="V653" i="1"/>
  <c r="V661" i="1"/>
  <c r="V669" i="1"/>
  <c r="V677" i="1"/>
  <c r="V685" i="1"/>
  <c r="V693" i="1"/>
  <c r="V701" i="1"/>
  <c r="V709" i="1"/>
  <c r="V717" i="1"/>
  <c r="V725" i="1"/>
  <c r="V733" i="1"/>
  <c r="V741" i="1"/>
  <c r="V640" i="1"/>
  <c r="V648" i="1"/>
  <c r="V656" i="1"/>
  <c r="V664" i="1"/>
  <c r="V672" i="1"/>
  <c r="V680" i="1"/>
  <c r="V688" i="1"/>
  <c r="V696" i="1"/>
  <c r="V704" i="1"/>
  <c r="V712" i="1"/>
  <c r="V720" i="1"/>
  <c r="V728" i="1"/>
  <c r="V504" i="1"/>
  <c r="V568" i="1"/>
  <c r="V584" i="1"/>
  <c r="V616" i="1"/>
  <c r="V617" i="1"/>
  <c r="V618" i="1"/>
  <c r="V622" i="1"/>
  <c r="V627" i="1"/>
  <c r="V635" i="1"/>
  <c r="V643" i="1"/>
  <c r="V651" i="1"/>
  <c r="V659" i="1"/>
  <c r="V667" i="1"/>
  <c r="V675" i="1"/>
  <c r="V683" i="1"/>
  <c r="V691" i="1"/>
  <c r="V699" i="1"/>
  <c r="V707" i="1"/>
  <c r="V715" i="1"/>
  <c r="V723" i="1"/>
  <c r="V731" i="1"/>
  <c r="V632" i="1"/>
  <c r="V638" i="1"/>
  <c r="V646" i="1"/>
  <c r="V654" i="1"/>
  <c r="V662" i="1"/>
  <c r="V670" i="1"/>
  <c r="V678" i="1"/>
  <c r="V686" i="1"/>
  <c r="V694" i="1"/>
  <c r="V702" i="1"/>
  <c r="V585" i="1"/>
  <c r="V604" i="1"/>
  <c r="V612" i="1"/>
  <c r="V619" i="1"/>
  <c r="V641" i="1"/>
  <c r="V649" i="1"/>
  <c r="V657" i="1"/>
  <c r="V665" i="1"/>
  <c r="V673" i="1"/>
  <c r="V681" i="1"/>
  <c r="V689" i="1"/>
  <c r="V697" i="1"/>
  <c r="V705" i="1"/>
  <c r="V713" i="1"/>
  <c r="V721" i="1"/>
  <c r="V729" i="1"/>
  <c r="V737" i="1"/>
  <c r="V462" i="1"/>
  <c r="V536" i="1"/>
  <c r="V629" i="1"/>
  <c r="V639" i="1"/>
  <c r="V647" i="1"/>
  <c r="V655" i="1"/>
  <c r="V663" i="1"/>
  <c r="V671" i="1"/>
  <c r="V679" i="1"/>
  <c r="V687" i="1"/>
  <c r="V695" i="1"/>
  <c r="V703" i="1"/>
  <c r="V711" i="1"/>
  <c r="V719" i="1"/>
  <c r="V727" i="1"/>
  <c r="V735" i="1"/>
  <c r="V743" i="1"/>
  <c r="V652" i="1"/>
  <c r="V684" i="1"/>
  <c r="V708" i="1"/>
  <c r="V724" i="1"/>
  <c r="V746" i="1"/>
  <c r="V754" i="1"/>
  <c r="V762" i="1"/>
  <c r="V770" i="1"/>
  <c r="V778" i="1"/>
  <c r="V786" i="1"/>
  <c r="V794" i="1"/>
  <c r="V802" i="1"/>
  <c r="V810" i="1"/>
  <c r="V818" i="1"/>
  <c r="V826" i="1"/>
  <c r="V834" i="1"/>
  <c r="V842" i="1"/>
  <c r="V850" i="1"/>
  <c r="V734" i="1"/>
  <c r="V749" i="1"/>
  <c r="V757" i="1"/>
  <c r="V765" i="1"/>
  <c r="V773" i="1"/>
  <c r="V781" i="1"/>
  <c r="V789" i="1"/>
  <c r="V797" i="1"/>
  <c r="V805" i="1"/>
  <c r="V813" i="1"/>
  <c r="V821" i="1"/>
  <c r="V829" i="1"/>
  <c r="V837" i="1"/>
  <c r="V845" i="1"/>
  <c r="V853" i="1"/>
  <c r="V861" i="1"/>
  <c r="V869" i="1"/>
  <c r="V877" i="1"/>
  <c r="V624" i="1"/>
  <c r="V660" i="1"/>
  <c r="V692" i="1"/>
  <c r="V752" i="1"/>
  <c r="V760" i="1"/>
  <c r="V768" i="1"/>
  <c r="V776" i="1"/>
  <c r="V784" i="1"/>
  <c r="V792" i="1"/>
  <c r="V800" i="1"/>
  <c r="V808" i="1"/>
  <c r="V597" i="1"/>
  <c r="V628" i="1"/>
  <c r="V718" i="1"/>
  <c r="V742" i="1"/>
  <c r="V744" i="1"/>
  <c r="V747" i="1"/>
  <c r="V755" i="1"/>
  <c r="V763" i="1"/>
  <c r="V771" i="1"/>
  <c r="V779" i="1"/>
  <c r="V787" i="1"/>
  <c r="V795" i="1"/>
  <c r="V803" i="1"/>
  <c r="V811" i="1"/>
  <c r="V819" i="1"/>
  <c r="V827" i="1"/>
  <c r="V835" i="1"/>
  <c r="V843" i="1"/>
  <c r="V851" i="1"/>
  <c r="V636" i="1"/>
  <c r="V668" i="1"/>
  <c r="V700" i="1"/>
  <c r="V716" i="1"/>
  <c r="V739" i="1"/>
  <c r="V740" i="1"/>
  <c r="V750" i="1"/>
  <c r="V758" i="1"/>
  <c r="V766" i="1"/>
  <c r="V774" i="1"/>
  <c r="V782" i="1"/>
  <c r="V790" i="1"/>
  <c r="V798" i="1"/>
  <c r="V806" i="1"/>
  <c r="V814" i="1"/>
  <c r="V633" i="1"/>
  <c r="V710" i="1"/>
  <c r="V726" i="1"/>
  <c r="V751" i="1"/>
  <c r="V759" i="1"/>
  <c r="V767" i="1"/>
  <c r="V775" i="1"/>
  <c r="V783" i="1"/>
  <c r="V791" i="1"/>
  <c r="V799" i="1"/>
  <c r="V807" i="1"/>
  <c r="V815" i="1"/>
  <c r="V745" i="1"/>
  <c r="V756" i="1"/>
  <c r="V761" i="1"/>
  <c r="V772" i="1"/>
  <c r="V777" i="1"/>
  <c r="V788" i="1"/>
  <c r="V793" i="1"/>
  <c r="V804" i="1"/>
  <c r="V809" i="1"/>
  <c r="V825" i="1"/>
  <c r="V836" i="1"/>
  <c r="V847" i="1"/>
  <c r="V858" i="1"/>
  <c r="V863" i="1"/>
  <c r="V884" i="1"/>
  <c r="V892" i="1"/>
  <c r="V900" i="1"/>
  <c r="V732" i="1"/>
  <c r="V822" i="1"/>
  <c r="V824" i="1"/>
  <c r="V854" i="1"/>
  <c r="V859" i="1"/>
  <c r="V864" i="1"/>
  <c r="V868" i="1"/>
  <c r="V873" i="1"/>
  <c r="V887" i="1"/>
  <c r="V895" i="1"/>
  <c r="V903" i="1"/>
  <c r="V911" i="1"/>
  <c r="V919" i="1"/>
  <c r="V927" i="1"/>
  <c r="V935" i="1"/>
  <c r="V676" i="1"/>
  <c r="V736" i="1"/>
  <c r="V817" i="1"/>
  <c r="V823" i="1"/>
  <c r="V833" i="1"/>
  <c r="V844" i="1"/>
  <c r="V855" i="1"/>
  <c r="V878" i="1"/>
  <c r="V882" i="1"/>
  <c r="V890" i="1"/>
  <c r="V898" i="1"/>
  <c r="V906" i="1"/>
  <c r="V914" i="1"/>
  <c r="V830" i="1"/>
  <c r="V832" i="1"/>
  <c r="V856" i="1"/>
  <c r="V860" i="1"/>
  <c r="V865" i="1"/>
  <c r="V885" i="1"/>
  <c r="V893" i="1"/>
  <c r="V901" i="1"/>
  <c r="V909" i="1"/>
  <c r="V748" i="1"/>
  <c r="V753" i="1"/>
  <c r="V764" i="1"/>
  <c r="V769" i="1"/>
  <c r="V780" i="1"/>
  <c r="V785" i="1"/>
  <c r="V796" i="1"/>
  <c r="V801" i="1"/>
  <c r="V812" i="1"/>
  <c r="V820" i="1"/>
  <c r="V831" i="1"/>
  <c r="V841" i="1"/>
  <c r="V852" i="1"/>
  <c r="V870" i="1"/>
  <c r="V874" i="1"/>
  <c r="V879" i="1"/>
  <c r="V888" i="1"/>
  <c r="V838" i="1"/>
  <c r="V840" i="1"/>
  <c r="V857" i="1"/>
  <c r="V875" i="1"/>
  <c r="V880" i="1"/>
  <c r="V883" i="1"/>
  <c r="V891" i="1"/>
  <c r="V899" i="1"/>
  <c r="V907" i="1"/>
  <c r="V915" i="1"/>
  <c r="V923" i="1"/>
  <c r="V931" i="1"/>
  <c r="V939" i="1"/>
  <c r="V947" i="1"/>
  <c r="V593" i="1"/>
  <c r="V644" i="1"/>
  <c r="V816" i="1"/>
  <c r="V828" i="1"/>
  <c r="V839" i="1"/>
  <c r="V849" i="1"/>
  <c r="V862" i="1"/>
  <c r="V866" i="1"/>
  <c r="V871" i="1"/>
  <c r="V886" i="1"/>
  <c r="V894" i="1"/>
  <c r="V889" i="1"/>
  <c r="V897" i="1"/>
  <c r="V908" i="1"/>
  <c r="V924" i="1"/>
  <c r="V925" i="1"/>
  <c r="V926" i="1"/>
  <c r="V940" i="1"/>
  <c r="V944" i="1"/>
  <c r="V949" i="1"/>
  <c r="V957" i="1"/>
  <c r="V965" i="1"/>
  <c r="V973" i="1"/>
  <c r="V981" i="1"/>
  <c r="V989" i="1"/>
  <c r="V997" i="1"/>
  <c r="V867" i="1"/>
  <c r="V945" i="1"/>
  <c r="V952" i="1"/>
  <c r="V960" i="1"/>
  <c r="V968" i="1"/>
  <c r="V976" i="1"/>
  <c r="V984" i="1"/>
  <c r="V910" i="1"/>
  <c r="V928" i="1"/>
  <c r="V929" i="1"/>
  <c r="V930" i="1"/>
  <c r="V941" i="1"/>
  <c r="V955" i="1"/>
  <c r="V963" i="1"/>
  <c r="V971" i="1"/>
  <c r="V979" i="1"/>
  <c r="V738" i="1"/>
  <c r="V848" i="1"/>
  <c r="V942" i="1"/>
  <c r="V946" i="1"/>
  <c r="V950" i="1"/>
  <c r="V872" i="1"/>
  <c r="V876" i="1"/>
  <c r="V896" i="1"/>
  <c r="V916" i="1"/>
  <c r="V917" i="1"/>
  <c r="V918" i="1"/>
  <c r="V932" i="1"/>
  <c r="V933" i="1"/>
  <c r="V934" i="1"/>
  <c r="V953" i="1"/>
  <c r="V961" i="1"/>
  <c r="V969" i="1"/>
  <c r="V977" i="1"/>
  <c r="V985" i="1"/>
  <c r="V993" i="1"/>
  <c r="V1001" i="1"/>
  <c r="V956" i="1"/>
  <c r="V972" i="1"/>
  <c r="V988" i="1"/>
  <c r="V996" i="1"/>
  <c r="V902" i="1"/>
  <c r="V905" i="1"/>
  <c r="V913" i="1"/>
  <c r="V943" i="1"/>
  <c r="V964" i="1"/>
  <c r="V980" i="1"/>
  <c r="V881" i="1"/>
  <c r="V920" i="1"/>
  <c r="V921" i="1"/>
  <c r="V922" i="1"/>
  <c r="V936" i="1"/>
  <c r="V937" i="1"/>
  <c r="V938" i="1"/>
  <c r="V948" i="1"/>
  <c r="V951" i="1"/>
  <c r="V959" i="1"/>
  <c r="V967" i="1"/>
  <c r="V975" i="1"/>
  <c r="V983" i="1"/>
  <c r="V991" i="1"/>
  <c r="V1000" i="1"/>
  <c r="V904" i="1"/>
  <c r="V962" i="1"/>
  <c r="V978" i="1"/>
  <c r="V992" i="1"/>
  <c r="V999" i="1"/>
  <c r="V994" i="1"/>
  <c r="V1002" i="1"/>
  <c r="V958" i="1"/>
  <c r="V846" i="1"/>
  <c r="V912" i="1"/>
  <c r="V954" i="1"/>
  <c r="V970" i="1"/>
  <c r="V995" i="1"/>
  <c r="V966" i="1"/>
  <c r="V982" i="1"/>
  <c r="V990" i="1"/>
  <c r="V986" i="1"/>
  <c r="V974" i="1"/>
  <c r="V998" i="1"/>
  <c r="V987" i="1"/>
  <c r="AI3" i="1"/>
  <c r="AI4" i="1"/>
  <c r="AI6" i="1"/>
  <c r="AI8" i="1"/>
  <c r="AI10" i="1"/>
  <c r="AI12" i="1"/>
  <c r="AI14" i="1"/>
  <c r="AI16" i="1"/>
  <c r="AI18" i="1"/>
  <c r="AI20" i="1"/>
  <c r="AI22" i="1"/>
  <c r="AI5" i="1"/>
  <c r="AI7" i="1"/>
  <c r="AI9" i="1"/>
  <c r="AI11" i="1"/>
  <c r="AI13" i="1"/>
  <c r="AI15" i="1"/>
  <c r="AI21" i="1"/>
  <c r="AI25" i="1"/>
  <c r="AI28" i="1"/>
  <c r="AI32" i="1"/>
  <c r="AI36" i="1"/>
  <c r="AI40" i="1"/>
  <c r="AI50" i="1"/>
  <c r="AI51" i="1"/>
  <c r="AI19" i="1"/>
  <c r="AI27" i="1"/>
  <c r="AI31" i="1"/>
  <c r="AI35" i="1"/>
  <c r="AI39" i="1"/>
  <c r="AI55" i="1"/>
  <c r="AI58" i="1"/>
  <c r="AI17" i="1"/>
  <c r="AI52" i="1"/>
  <c r="AI61" i="1"/>
  <c r="AI63" i="1"/>
  <c r="AI59" i="1"/>
  <c r="AI24" i="1"/>
  <c r="AI30" i="1"/>
  <c r="AI34" i="1"/>
  <c r="AI38" i="1"/>
  <c r="AI45" i="1"/>
  <c r="AI47" i="1"/>
  <c r="AI53" i="1"/>
  <c r="AI56" i="1"/>
  <c r="AI26" i="1"/>
  <c r="AI29" i="1"/>
  <c r="AI33" i="1"/>
  <c r="AI37" i="1"/>
  <c r="AI43" i="1"/>
  <c r="AI46" i="1"/>
  <c r="AI41" i="1"/>
  <c r="AI44" i="1"/>
  <c r="AI48" i="1"/>
  <c r="AI49" i="1"/>
  <c r="AI57" i="1"/>
  <c r="AI60" i="1"/>
  <c r="AI62" i="1"/>
  <c r="AI42" i="1"/>
  <c r="AI54" i="1"/>
  <c r="AI71" i="1"/>
  <c r="AI72" i="1"/>
  <c r="AI85" i="1"/>
  <c r="AI91" i="1"/>
  <c r="AI93" i="1"/>
  <c r="AI95" i="1"/>
  <c r="AI97" i="1"/>
  <c r="AI99" i="1"/>
  <c r="AI101" i="1"/>
  <c r="AI103" i="1"/>
  <c r="AI105" i="1"/>
  <c r="AI107" i="1"/>
  <c r="AI69" i="1"/>
  <c r="AI70" i="1"/>
  <c r="AI67" i="1"/>
  <c r="AI68" i="1"/>
  <c r="AI86" i="1"/>
  <c r="AI89" i="1"/>
  <c r="AI65" i="1"/>
  <c r="AI66" i="1"/>
  <c r="AI81" i="1"/>
  <c r="AI82" i="1"/>
  <c r="AI83" i="1"/>
  <c r="AI64" i="1"/>
  <c r="AI79" i="1"/>
  <c r="AI80" i="1"/>
  <c r="AI90" i="1"/>
  <c r="AI92" i="1"/>
  <c r="AI94" i="1"/>
  <c r="AI96" i="1"/>
  <c r="AI98" i="1"/>
  <c r="AI77" i="1"/>
  <c r="AI78" i="1"/>
  <c r="AI84" i="1"/>
  <c r="AI23" i="1"/>
  <c r="AI73" i="1"/>
  <c r="AI74" i="1"/>
  <c r="AI88" i="1"/>
  <c r="AI104" i="1"/>
  <c r="AI111" i="1"/>
  <c r="AI112" i="1"/>
  <c r="AI119" i="1"/>
  <c r="AI120" i="1"/>
  <c r="AI76" i="1"/>
  <c r="AI113" i="1"/>
  <c r="AI114" i="1"/>
  <c r="AI121" i="1"/>
  <c r="AI122" i="1"/>
  <c r="AI102" i="1"/>
  <c r="AI126" i="1"/>
  <c r="AI128" i="1"/>
  <c r="AI130" i="1"/>
  <c r="AI132" i="1"/>
  <c r="AI87" i="1"/>
  <c r="AI108" i="1"/>
  <c r="AI115" i="1"/>
  <c r="AI116" i="1"/>
  <c r="AI123" i="1"/>
  <c r="AI124" i="1"/>
  <c r="AI106" i="1"/>
  <c r="AI100" i="1"/>
  <c r="AI109" i="1"/>
  <c r="AI110" i="1"/>
  <c r="AI117" i="1"/>
  <c r="AI118" i="1"/>
  <c r="AI149" i="1"/>
  <c r="AI150" i="1"/>
  <c r="AI157" i="1"/>
  <c r="AI158" i="1"/>
  <c r="AI165" i="1"/>
  <c r="AI166" i="1"/>
  <c r="AI169" i="1"/>
  <c r="AI127" i="1"/>
  <c r="AI131" i="1"/>
  <c r="AI134" i="1"/>
  <c r="AI139" i="1"/>
  <c r="AI143" i="1"/>
  <c r="AI136" i="1"/>
  <c r="AI142" i="1"/>
  <c r="AI151" i="1"/>
  <c r="AI152" i="1"/>
  <c r="AI159" i="1"/>
  <c r="AI160" i="1"/>
  <c r="AI170" i="1"/>
  <c r="AI173" i="1"/>
  <c r="AI175" i="1"/>
  <c r="AI177" i="1"/>
  <c r="AI179" i="1"/>
  <c r="AI75" i="1"/>
  <c r="AI138" i="1"/>
  <c r="AI167" i="1"/>
  <c r="AI153" i="1"/>
  <c r="AI154" i="1"/>
  <c r="AI161" i="1"/>
  <c r="AI162" i="1"/>
  <c r="AI125" i="1"/>
  <c r="AI129" i="1"/>
  <c r="AI133" i="1"/>
  <c r="AI141" i="1"/>
  <c r="AI146" i="1"/>
  <c r="AI168" i="1"/>
  <c r="AI171" i="1"/>
  <c r="AI137" i="1"/>
  <c r="AI145" i="1"/>
  <c r="AI172" i="1"/>
  <c r="AI199" i="1"/>
  <c r="AI201" i="1"/>
  <c r="AI211" i="1"/>
  <c r="AI214" i="1"/>
  <c r="AI220" i="1"/>
  <c r="AI222" i="1"/>
  <c r="AI224" i="1"/>
  <c r="AI226" i="1"/>
  <c r="AI228" i="1"/>
  <c r="AI230" i="1"/>
  <c r="AI232" i="1"/>
  <c r="AI234" i="1"/>
  <c r="AI236" i="1"/>
  <c r="AI238" i="1"/>
  <c r="AI240" i="1"/>
  <c r="AI184" i="1"/>
  <c r="AI188" i="1"/>
  <c r="AI194" i="1"/>
  <c r="AI198" i="1"/>
  <c r="AI202" i="1"/>
  <c r="AI215" i="1"/>
  <c r="AI218" i="1"/>
  <c r="AI163" i="1"/>
  <c r="AI190" i="1"/>
  <c r="AI193" i="1"/>
  <c r="AI197" i="1"/>
  <c r="AI209" i="1"/>
  <c r="AI212" i="1"/>
  <c r="AI155" i="1"/>
  <c r="AI182" i="1"/>
  <c r="AI203" i="1"/>
  <c r="AI206" i="1"/>
  <c r="AI219" i="1"/>
  <c r="AI221" i="1"/>
  <c r="AI223" i="1"/>
  <c r="AI225" i="1"/>
  <c r="AI227" i="1"/>
  <c r="AI229" i="1"/>
  <c r="AI231" i="1"/>
  <c r="AI147" i="1"/>
  <c r="AI164" i="1"/>
  <c r="AI176" i="1"/>
  <c r="AI185" i="1"/>
  <c r="AI187" i="1"/>
  <c r="AI213" i="1"/>
  <c r="AI216" i="1"/>
  <c r="AI156" i="1"/>
  <c r="AI180" i="1"/>
  <c r="AI189" i="1"/>
  <c r="AI192" i="1"/>
  <c r="AI196" i="1"/>
  <c r="AI207" i="1"/>
  <c r="AI210" i="1"/>
  <c r="AI178" i="1"/>
  <c r="AI244" i="1"/>
  <c r="AI144" i="1"/>
  <c r="AI204" i="1"/>
  <c r="AI245" i="1"/>
  <c r="AI252" i="1"/>
  <c r="AI254" i="1"/>
  <c r="AI256" i="1"/>
  <c r="AI258" i="1"/>
  <c r="AI260" i="1"/>
  <c r="AI262" i="1"/>
  <c r="AI264" i="1"/>
  <c r="AI266" i="1"/>
  <c r="AI268" i="1"/>
  <c r="AI270" i="1"/>
  <c r="AI272" i="1"/>
  <c r="AI274" i="1"/>
  <c r="AI276" i="1"/>
  <c r="AI278" i="1"/>
  <c r="AI280" i="1"/>
  <c r="AI282" i="1"/>
  <c r="AI284" i="1"/>
  <c r="AI174" i="1"/>
  <c r="AI246" i="1"/>
  <c r="AI247" i="1"/>
  <c r="AI140" i="1"/>
  <c r="AI181" i="1"/>
  <c r="AI200" i="1"/>
  <c r="AI217" i="1"/>
  <c r="AI233" i="1"/>
  <c r="AI237" i="1"/>
  <c r="AI239" i="1"/>
  <c r="AI248" i="1"/>
  <c r="AI135" i="1"/>
  <c r="AI186" i="1"/>
  <c r="AI205" i="1"/>
  <c r="AI241" i="1"/>
  <c r="AI249" i="1"/>
  <c r="AI253" i="1"/>
  <c r="AI255" i="1"/>
  <c r="AI257" i="1"/>
  <c r="AI259" i="1"/>
  <c r="AI261" i="1"/>
  <c r="AI263" i="1"/>
  <c r="AI265" i="1"/>
  <c r="AI267" i="1"/>
  <c r="AI269" i="1"/>
  <c r="AI271" i="1"/>
  <c r="AI273" i="1"/>
  <c r="AI275" i="1"/>
  <c r="AI277" i="1"/>
  <c r="AI279" i="1"/>
  <c r="AI281" i="1"/>
  <c r="AI283" i="1"/>
  <c r="AI148" i="1"/>
  <c r="AI183" i="1"/>
  <c r="AI195" i="1"/>
  <c r="AI208" i="1"/>
  <c r="AI235" i="1"/>
  <c r="AI300" i="1"/>
  <c r="AI308" i="1"/>
  <c r="AI316" i="1"/>
  <c r="AI324" i="1"/>
  <c r="AI326" i="1"/>
  <c r="AI328" i="1"/>
  <c r="AI330" i="1"/>
  <c r="AI332" i="1"/>
  <c r="AI334" i="1"/>
  <c r="AI336" i="1"/>
  <c r="AI338" i="1"/>
  <c r="AI340" i="1"/>
  <c r="AI342" i="1"/>
  <c r="AI301" i="1"/>
  <c r="AI309" i="1"/>
  <c r="AI317" i="1"/>
  <c r="AI243" i="1"/>
  <c r="AI251" i="1"/>
  <c r="AI302" i="1"/>
  <c r="AI310" i="1"/>
  <c r="AI318" i="1"/>
  <c r="AI293" i="1"/>
  <c r="AI294" i="1"/>
  <c r="AI295" i="1"/>
  <c r="AI303" i="1"/>
  <c r="AI311" i="1"/>
  <c r="AI319" i="1"/>
  <c r="AI289" i="1"/>
  <c r="AI290" i="1"/>
  <c r="AI297" i="1"/>
  <c r="AI305" i="1"/>
  <c r="AI313" i="1"/>
  <c r="AI321" i="1"/>
  <c r="AI191" i="1"/>
  <c r="AI242" i="1"/>
  <c r="AI250" i="1"/>
  <c r="AI287" i="1"/>
  <c r="AI288" i="1"/>
  <c r="AI329" i="1"/>
  <c r="AI292" i="1"/>
  <c r="AI335" i="1"/>
  <c r="AI337" i="1"/>
  <c r="AI339" i="1"/>
  <c r="AI341" i="1"/>
  <c r="AI286" i="1"/>
  <c r="AI299" i="1"/>
  <c r="AI307" i="1"/>
  <c r="AI315" i="1"/>
  <c r="AI333" i="1"/>
  <c r="AI323" i="1"/>
  <c r="AI327" i="1"/>
  <c r="AI344" i="1"/>
  <c r="AI346" i="1"/>
  <c r="AI348" i="1"/>
  <c r="AI350" i="1"/>
  <c r="AI352" i="1"/>
  <c r="AI354" i="1"/>
  <c r="AI356" i="1"/>
  <c r="AI358" i="1"/>
  <c r="AI360" i="1"/>
  <c r="AI362" i="1"/>
  <c r="AI364" i="1"/>
  <c r="AI296" i="1"/>
  <c r="AI298" i="1"/>
  <c r="AI304" i="1"/>
  <c r="AI306" i="1"/>
  <c r="AI312" i="1"/>
  <c r="AI314" i="1"/>
  <c r="AI320" i="1"/>
  <c r="AI322" i="1"/>
  <c r="AI331" i="1"/>
  <c r="AI353" i="1"/>
  <c r="AI368" i="1"/>
  <c r="AI375" i="1"/>
  <c r="AI384" i="1"/>
  <c r="AI409" i="1"/>
  <c r="AI410" i="1"/>
  <c r="AI417" i="1"/>
  <c r="AI418" i="1"/>
  <c r="AI426" i="1"/>
  <c r="AI429" i="1"/>
  <c r="AI431" i="1"/>
  <c r="AI433" i="1"/>
  <c r="AI435" i="1"/>
  <c r="AI437" i="1"/>
  <c r="AI439" i="1"/>
  <c r="AI441" i="1"/>
  <c r="AI443" i="1"/>
  <c r="AI445" i="1"/>
  <c r="AI447" i="1"/>
  <c r="AI449" i="1"/>
  <c r="AI451" i="1"/>
  <c r="AI453" i="1"/>
  <c r="AI455" i="1"/>
  <c r="AI457" i="1"/>
  <c r="AI459" i="1"/>
  <c r="AI461" i="1"/>
  <c r="AI463" i="1"/>
  <c r="AI351" i="1"/>
  <c r="AI370" i="1"/>
  <c r="AI377" i="1"/>
  <c r="AI386" i="1"/>
  <c r="AI389" i="1"/>
  <c r="AI393" i="1"/>
  <c r="AI397" i="1"/>
  <c r="AI401" i="1"/>
  <c r="AI423" i="1"/>
  <c r="AI349" i="1"/>
  <c r="AI372" i="1"/>
  <c r="AI379" i="1"/>
  <c r="AI388" i="1"/>
  <c r="AI392" i="1"/>
  <c r="AI396" i="1"/>
  <c r="AI400" i="1"/>
  <c r="AI411" i="1"/>
  <c r="AI412" i="1"/>
  <c r="AI419" i="1"/>
  <c r="AI420" i="1"/>
  <c r="AI325" i="1"/>
  <c r="AI347" i="1"/>
  <c r="AI363" i="1"/>
  <c r="AI365" i="1"/>
  <c r="AI374" i="1"/>
  <c r="AI381" i="1"/>
  <c r="AI424" i="1"/>
  <c r="AI427" i="1"/>
  <c r="AI343" i="1"/>
  <c r="AI359" i="1"/>
  <c r="AI369" i="1"/>
  <c r="AI378" i="1"/>
  <c r="AI385" i="1"/>
  <c r="AI391" i="1"/>
  <c r="AI395" i="1"/>
  <c r="AI399" i="1"/>
  <c r="AI403" i="1"/>
  <c r="AI428" i="1"/>
  <c r="AI361" i="1"/>
  <c r="AI382" i="1"/>
  <c r="AI394" i="1"/>
  <c r="AI402" i="1"/>
  <c r="AI413" i="1"/>
  <c r="AI415" i="1"/>
  <c r="AI425" i="1"/>
  <c r="AI432" i="1"/>
  <c r="AI440" i="1"/>
  <c r="AI448" i="1"/>
  <c r="AI456" i="1"/>
  <c r="AI464" i="1"/>
  <c r="AI478" i="1"/>
  <c r="AI479" i="1"/>
  <c r="AI494" i="1"/>
  <c r="AI495" i="1"/>
  <c r="AI345" i="1"/>
  <c r="AI357" i="1"/>
  <c r="AI405" i="1"/>
  <c r="AI407" i="1"/>
  <c r="AI376" i="1"/>
  <c r="AI383" i="1"/>
  <c r="AI434" i="1"/>
  <c r="AI442" i="1"/>
  <c r="AI450" i="1"/>
  <c r="AI458" i="1"/>
  <c r="AI474" i="1"/>
  <c r="AI475" i="1"/>
  <c r="AI490" i="1"/>
  <c r="AI491" i="1"/>
  <c r="AI499" i="1"/>
  <c r="AI501" i="1"/>
  <c r="AI503" i="1"/>
  <c r="AI505" i="1"/>
  <c r="AI507" i="1"/>
  <c r="AI509" i="1"/>
  <c r="AI511" i="1"/>
  <c r="AI513" i="1"/>
  <c r="AI515" i="1"/>
  <c r="AI517" i="1"/>
  <c r="AI519" i="1"/>
  <c r="AI366" i="1"/>
  <c r="AI373" i="1"/>
  <c r="AI380" i="1"/>
  <c r="AI414" i="1"/>
  <c r="AI422" i="1"/>
  <c r="AI472" i="1"/>
  <c r="AI473" i="1"/>
  <c r="AI488" i="1"/>
  <c r="AI489" i="1"/>
  <c r="AI367" i="1"/>
  <c r="AI408" i="1"/>
  <c r="AI468" i="1"/>
  <c r="AI469" i="1"/>
  <c r="AI484" i="1"/>
  <c r="AI485" i="1"/>
  <c r="AI390" i="1"/>
  <c r="AI404" i="1"/>
  <c r="AI416" i="1"/>
  <c r="AI466" i="1"/>
  <c r="AI483" i="1"/>
  <c r="AI496" i="1"/>
  <c r="AI498" i="1"/>
  <c r="AI526" i="1"/>
  <c r="AI534" i="1"/>
  <c r="AI542" i="1"/>
  <c r="AI550" i="1"/>
  <c r="AI558" i="1"/>
  <c r="AI566" i="1"/>
  <c r="AI470" i="1"/>
  <c r="AI481" i="1"/>
  <c r="AI487" i="1"/>
  <c r="AI508" i="1"/>
  <c r="AI527" i="1"/>
  <c r="AI535" i="1"/>
  <c r="AI543" i="1"/>
  <c r="AI551" i="1"/>
  <c r="AI559" i="1"/>
  <c r="AI567" i="1"/>
  <c r="AI355" i="1"/>
  <c r="AI371" i="1"/>
  <c r="AI430" i="1"/>
  <c r="AI438" i="1"/>
  <c r="AI446" i="1"/>
  <c r="AI454" i="1"/>
  <c r="AI462" i="1"/>
  <c r="AI476" i="1"/>
  <c r="AI493" i="1"/>
  <c r="AI502" i="1"/>
  <c r="AI514" i="1"/>
  <c r="AI516" i="1"/>
  <c r="AI518" i="1"/>
  <c r="AI520" i="1"/>
  <c r="AI528" i="1"/>
  <c r="AI536" i="1"/>
  <c r="AI544" i="1"/>
  <c r="AI552" i="1"/>
  <c r="AI560" i="1"/>
  <c r="AI568" i="1"/>
  <c r="AI571" i="1"/>
  <c r="AI573" i="1"/>
  <c r="AI575" i="1"/>
  <c r="AI577" i="1"/>
  <c r="AI579" i="1"/>
  <c r="AI581" i="1"/>
  <c r="AI387" i="1"/>
  <c r="AI421" i="1"/>
  <c r="AI512" i="1"/>
  <c r="AI521" i="1"/>
  <c r="AI529" i="1"/>
  <c r="AI537" i="1"/>
  <c r="AI545" i="1"/>
  <c r="AI553" i="1"/>
  <c r="AI561" i="1"/>
  <c r="AI569" i="1"/>
  <c r="AI291" i="1"/>
  <c r="AI406" i="1"/>
  <c r="AI436" i="1"/>
  <c r="AI444" i="1"/>
  <c r="AI452" i="1"/>
  <c r="AI460" i="1"/>
  <c r="AI467" i="1"/>
  <c r="AI480" i="1"/>
  <c r="AI482" i="1"/>
  <c r="AI506" i="1"/>
  <c r="AI522" i="1"/>
  <c r="AI530" i="1"/>
  <c r="AI538" i="1"/>
  <c r="AI546" i="1"/>
  <c r="AI554" i="1"/>
  <c r="AI562" i="1"/>
  <c r="AI285" i="1"/>
  <c r="AI398" i="1"/>
  <c r="AI465" i="1"/>
  <c r="AI471" i="1"/>
  <c r="AI486" i="1"/>
  <c r="AI497" i="1"/>
  <c r="AI500" i="1"/>
  <c r="AI523" i="1"/>
  <c r="AI531" i="1"/>
  <c r="AI539" i="1"/>
  <c r="AI477" i="1"/>
  <c r="AI492" i="1"/>
  <c r="AI510" i="1"/>
  <c r="AI524" i="1"/>
  <c r="AI532" i="1"/>
  <c r="AI540" i="1"/>
  <c r="AI548" i="1"/>
  <c r="AI556" i="1"/>
  <c r="AI564" i="1"/>
  <c r="AI570" i="1"/>
  <c r="AI572" i="1"/>
  <c r="AI574" i="1"/>
  <c r="AI576" i="1"/>
  <c r="AI578" i="1"/>
  <c r="AI580" i="1"/>
  <c r="AI525" i="1"/>
  <c r="AI533" i="1"/>
  <c r="AI541" i="1"/>
  <c r="AI584" i="1"/>
  <c r="AI588" i="1"/>
  <c r="AI593" i="1"/>
  <c r="AI594" i="1"/>
  <c r="AI609" i="1"/>
  <c r="AI610" i="1"/>
  <c r="AI611" i="1"/>
  <c r="AI614" i="1"/>
  <c r="AI592" i="1"/>
  <c r="AI607" i="1"/>
  <c r="AI608" i="1"/>
  <c r="AI504" i="1"/>
  <c r="AI583" i="1"/>
  <c r="AI587" i="1"/>
  <c r="AI591" i="1"/>
  <c r="AI605" i="1"/>
  <c r="AI606" i="1"/>
  <c r="AI615" i="1"/>
  <c r="AI603" i="1"/>
  <c r="AI604" i="1"/>
  <c r="AI612" i="1"/>
  <c r="AI618" i="1"/>
  <c r="AI620" i="1"/>
  <c r="AI622" i="1"/>
  <c r="AI624" i="1"/>
  <c r="AI626" i="1"/>
  <c r="AI628" i="1"/>
  <c r="AI630" i="1"/>
  <c r="AI632" i="1"/>
  <c r="AI634" i="1"/>
  <c r="AI636" i="1"/>
  <c r="AI582" i="1"/>
  <c r="AI586" i="1"/>
  <c r="AI590" i="1"/>
  <c r="AI601" i="1"/>
  <c r="AI602" i="1"/>
  <c r="AI549" i="1"/>
  <c r="AI557" i="1"/>
  <c r="AI565" i="1"/>
  <c r="AI599" i="1"/>
  <c r="AI600" i="1"/>
  <c r="AI613" i="1"/>
  <c r="AI616" i="1"/>
  <c r="AI595" i="1"/>
  <c r="AI596" i="1"/>
  <c r="AI617" i="1"/>
  <c r="AI619" i="1"/>
  <c r="AI621" i="1"/>
  <c r="AI623" i="1"/>
  <c r="AI625" i="1"/>
  <c r="AI627" i="1"/>
  <c r="AI629" i="1"/>
  <c r="AI631" i="1"/>
  <c r="AI633" i="1"/>
  <c r="AI635" i="1"/>
  <c r="AI637" i="1"/>
  <c r="AI639" i="1"/>
  <c r="AI641" i="1"/>
  <c r="AI643" i="1"/>
  <c r="AI645" i="1"/>
  <c r="AI585" i="1"/>
  <c r="AI649" i="1"/>
  <c r="AI658" i="1"/>
  <c r="AI663" i="1"/>
  <c r="AI667" i="1"/>
  <c r="AI671" i="1"/>
  <c r="AI675" i="1"/>
  <c r="AI684" i="1"/>
  <c r="AI685" i="1"/>
  <c r="AI700" i="1"/>
  <c r="AI563" i="1"/>
  <c r="AI651" i="1"/>
  <c r="AI660" i="1"/>
  <c r="AI666" i="1"/>
  <c r="AI670" i="1"/>
  <c r="AI674" i="1"/>
  <c r="AI682" i="1"/>
  <c r="AI683" i="1"/>
  <c r="AI646" i="1"/>
  <c r="AI653" i="1"/>
  <c r="AI662" i="1"/>
  <c r="AI680" i="1"/>
  <c r="AI681" i="1"/>
  <c r="AI696" i="1"/>
  <c r="AI697" i="1"/>
  <c r="AI644" i="1"/>
  <c r="AI648" i="1"/>
  <c r="AI655" i="1"/>
  <c r="AI678" i="1"/>
  <c r="AI679" i="1"/>
  <c r="AI694" i="1"/>
  <c r="AI695" i="1"/>
  <c r="AI698" i="1"/>
  <c r="AI701" i="1"/>
  <c r="AI703" i="1"/>
  <c r="AI705" i="1"/>
  <c r="AI707" i="1"/>
  <c r="AI709" i="1"/>
  <c r="AI711" i="1"/>
  <c r="AI713" i="1"/>
  <c r="AI715" i="1"/>
  <c r="AI717" i="1"/>
  <c r="AI719" i="1"/>
  <c r="AI721" i="1"/>
  <c r="AI723" i="1"/>
  <c r="AI725" i="1"/>
  <c r="AI597" i="1"/>
  <c r="AI642" i="1"/>
  <c r="AI650" i="1"/>
  <c r="AI657" i="1"/>
  <c r="AI665" i="1"/>
  <c r="AI669" i="1"/>
  <c r="AI673" i="1"/>
  <c r="AI677" i="1"/>
  <c r="AI692" i="1"/>
  <c r="AI693" i="1"/>
  <c r="AI547" i="1"/>
  <c r="AI640" i="1"/>
  <c r="AI652" i="1"/>
  <c r="AI659" i="1"/>
  <c r="AI664" i="1"/>
  <c r="AI668" i="1"/>
  <c r="AI672" i="1"/>
  <c r="AI676" i="1"/>
  <c r="AI690" i="1"/>
  <c r="AI691" i="1"/>
  <c r="AI589" i="1"/>
  <c r="AI598" i="1"/>
  <c r="AI638" i="1"/>
  <c r="AI654" i="1"/>
  <c r="AI661" i="1"/>
  <c r="AI688" i="1"/>
  <c r="AI689" i="1"/>
  <c r="AI699" i="1"/>
  <c r="AI728" i="1"/>
  <c r="AI736" i="1"/>
  <c r="AI744" i="1"/>
  <c r="AI752" i="1"/>
  <c r="AI770" i="1"/>
  <c r="AI771" i="1"/>
  <c r="AI778" i="1"/>
  <c r="AI779" i="1"/>
  <c r="AI783" i="1"/>
  <c r="AI786" i="1"/>
  <c r="AI656" i="1"/>
  <c r="AI731" i="1"/>
  <c r="AI739" i="1"/>
  <c r="AI747" i="1"/>
  <c r="AI755" i="1"/>
  <c r="AI793" i="1"/>
  <c r="AI795" i="1"/>
  <c r="AI797" i="1"/>
  <c r="AI799" i="1"/>
  <c r="AI801" i="1"/>
  <c r="AI803" i="1"/>
  <c r="AI805" i="1"/>
  <c r="AI807" i="1"/>
  <c r="AI809" i="1"/>
  <c r="AI811" i="1"/>
  <c r="AI813" i="1"/>
  <c r="AI815" i="1"/>
  <c r="AI817" i="1"/>
  <c r="AI819" i="1"/>
  <c r="AI821" i="1"/>
  <c r="AI823" i="1"/>
  <c r="AI825" i="1"/>
  <c r="AI827" i="1"/>
  <c r="AI829" i="1"/>
  <c r="AI831" i="1"/>
  <c r="AI833" i="1"/>
  <c r="AI835" i="1"/>
  <c r="AI702" i="1"/>
  <c r="AI706" i="1"/>
  <c r="AI710" i="1"/>
  <c r="AI714" i="1"/>
  <c r="AI718" i="1"/>
  <c r="AI722" i="1"/>
  <c r="AI726" i="1"/>
  <c r="AI734" i="1"/>
  <c r="AI742" i="1"/>
  <c r="AI750" i="1"/>
  <c r="AI758" i="1"/>
  <c r="AI760" i="1"/>
  <c r="AI765" i="1"/>
  <c r="AI772" i="1"/>
  <c r="AI773" i="1"/>
  <c r="AI780" i="1"/>
  <c r="AI787" i="1"/>
  <c r="AI790" i="1"/>
  <c r="AI729" i="1"/>
  <c r="AI737" i="1"/>
  <c r="AI745" i="1"/>
  <c r="AI753" i="1"/>
  <c r="AI763" i="1"/>
  <c r="AI764" i="1"/>
  <c r="AI781" i="1"/>
  <c r="AI784" i="1"/>
  <c r="AI555" i="1"/>
  <c r="AI647" i="1"/>
  <c r="AI732" i="1"/>
  <c r="AI740" i="1"/>
  <c r="AI748" i="1"/>
  <c r="AI756" i="1"/>
  <c r="AI766" i="1"/>
  <c r="AI767" i="1"/>
  <c r="AI774" i="1"/>
  <c r="AI775" i="1"/>
  <c r="AI791" i="1"/>
  <c r="AI686" i="1"/>
  <c r="AI727" i="1"/>
  <c r="AI735" i="1"/>
  <c r="AI743" i="1"/>
  <c r="AI751" i="1"/>
  <c r="AI759" i="1"/>
  <c r="AI785" i="1"/>
  <c r="AI788" i="1"/>
  <c r="AI794" i="1"/>
  <c r="AI796" i="1"/>
  <c r="AI798" i="1"/>
  <c r="AI800" i="1"/>
  <c r="AI802" i="1"/>
  <c r="AI804" i="1"/>
  <c r="AI806" i="1"/>
  <c r="AI808" i="1"/>
  <c r="AI810" i="1"/>
  <c r="AI812" i="1"/>
  <c r="AI814" i="1"/>
  <c r="AI687" i="1"/>
  <c r="AI733" i="1"/>
  <c r="AI741" i="1"/>
  <c r="AI749" i="1"/>
  <c r="AI757" i="1"/>
  <c r="AI761" i="1"/>
  <c r="AI789" i="1"/>
  <c r="AI792" i="1"/>
  <c r="AI720" i="1"/>
  <c r="AI746" i="1"/>
  <c r="AI769" i="1"/>
  <c r="AI822" i="1"/>
  <c r="AI866" i="1"/>
  <c r="AI867" i="1"/>
  <c r="AI873" i="1"/>
  <c r="AI876" i="1"/>
  <c r="AI878" i="1"/>
  <c r="AI880" i="1"/>
  <c r="AI882" i="1"/>
  <c r="AI884" i="1"/>
  <c r="AI886" i="1"/>
  <c r="AI888" i="1"/>
  <c r="AI890" i="1"/>
  <c r="AI892" i="1"/>
  <c r="AI894" i="1"/>
  <c r="AI896" i="1"/>
  <c r="AI898" i="1"/>
  <c r="AI900" i="1"/>
  <c r="AI902" i="1"/>
  <c r="AI904" i="1"/>
  <c r="AI906" i="1"/>
  <c r="AI908" i="1"/>
  <c r="AI910" i="1"/>
  <c r="AI912" i="1"/>
  <c r="AI914" i="1"/>
  <c r="AI916" i="1"/>
  <c r="AI918" i="1"/>
  <c r="AI920" i="1"/>
  <c r="AI922" i="1"/>
  <c r="AI924" i="1"/>
  <c r="AI926" i="1"/>
  <c r="AI928" i="1"/>
  <c r="AI930" i="1"/>
  <c r="AI708" i="1"/>
  <c r="AI820" i="1"/>
  <c r="AI839" i="1"/>
  <c r="AI843" i="1"/>
  <c r="AI847" i="1"/>
  <c r="AI851" i="1"/>
  <c r="AI864" i="1"/>
  <c r="AI865" i="1"/>
  <c r="AI754" i="1"/>
  <c r="AI782" i="1"/>
  <c r="AI818" i="1"/>
  <c r="AI862" i="1"/>
  <c r="AI863" i="1"/>
  <c r="AI874" i="1"/>
  <c r="AI716" i="1"/>
  <c r="AI816" i="1"/>
  <c r="AI832" i="1"/>
  <c r="AI838" i="1"/>
  <c r="AI842" i="1"/>
  <c r="AI846" i="1"/>
  <c r="AI850" i="1"/>
  <c r="AI860" i="1"/>
  <c r="AI861" i="1"/>
  <c r="AI704" i="1"/>
  <c r="AI730" i="1"/>
  <c r="AI830" i="1"/>
  <c r="AI858" i="1"/>
  <c r="AI859" i="1"/>
  <c r="AI877" i="1"/>
  <c r="AI879" i="1"/>
  <c r="AI881" i="1"/>
  <c r="AI883" i="1"/>
  <c r="AI885" i="1"/>
  <c r="AI887" i="1"/>
  <c r="AI889" i="1"/>
  <c r="AI891" i="1"/>
  <c r="AI893" i="1"/>
  <c r="AI895" i="1"/>
  <c r="AI897" i="1"/>
  <c r="AI899" i="1"/>
  <c r="AI901" i="1"/>
  <c r="AI903" i="1"/>
  <c r="AI905" i="1"/>
  <c r="AI907" i="1"/>
  <c r="AI909" i="1"/>
  <c r="AI911" i="1"/>
  <c r="AI913" i="1"/>
  <c r="AI915" i="1"/>
  <c r="AI917" i="1"/>
  <c r="AI919" i="1"/>
  <c r="AI921" i="1"/>
  <c r="AI923" i="1"/>
  <c r="AI925" i="1"/>
  <c r="AI927" i="1"/>
  <c r="AI929" i="1"/>
  <c r="AI724" i="1"/>
  <c r="AI762" i="1"/>
  <c r="AI776" i="1"/>
  <c r="AI828" i="1"/>
  <c r="AI834" i="1"/>
  <c r="AI837" i="1"/>
  <c r="AI841" i="1"/>
  <c r="AI845" i="1"/>
  <c r="AI849" i="1"/>
  <c r="AI856" i="1"/>
  <c r="AI857" i="1"/>
  <c r="AI872" i="1"/>
  <c r="AI875" i="1"/>
  <c r="AI712" i="1"/>
  <c r="AI738" i="1"/>
  <c r="AI768" i="1"/>
  <c r="AI826" i="1"/>
  <c r="AI854" i="1"/>
  <c r="AI855" i="1"/>
  <c r="AI870" i="1"/>
  <c r="AI871" i="1"/>
  <c r="AI848" i="1"/>
  <c r="AI853" i="1"/>
  <c r="AI937" i="1"/>
  <c r="AI938" i="1"/>
  <c r="AI943" i="1"/>
  <c r="AI951" i="1"/>
  <c r="AI956" i="1"/>
  <c r="AI980" i="1"/>
  <c r="AI986" i="1"/>
  <c r="AI935" i="1"/>
  <c r="AI936" i="1"/>
  <c r="AI944" i="1"/>
  <c r="AI952" i="1"/>
  <c r="AI981" i="1"/>
  <c r="AI985" i="1"/>
  <c r="AI989" i="1"/>
  <c r="AI999" i="1"/>
  <c r="AI836" i="1"/>
  <c r="AI852" i="1"/>
  <c r="AI958" i="1"/>
  <c r="AI966" i="1"/>
  <c r="AI984" i="1"/>
  <c r="AI988" i="1"/>
  <c r="AI994" i="1"/>
  <c r="AI998" i="1"/>
  <c r="AI1000" i="1"/>
  <c r="AI844" i="1"/>
  <c r="AI933" i="1"/>
  <c r="AI934" i="1"/>
  <c r="AI945" i="1"/>
  <c r="AI953" i="1"/>
  <c r="AI955" i="1"/>
  <c r="AI957" i="1"/>
  <c r="AI959" i="1"/>
  <c r="AI961" i="1"/>
  <c r="AI963" i="1"/>
  <c r="AI965" i="1"/>
  <c r="AI967" i="1"/>
  <c r="AI969" i="1"/>
  <c r="AI971" i="1"/>
  <c r="AI973" i="1"/>
  <c r="AI975" i="1"/>
  <c r="AI977" i="1"/>
  <c r="AI983" i="1"/>
  <c r="AI987" i="1"/>
  <c r="AI991" i="1"/>
  <c r="AI993" i="1"/>
  <c r="AI954" i="1"/>
  <c r="AI960" i="1"/>
  <c r="AI978" i="1"/>
  <c r="AI868" i="1"/>
  <c r="AI931" i="1"/>
  <c r="AI932" i="1"/>
  <c r="AI946" i="1"/>
  <c r="AI840" i="1"/>
  <c r="AI947" i="1"/>
  <c r="AI962" i="1"/>
  <c r="AI968" i="1"/>
  <c r="AI996" i="1"/>
  <c r="AI1002" i="1"/>
  <c r="AI869" i="1"/>
  <c r="AI948" i="1"/>
  <c r="AI824" i="1"/>
  <c r="AI941" i="1"/>
  <c r="AI949" i="1"/>
  <c r="AI972" i="1"/>
  <c r="AI974" i="1"/>
  <c r="AI976" i="1"/>
  <c r="AI982" i="1"/>
  <c r="AI990" i="1"/>
  <c r="AI777" i="1"/>
  <c r="AI939" i="1"/>
  <c r="AI940" i="1"/>
  <c r="AI942" i="1"/>
  <c r="AI950" i="1"/>
  <c r="AI979" i="1"/>
  <c r="AI995" i="1"/>
  <c r="AI997" i="1"/>
  <c r="AI1001" i="1"/>
  <c r="AI964" i="1"/>
  <c r="AI970" i="1"/>
  <c r="AI992" i="1"/>
  <c r="AV2" i="1"/>
  <c r="AV3" i="1"/>
  <c r="W2" i="1" l="1"/>
  <c r="AJ2" i="1"/>
  <c r="W3" i="1" l="1"/>
  <c r="W4" i="1"/>
  <c r="W12" i="1"/>
  <c r="W20" i="1"/>
  <c r="W28" i="1"/>
  <c r="W36" i="1"/>
  <c r="W44" i="1"/>
  <c r="W52" i="1"/>
  <c r="W60" i="1"/>
  <c r="W7" i="1"/>
  <c r="W15" i="1"/>
  <c r="W23" i="1"/>
  <c r="W31" i="1"/>
  <c r="W39" i="1"/>
  <c r="W10" i="1"/>
  <c r="W18" i="1"/>
  <c r="W26" i="1"/>
  <c r="W34" i="1"/>
  <c r="W42" i="1"/>
  <c r="W50" i="1"/>
  <c r="W58" i="1"/>
  <c r="W66" i="1"/>
  <c r="W5" i="1"/>
  <c r="W13" i="1"/>
  <c r="W21" i="1"/>
  <c r="W29" i="1"/>
  <c r="W37" i="1"/>
  <c r="W45" i="1"/>
  <c r="W53" i="1"/>
  <c r="W8" i="1"/>
  <c r="W16" i="1"/>
  <c r="W24" i="1"/>
  <c r="W32" i="1"/>
  <c r="W40" i="1"/>
  <c r="W48" i="1"/>
  <c r="W56" i="1"/>
  <c r="W64" i="1"/>
  <c r="W11" i="1"/>
  <c r="W19" i="1"/>
  <c r="W27" i="1"/>
  <c r="W35" i="1"/>
  <c r="W43" i="1"/>
  <c r="W51" i="1"/>
  <c r="W59" i="1"/>
  <c r="W67" i="1"/>
  <c r="W6" i="1"/>
  <c r="W14" i="1"/>
  <c r="W22" i="1"/>
  <c r="W30" i="1"/>
  <c r="W38" i="1"/>
  <c r="W46" i="1"/>
  <c r="W54" i="1"/>
  <c r="W62" i="1"/>
  <c r="W25" i="1"/>
  <c r="W63" i="1"/>
  <c r="W77" i="1"/>
  <c r="W85" i="1"/>
  <c r="W93" i="1"/>
  <c r="W101" i="1"/>
  <c r="W109" i="1"/>
  <c r="W117" i="1"/>
  <c r="W49" i="1"/>
  <c r="W72" i="1"/>
  <c r="W80" i="1"/>
  <c r="W88" i="1"/>
  <c r="W96" i="1"/>
  <c r="W104" i="1"/>
  <c r="W33" i="1"/>
  <c r="W68" i="1"/>
  <c r="W69" i="1"/>
  <c r="W75" i="1"/>
  <c r="W83" i="1"/>
  <c r="W91" i="1"/>
  <c r="W99" i="1"/>
  <c r="W107" i="1"/>
  <c r="W47" i="1"/>
  <c r="W65" i="1"/>
  <c r="W78" i="1"/>
  <c r="W86" i="1"/>
  <c r="W9" i="1"/>
  <c r="W41" i="1"/>
  <c r="W70" i="1"/>
  <c r="W73" i="1"/>
  <c r="W81" i="1"/>
  <c r="W89" i="1"/>
  <c r="W97" i="1"/>
  <c r="W57" i="1"/>
  <c r="W61" i="1"/>
  <c r="W76" i="1"/>
  <c r="W84" i="1"/>
  <c r="W92" i="1"/>
  <c r="W17" i="1"/>
  <c r="W71" i="1"/>
  <c r="W79" i="1"/>
  <c r="W87" i="1"/>
  <c r="W95" i="1"/>
  <c r="W103" i="1"/>
  <c r="W111" i="1"/>
  <c r="W94" i="1"/>
  <c r="W122" i="1"/>
  <c r="W130" i="1"/>
  <c r="W138" i="1"/>
  <c r="W102" i="1"/>
  <c r="W110" i="1"/>
  <c r="W119" i="1"/>
  <c r="W125" i="1"/>
  <c r="W133" i="1"/>
  <c r="W141" i="1"/>
  <c r="W149" i="1"/>
  <c r="W74" i="1"/>
  <c r="W106" i="1"/>
  <c r="W120" i="1"/>
  <c r="W128" i="1"/>
  <c r="W136" i="1"/>
  <c r="W144" i="1"/>
  <c r="W152" i="1"/>
  <c r="W160" i="1"/>
  <c r="W55" i="1"/>
  <c r="W123" i="1"/>
  <c r="W131" i="1"/>
  <c r="W139" i="1"/>
  <c r="W82" i="1"/>
  <c r="W105" i="1"/>
  <c r="W126" i="1"/>
  <c r="W134" i="1"/>
  <c r="W142" i="1"/>
  <c r="W150" i="1"/>
  <c r="W158" i="1"/>
  <c r="W114" i="1"/>
  <c r="W115" i="1"/>
  <c r="W121" i="1"/>
  <c r="W129" i="1"/>
  <c r="W137" i="1"/>
  <c r="W145" i="1"/>
  <c r="W90" i="1"/>
  <c r="W98" i="1"/>
  <c r="W100" i="1"/>
  <c r="W108" i="1"/>
  <c r="W113" i="1"/>
  <c r="W116" i="1"/>
  <c r="W124" i="1"/>
  <c r="W132" i="1"/>
  <c r="W140" i="1"/>
  <c r="W148" i="1"/>
  <c r="W156" i="1"/>
  <c r="W164" i="1"/>
  <c r="W153" i="1"/>
  <c r="W174" i="1"/>
  <c r="W182" i="1"/>
  <c r="W190" i="1"/>
  <c r="W198" i="1"/>
  <c r="W206" i="1"/>
  <c r="W214" i="1"/>
  <c r="W157" i="1"/>
  <c r="W169" i="1"/>
  <c r="W177" i="1"/>
  <c r="W185" i="1"/>
  <c r="W193" i="1"/>
  <c r="W201" i="1"/>
  <c r="W127" i="1"/>
  <c r="W147" i="1"/>
  <c r="W172" i="1"/>
  <c r="W180" i="1"/>
  <c r="W188" i="1"/>
  <c r="W196" i="1"/>
  <c r="W204" i="1"/>
  <c r="W212" i="1"/>
  <c r="W112" i="1"/>
  <c r="W155" i="1"/>
  <c r="W165" i="1"/>
  <c r="W166" i="1"/>
  <c r="W167" i="1"/>
  <c r="W175" i="1"/>
  <c r="W183" i="1"/>
  <c r="W191" i="1"/>
  <c r="W199" i="1"/>
  <c r="W207" i="1"/>
  <c r="W135" i="1"/>
  <c r="W163" i="1"/>
  <c r="W170" i="1"/>
  <c r="W178" i="1"/>
  <c r="W186" i="1"/>
  <c r="W194" i="1"/>
  <c r="W202" i="1"/>
  <c r="W210" i="1"/>
  <c r="W218" i="1"/>
  <c r="W151" i="1"/>
  <c r="W162" i="1"/>
  <c r="W173" i="1"/>
  <c r="W181" i="1"/>
  <c r="W189" i="1"/>
  <c r="W197" i="1"/>
  <c r="W118" i="1"/>
  <c r="W143" i="1"/>
  <c r="W146" i="1"/>
  <c r="W154" i="1"/>
  <c r="W161" i="1"/>
  <c r="W168" i="1"/>
  <c r="W176" i="1"/>
  <c r="W184" i="1"/>
  <c r="W192" i="1"/>
  <c r="W200" i="1"/>
  <c r="W208" i="1"/>
  <c r="W216" i="1"/>
  <c r="W224" i="1"/>
  <c r="W220" i="1"/>
  <c r="W234" i="1"/>
  <c r="W242" i="1"/>
  <c r="W250" i="1"/>
  <c r="W258" i="1"/>
  <c r="W266" i="1"/>
  <c r="W187" i="1"/>
  <c r="W225" i="1"/>
  <c r="W229" i="1"/>
  <c r="W237" i="1"/>
  <c r="W245" i="1"/>
  <c r="W205" i="1"/>
  <c r="W209" i="1"/>
  <c r="W221" i="1"/>
  <c r="W232" i="1"/>
  <c r="W240" i="1"/>
  <c r="W248" i="1"/>
  <c r="W256" i="1"/>
  <c r="W264" i="1"/>
  <c r="W272" i="1"/>
  <c r="W195" i="1"/>
  <c r="W211" i="1"/>
  <c r="W222" i="1"/>
  <c r="W226" i="1"/>
  <c r="W235" i="1"/>
  <c r="W243" i="1"/>
  <c r="W251" i="1"/>
  <c r="W259" i="1"/>
  <c r="W267" i="1"/>
  <c r="W275" i="1"/>
  <c r="W213" i="1"/>
  <c r="W227" i="1"/>
  <c r="W230" i="1"/>
  <c r="W238" i="1"/>
  <c r="W171" i="1"/>
  <c r="W203" i="1"/>
  <c r="W223" i="1"/>
  <c r="W233" i="1"/>
  <c r="W241" i="1"/>
  <c r="W249" i="1"/>
  <c r="W257" i="1"/>
  <c r="W159" i="1"/>
  <c r="W217" i="1"/>
  <c r="W219" i="1"/>
  <c r="W228" i="1"/>
  <c r="W236" i="1"/>
  <c r="W244" i="1"/>
  <c r="W252" i="1"/>
  <c r="W260" i="1"/>
  <c r="W276" i="1"/>
  <c r="W280" i="1"/>
  <c r="W288" i="1"/>
  <c r="W239" i="1"/>
  <c r="W253" i="1"/>
  <c r="W255" i="1"/>
  <c r="W283" i="1"/>
  <c r="W291" i="1"/>
  <c r="W299" i="1"/>
  <c r="W307" i="1"/>
  <c r="W315" i="1"/>
  <c r="W323" i="1"/>
  <c r="W179" i="1"/>
  <c r="W247" i="1"/>
  <c r="W265" i="1"/>
  <c r="W277" i="1"/>
  <c r="W286" i="1"/>
  <c r="W294" i="1"/>
  <c r="W302" i="1"/>
  <c r="W310" i="1"/>
  <c r="W318" i="1"/>
  <c r="W262" i="1"/>
  <c r="W278" i="1"/>
  <c r="W281" i="1"/>
  <c r="W289" i="1"/>
  <c r="W297" i="1"/>
  <c r="W305" i="1"/>
  <c r="W313" i="1"/>
  <c r="W270" i="1"/>
  <c r="W284" i="1"/>
  <c r="W292" i="1"/>
  <c r="W300" i="1"/>
  <c r="W308" i="1"/>
  <c r="W254" i="1"/>
  <c r="W269" i="1"/>
  <c r="W271" i="1"/>
  <c r="W279" i="1"/>
  <c r="W287" i="1"/>
  <c r="W295" i="1"/>
  <c r="W303" i="1"/>
  <c r="W311" i="1"/>
  <c r="W319" i="1"/>
  <c r="W268" i="1"/>
  <c r="W273" i="1"/>
  <c r="W282" i="1"/>
  <c r="W290" i="1"/>
  <c r="W298" i="1"/>
  <c r="W261" i="1"/>
  <c r="W326" i="1"/>
  <c r="W334" i="1"/>
  <c r="W342" i="1"/>
  <c r="W231" i="1"/>
  <c r="W293" i="1"/>
  <c r="W296" i="1"/>
  <c r="W329" i="1"/>
  <c r="W337" i="1"/>
  <c r="W345" i="1"/>
  <c r="W353" i="1"/>
  <c r="W361" i="1"/>
  <c r="W369" i="1"/>
  <c r="W301" i="1"/>
  <c r="W312" i="1"/>
  <c r="W314" i="1"/>
  <c r="W332" i="1"/>
  <c r="W340" i="1"/>
  <c r="W348" i="1"/>
  <c r="W356" i="1"/>
  <c r="W364" i="1"/>
  <c r="W246" i="1"/>
  <c r="W263" i="1"/>
  <c r="W309" i="1"/>
  <c r="W317" i="1"/>
  <c r="W322" i="1"/>
  <c r="W327" i="1"/>
  <c r="W335" i="1"/>
  <c r="W343" i="1"/>
  <c r="W351" i="1"/>
  <c r="W359" i="1"/>
  <c r="W367" i="1"/>
  <c r="W306" i="1"/>
  <c r="W321" i="1"/>
  <c r="W324" i="1"/>
  <c r="W330" i="1"/>
  <c r="W338" i="1"/>
  <c r="W346" i="1"/>
  <c r="W354" i="1"/>
  <c r="W362" i="1"/>
  <c r="W304" i="1"/>
  <c r="W316" i="1"/>
  <c r="W325" i="1"/>
  <c r="W333" i="1"/>
  <c r="W341" i="1"/>
  <c r="W349" i="1"/>
  <c r="W357" i="1"/>
  <c r="W365" i="1"/>
  <c r="W373" i="1"/>
  <c r="W274" i="1"/>
  <c r="W285" i="1"/>
  <c r="W331" i="1"/>
  <c r="W339" i="1"/>
  <c r="W363" i="1"/>
  <c r="W371" i="1"/>
  <c r="W376" i="1"/>
  <c r="W382" i="1"/>
  <c r="W390" i="1"/>
  <c r="W398" i="1"/>
  <c r="W406" i="1"/>
  <c r="W414" i="1"/>
  <c r="W422" i="1"/>
  <c r="W430" i="1"/>
  <c r="W438" i="1"/>
  <c r="W446" i="1"/>
  <c r="W454" i="1"/>
  <c r="W462" i="1"/>
  <c r="W470" i="1"/>
  <c r="W478" i="1"/>
  <c r="W486" i="1"/>
  <c r="W358" i="1"/>
  <c r="W360" i="1"/>
  <c r="W385" i="1"/>
  <c r="W393" i="1"/>
  <c r="W401" i="1"/>
  <c r="W409" i="1"/>
  <c r="W417" i="1"/>
  <c r="W425" i="1"/>
  <c r="W355" i="1"/>
  <c r="W370" i="1"/>
  <c r="W377" i="1"/>
  <c r="W380" i="1"/>
  <c r="W388" i="1"/>
  <c r="W396" i="1"/>
  <c r="W404" i="1"/>
  <c r="W412" i="1"/>
  <c r="W420" i="1"/>
  <c r="W428" i="1"/>
  <c r="W436" i="1"/>
  <c r="W444" i="1"/>
  <c r="W452" i="1"/>
  <c r="W460" i="1"/>
  <c r="W468" i="1"/>
  <c r="W476" i="1"/>
  <c r="W484" i="1"/>
  <c r="W328" i="1"/>
  <c r="W350" i="1"/>
  <c r="W352" i="1"/>
  <c r="W383" i="1"/>
  <c r="W391" i="1"/>
  <c r="W399" i="1"/>
  <c r="W407" i="1"/>
  <c r="W415" i="1"/>
  <c r="W423" i="1"/>
  <c r="W431" i="1"/>
  <c r="W439" i="1"/>
  <c r="W447" i="1"/>
  <c r="W455" i="1"/>
  <c r="W463" i="1"/>
  <c r="W471" i="1"/>
  <c r="W479" i="1"/>
  <c r="W487" i="1"/>
  <c r="W215" i="1"/>
  <c r="W378" i="1"/>
  <c r="W386" i="1"/>
  <c r="W394" i="1"/>
  <c r="W402" i="1"/>
  <c r="W410" i="1"/>
  <c r="W418" i="1"/>
  <c r="W426" i="1"/>
  <c r="W434" i="1"/>
  <c r="W442" i="1"/>
  <c r="W450" i="1"/>
  <c r="W458" i="1"/>
  <c r="W466" i="1"/>
  <c r="W336" i="1"/>
  <c r="W381" i="1"/>
  <c r="W389" i="1"/>
  <c r="W397" i="1"/>
  <c r="W405" i="1"/>
  <c r="W413" i="1"/>
  <c r="W421" i="1"/>
  <c r="W429" i="1"/>
  <c r="W437" i="1"/>
  <c r="W445" i="1"/>
  <c r="W453" i="1"/>
  <c r="W461" i="1"/>
  <c r="W469" i="1"/>
  <c r="W477" i="1"/>
  <c r="W320" i="1"/>
  <c r="W374" i="1"/>
  <c r="W384" i="1"/>
  <c r="W392" i="1"/>
  <c r="W400" i="1"/>
  <c r="W408" i="1"/>
  <c r="W416" i="1"/>
  <c r="W424" i="1"/>
  <c r="W432" i="1"/>
  <c r="W440" i="1"/>
  <c r="W448" i="1"/>
  <c r="W456" i="1"/>
  <c r="W464" i="1"/>
  <c r="W472" i="1"/>
  <c r="W480" i="1"/>
  <c r="W435" i="1"/>
  <c r="W451" i="1"/>
  <c r="W467" i="1"/>
  <c r="W482" i="1"/>
  <c r="W490" i="1"/>
  <c r="W491" i="1"/>
  <c r="W492" i="1"/>
  <c r="W493" i="1"/>
  <c r="W496" i="1"/>
  <c r="W504" i="1"/>
  <c r="W512" i="1"/>
  <c r="W520" i="1"/>
  <c r="W528" i="1"/>
  <c r="W536" i="1"/>
  <c r="W544" i="1"/>
  <c r="W552" i="1"/>
  <c r="W560" i="1"/>
  <c r="W568" i="1"/>
  <c r="W576" i="1"/>
  <c r="W372" i="1"/>
  <c r="W387" i="1"/>
  <c r="W419" i="1"/>
  <c r="W499" i="1"/>
  <c r="W507" i="1"/>
  <c r="W515" i="1"/>
  <c r="W523" i="1"/>
  <c r="W531" i="1"/>
  <c r="W539" i="1"/>
  <c r="W547" i="1"/>
  <c r="W555" i="1"/>
  <c r="W563" i="1"/>
  <c r="W571" i="1"/>
  <c r="W579" i="1"/>
  <c r="W587" i="1"/>
  <c r="W595" i="1"/>
  <c r="W347" i="1"/>
  <c r="W368" i="1"/>
  <c r="W433" i="1"/>
  <c r="W449" i="1"/>
  <c r="W465" i="1"/>
  <c r="W474" i="1"/>
  <c r="W489" i="1"/>
  <c r="W494" i="1"/>
  <c r="W502" i="1"/>
  <c r="W510" i="1"/>
  <c r="W518" i="1"/>
  <c r="W526" i="1"/>
  <c r="W534" i="1"/>
  <c r="W542" i="1"/>
  <c r="W550" i="1"/>
  <c r="W558" i="1"/>
  <c r="W566" i="1"/>
  <c r="W574" i="1"/>
  <c r="W395" i="1"/>
  <c r="W427" i="1"/>
  <c r="W488" i="1"/>
  <c r="W497" i="1"/>
  <c r="W505" i="1"/>
  <c r="W513" i="1"/>
  <c r="W521" i="1"/>
  <c r="W529" i="1"/>
  <c r="W537" i="1"/>
  <c r="W545" i="1"/>
  <c r="W553" i="1"/>
  <c r="W561" i="1"/>
  <c r="W569" i="1"/>
  <c r="W577" i="1"/>
  <c r="W443" i="1"/>
  <c r="W459" i="1"/>
  <c r="W481" i="1"/>
  <c r="W483" i="1"/>
  <c r="W500" i="1"/>
  <c r="W508" i="1"/>
  <c r="W516" i="1"/>
  <c r="W524" i="1"/>
  <c r="W532" i="1"/>
  <c r="W540" i="1"/>
  <c r="W548" i="1"/>
  <c r="W556" i="1"/>
  <c r="W564" i="1"/>
  <c r="W572" i="1"/>
  <c r="W403" i="1"/>
  <c r="W495" i="1"/>
  <c r="W503" i="1"/>
  <c r="W511" i="1"/>
  <c r="W519" i="1"/>
  <c r="W527" i="1"/>
  <c r="W535" i="1"/>
  <c r="W543" i="1"/>
  <c r="W551" i="1"/>
  <c r="W559" i="1"/>
  <c r="W567" i="1"/>
  <c r="W575" i="1"/>
  <c r="W583" i="1"/>
  <c r="W344" i="1"/>
  <c r="W441" i="1"/>
  <c r="W457" i="1"/>
  <c r="W473" i="1"/>
  <c r="W475" i="1"/>
  <c r="W498" i="1"/>
  <c r="W506" i="1"/>
  <c r="W514" i="1"/>
  <c r="W522" i="1"/>
  <c r="W530" i="1"/>
  <c r="W538" i="1"/>
  <c r="W546" i="1"/>
  <c r="W554" i="1"/>
  <c r="W562" i="1"/>
  <c r="W598" i="1"/>
  <c r="W607" i="1"/>
  <c r="W375" i="1"/>
  <c r="W509" i="1"/>
  <c r="W541" i="1"/>
  <c r="W582" i="1"/>
  <c r="W588" i="1"/>
  <c r="W589" i="1"/>
  <c r="W594" i="1"/>
  <c r="W602" i="1"/>
  <c r="W610" i="1"/>
  <c r="W590" i="1"/>
  <c r="W599" i="1"/>
  <c r="W605" i="1"/>
  <c r="W517" i="1"/>
  <c r="W549" i="1"/>
  <c r="W570" i="1"/>
  <c r="W411" i="1"/>
  <c r="W581" i="1"/>
  <c r="W591" i="1"/>
  <c r="W600" i="1"/>
  <c r="W603" i="1"/>
  <c r="W611" i="1"/>
  <c r="W525" i="1"/>
  <c r="W557" i="1"/>
  <c r="W596" i="1"/>
  <c r="W606" i="1"/>
  <c r="W614" i="1"/>
  <c r="W485" i="1"/>
  <c r="W501" i="1"/>
  <c r="W533" i="1"/>
  <c r="W565" i="1"/>
  <c r="W578" i="1"/>
  <c r="W580" i="1"/>
  <c r="W584" i="1"/>
  <c r="W585" i="1"/>
  <c r="W586" i="1"/>
  <c r="W593" i="1"/>
  <c r="W597" i="1"/>
  <c r="W604" i="1"/>
  <c r="W612" i="1"/>
  <c r="W620" i="1"/>
  <c r="W628" i="1"/>
  <c r="W629" i="1"/>
  <c r="W639" i="1"/>
  <c r="W647" i="1"/>
  <c r="W655" i="1"/>
  <c r="W663" i="1"/>
  <c r="W671" i="1"/>
  <c r="W679" i="1"/>
  <c r="W687" i="1"/>
  <c r="W695" i="1"/>
  <c r="W703" i="1"/>
  <c r="W711" i="1"/>
  <c r="W719" i="1"/>
  <c r="W727" i="1"/>
  <c r="W379" i="1"/>
  <c r="W613" i="1"/>
  <c r="W625" i="1"/>
  <c r="W634" i="1"/>
  <c r="W642" i="1"/>
  <c r="W650" i="1"/>
  <c r="W658" i="1"/>
  <c r="W666" i="1"/>
  <c r="W674" i="1"/>
  <c r="W682" i="1"/>
  <c r="W690" i="1"/>
  <c r="W698" i="1"/>
  <c r="W706" i="1"/>
  <c r="W714" i="1"/>
  <c r="W722" i="1"/>
  <c r="W730" i="1"/>
  <c r="W738" i="1"/>
  <c r="W573" i="1"/>
  <c r="W609" i="1"/>
  <c r="W621" i="1"/>
  <c r="W626" i="1"/>
  <c r="W630" i="1"/>
  <c r="W637" i="1"/>
  <c r="W645" i="1"/>
  <c r="W653" i="1"/>
  <c r="W661" i="1"/>
  <c r="W669" i="1"/>
  <c r="W677" i="1"/>
  <c r="W685" i="1"/>
  <c r="W693" i="1"/>
  <c r="W701" i="1"/>
  <c r="W709" i="1"/>
  <c r="W717" i="1"/>
  <c r="W725" i="1"/>
  <c r="W366" i="1"/>
  <c r="W631" i="1"/>
  <c r="W640" i="1"/>
  <c r="W648" i="1"/>
  <c r="W656" i="1"/>
  <c r="W664" i="1"/>
  <c r="W672" i="1"/>
  <c r="W680" i="1"/>
  <c r="W688" i="1"/>
  <c r="W696" i="1"/>
  <c r="W704" i="1"/>
  <c r="W712" i="1"/>
  <c r="W720" i="1"/>
  <c r="W728" i="1"/>
  <c r="W592" i="1"/>
  <c r="W616" i="1"/>
  <c r="W617" i="1"/>
  <c r="W618" i="1"/>
  <c r="W622" i="1"/>
  <c r="W627" i="1"/>
  <c r="W635" i="1"/>
  <c r="W643" i="1"/>
  <c r="W651" i="1"/>
  <c r="W659" i="1"/>
  <c r="W667" i="1"/>
  <c r="W675" i="1"/>
  <c r="W683" i="1"/>
  <c r="W691" i="1"/>
  <c r="W699" i="1"/>
  <c r="W615" i="1"/>
  <c r="W623" i="1"/>
  <c r="W632" i="1"/>
  <c r="W638" i="1"/>
  <c r="W646" i="1"/>
  <c r="W654" i="1"/>
  <c r="W662" i="1"/>
  <c r="W670" i="1"/>
  <c r="W678" i="1"/>
  <c r="W686" i="1"/>
  <c r="W694" i="1"/>
  <c r="W702" i="1"/>
  <c r="W710" i="1"/>
  <c r="W718" i="1"/>
  <c r="W726" i="1"/>
  <c r="W734" i="1"/>
  <c r="W608" i="1"/>
  <c r="W624" i="1"/>
  <c r="W633" i="1"/>
  <c r="W636" i="1"/>
  <c r="W644" i="1"/>
  <c r="W652" i="1"/>
  <c r="W660" i="1"/>
  <c r="W668" i="1"/>
  <c r="W676" i="1"/>
  <c r="W684" i="1"/>
  <c r="W692" i="1"/>
  <c r="W700" i="1"/>
  <c r="W708" i="1"/>
  <c r="W716" i="1"/>
  <c r="W724" i="1"/>
  <c r="W732" i="1"/>
  <c r="W740" i="1"/>
  <c r="W601" i="1"/>
  <c r="W619" i="1"/>
  <c r="W715" i="1"/>
  <c r="W731" i="1"/>
  <c r="W735" i="1"/>
  <c r="W751" i="1"/>
  <c r="W759" i="1"/>
  <c r="W767" i="1"/>
  <c r="W775" i="1"/>
  <c r="W783" i="1"/>
  <c r="W791" i="1"/>
  <c r="W799" i="1"/>
  <c r="W807" i="1"/>
  <c r="W815" i="1"/>
  <c r="W823" i="1"/>
  <c r="W831" i="1"/>
  <c r="W839" i="1"/>
  <c r="W847" i="1"/>
  <c r="W649" i="1"/>
  <c r="W681" i="1"/>
  <c r="W746" i="1"/>
  <c r="W754" i="1"/>
  <c r="W762" i="1"/>
  <c r="W770" i="1"/>
  <c r="W778" i="1"/>
  <c r="W786" i="1"/>
  <c r="W794" i="1"/>
  <c r="W802" i="1"/>
  <c r="W810" i="1"/>
  <c r="W818" i="1"/>
  <c r="W826" i="1"/>
  <c r="W834" i="1"/>
  <c r="W842" i="1"/>
  <c r="W850" i="1"/>
  <c r="W858" i="1"/>
  <c r="W866" i="1"/>
  <c r="W874" i="1"/>
  <c r="W713" i="1"/>
  <c r="W729" i="1"/>
  <c r="W733" i="1"/>
  <c r="W749" i="1"/>
  <c r="W757" i="1"/>
  <c r="W765" i="1"/>
  <c r="W773" i="1"/>
  <c r="W781" i="1"/>
  <c r="W789" i="1"/>
  <c r="W797" i="1"/>
  <c r="W805" i="1"/>
  <c r="W657" i="1"/>
  <c r="W689" i="1"/>
  <c r="W741" i="1"/>
  <c r="W752" i="1"/>
  <c r="W760" i="1"/>
  <c r="W768" i="1"/>
  <c r="W776" i="1"/>
  <c r="W784" i="1"/>
  <c r="W792" i="1"/>
  <c r="W800" i="1"/>
  <c r="W808" i="1"/>
  <c r="W816" i="1"/>
  <c r="W824" i="1"/>
  <c r="W832" i="1"/>
  <c r="W840" i="1"/>
  <c r="W848" i="1"/>
  <c r="W707" i="1"/>
  <c r="W723" i="1"/>
  <c r="W742" i="1"/>
  <c r="W743" i="1"/>
  <c r="W744" i="1"/>
  <c r="W747" i="1"/>
  <c r="W755" i="1"/>
  <c r="W763" i="1"/>
  <c r="W771" i="1"/>
  <c r="W779" i="1"/>
  <c r="W787" i="1"/>
  <c r="W795" i="1"/>
  <c r="W803" i="1"/>
  <c r="W811" i="1"/>
  <c r="W665" i="1"/>
  <c r="W641" i="1"/>
  <c r="W673" i="1"/>
  <c r="W705" i="1"/>
  <c r="W736" i="1"/>
  <c r="W748" i="1"/>
  <c r="W756" i="1"/>
  <c r="W764" i="1"/>
  <c r="W772" i="1"/>
  <c r="W780" i="1"/>
  <c r="W788" i="1"/>
  <c r="W796" i="1"/>
  <c r="W804" i="1"/>
  <c r="W812" i="1"/>
  <c r="W721" i="1"/>
  <c r="W813" i="1"/>
  <c r="W846" i="1"/>
  <c r="W867" i="1"/>
  <c r="W872" i="1"/>
  <c r="W876" i="1"/>
  <c r="W881" i="1"/>
  <c r="W889" i="1"/>
  <c r="W897" i="1"/>
  <c r="W745" i="1"/>
  <c r="W761" i="1"/>
  <c r="W777" i="1"/>
  <c r="W793" i="1"/>
  <c r="W809" i="1"/>
  <c r="W825" i="1"/>
  <c r="W835" i="1"/>
  <c r="W836" i="1"/>
  <c r="W845" i="1"/>
  <c r="W863" i="1"/>
  <c r="W877" i="1"/>
  <c r="W884" i="1"/>
  <c r="W892" i="1"/>
  <c r="W900" i="1"/>
  <c r="W908" i="1"/>
  <c r="W916" i="1"/>
  <c r="W924" i="1"/>
  <c r="W932" i="1"/>
  <c r="W739" i="1"/>
  <c r="W750" i="1"/>
  <c r="W766" i="1"/>
  <c r="W782" i="1"/>
  <c r="W798" i="1"/>
  <c r="W822" i="1"/>
  <c r="W854" i="1"/>
  <c r="W859" i="1"/>
  <c r="W864" i="1"/>
  <c r="W868" i="1"/>
  <c r="W873" i="1"/>
  <c r="W887" i="1"/>
  <c r="W895" i="1"/>
  <c r="W903" i="1"/>
  <c r="W911" i="1"/>
  <c r="W817" i="1"/>
  <c r="W821" i="1"/>
  <c r="W833" i="1"/>
  <c r="W843" i="1"/>
  <c r="W844" i="1"/>
  <c r="W853" i="1"/>
  <c r="W855" i="1"/>
  <c r="W869" i="1"/>
  <c r="W878" i="1"/>
  <c r="W882" i="1"/>
  <c r="W890" i="1"/>
  <c r="W898" i="1"/>
  <c r="W906" i="1"/>
  <c r="W814" i="1"/>
  <c r="W830" i="1"/>
  <c r="W856" i="1"/>
  <c r="W860" i="1"/>
  <c r="W865" i="1"/>
  <c r="W885" i="1"/>
  <c r="W697" i="1"/>
  <c r="W737" i="1"/>
  <c r="W753" i="1"/>
  <c r="W769" i="1"/>
  <c r="W785" i="1"/>
  <c r="W801" i="1"/>
  <c r="W819" i="1"/>
  <c r="W820" i="1"/>
  <c r="W829" i="1"/>
  <c r="W841" i="1"/>
  <c r="W851" i="1"/>
  <c r="W852" i="1"/>
  <c r="W861" i="1"/>
  <c r="W870" i="1"/>
  <c r="W879" i="1"/>
  <c r="W888" i="1"/>
  <c r="W896" i="1"/>
  <c r="W904" i="1"/>
  <c r="W912" i="1"/>
  <c r="W920" i="1"/>
  <c r="W928" i="1"/>
  <c r="W936" i="1"/>
  <c r="W944" i="1"/>
  <c r="W758" i="1"/>
  <c r="W774" i="1"/>
  <c r="W790" i="1"/>
  <c r="W806" i="1"/>
  <c r="W838" i="1"/>
  <c r="W857" i="1"/>
  <c r="W875" i="1"/>
  <c r="W880" i="1"/>
  <c r="W883" i="1"/>
  <c r="W891" i="1"/>
  <c r="W828" i="1"/>
  <c r="W899" i="1"/>
  <c r="W954" i="1"/>
  <c r="W962" i="1"/>
  <c r="W970" i="1"/>
  <c r="W978" i="1"/>
  <c r="W986" i="1"/>
  <c r="W994" i="1"/>
  <c r="W886" i="1"/>
  <c r="W901" i="1"/>
  <c r="W907" i="1"/>
  <c r="W925" i="1"/>
  <c r="W926" i="1"/>
  <c r="W927" i="1"/>
  <c r="W940" i="1"/>
  <c r="W949" i="1"/>
  <c r="W957" i="1"/>
  <c r="W965" i="1"/>
  <c r="W973" i="1"/>
  <c r="W981" i="1"/>
  <c r="W871" i="1"/>
  <c r="W893" i="1"/>
  <c r="W945" i="1"/>
  <c r="W952" i="1"/>
  <c r="W960" i="1"/>
  <c r="W968" i="1"/>
  <c r="W976" i="1"/>
  <c r="W910" i="1"/>
  <c r="W915" i="1"/>
  <c r="W929" i="1"/>
  <c r="W930" i="1"/>
  <c r="W931" i="1"/>
  <c r="W941" i="1"/>
  <c r="W914" i="1"/>
  <c r="W942" i="1"/>
  <c r="W946" i="1"/>
  <c r="W950" i="1"/>
  <c r="W958" i="1"/>
  <c r="W966" i="1"/>
  <c r="W974" i="1"/>
  <c r="W982" i="1"/>
  <c r="W990" i="1"/>
  <c r="W998" i="1"/>
  <c r="W947" i="1"/>
  <c r="W953" i="1"/>
  <c r="W969" i="1"/>
  <c r="W985" i="1"/>
  <c r="W849" i="1"/>
  <c r="W894" i="1"/>
  <c r="W909" i="1"/>
  <c r="W917" i="1"/>
  <c r="W918" i="1"/>
  <c r="W919" i="1"/>
  <c r="W933" i="1"/>
  <c r="W934" i="1"/>
  <c r="W935" i="1"/>
  <c r="W961" i="1"/>
  <c r="W977" i="1"/>
  <c r="W993" i="1"/>
  <c r="W827" i="1"/>
  <c r="W902" i="1"/>
  <c r="W905" i="1"/>
  <c r="W913" i="1"/>
  <c r="W943" i="1"/>
  <c r="W956" i="1"/>
  <c r="W964" i="1"/>
  <c r="W972" i="1"/>
  <c r="W980" i="1"/>
  <c r="W988" i="1"/>
  <c r="W948" i="1"/>
  <c r="W955" i="1"/>
  <c r="W971" i="1"/>
  <c r="W983" i="1"/>
  <c r="W937" i="1"/>
  <c r="W1000" i="1"/>
  <c r="W1001" i="1"/>
  <c r="W967" i="1"/>
  <c r="W984" i="1"/>
  <c r="W837" i="1"/>
  <c r="W992" i="1"/>
  <c r="W999" i="1"/>
  <c r="W921" i="1"/>
  <c r="W938" i="1"/>
  <c r="W997" i="1"/>
  <c r="W1002" i="1"/>
  <c r="W963" i="1"/>
  <c r="W951" i="1"/>
  <c r="W922" i="1"/>
  <c r="W939" i="1"/>
  <c r="W987" i="1"/>
  <c r="W862" i="1"/>
  <c r="W923" i="1"/>
  <c r="W989" i="1"/>
  <c r="W979" i="1"/>
  <c r="W991" i="1"/>
  <c r="W996" i="1"/>
  <c r="W959" i="1"/>
  <c r="W975" i="1"/>
  <c r="W995" i="1"/>
  <c r="AJ3" i="1"/>
  <c r="AJ4" i="1"/>
  <c r="AJ6" i="1"/>
  <c r="AJ8" i="1"/>
  <c r="AJ10" i="1"/>
  <c r="AJ12" i="1"/>
  <c r="AJ14" i="1"/>
  <c r="AJ16" i="1"/>
  <c r="AJ18" i="1"/>
  <c r="AJ20" i="1"/>
  <c r="AJ22" i="1"/>
  <c r="AJ24" i="1"/>
  <c r="AJ26" i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52" i="1"/>
  <c r="AJ54" i="1"/>
  <c r="AJ56" i="1"/>
  <c r="AJ58" i="1"/>
  <c r="AJ5" i="1"/>
  <c r="AJ7" i="1"/>
  <c r="AJ9" i="1"/>
  <c r="AJ11" i="1"/>
  <c r="AJ13" i="1"/>
  <c r="AJ15" i="1"/>
  <c r="AJ17" i="1"/>
  <c r="AJ19" i="1"/>
  <c r="AJ21" i="1"/>
  <c r="AJ23" i="1"/>
  <c r="AJ25" i="1"/>
  <c r="AJ27" i="1"/>
  <c r="AJ29" i="1"/>
  <c r="AJ31" i="1"/>
  <c r="AJ33" i="1"/>
  <c r="AJ35" i="1"/>
  <c r="AJ37" i="1"/>
  <c r="AJ39" i="1"/>
  <c r="AJ51" i="1"/>
  <c r="AJ55" i="1"/>
  <c r="AJ61" i="1"/>
  <c r="AJ63" i="1"/>
  <c r="AJ65" i="1"/>
  <c r="AJ67" i="1"/>
  <c r="AJ69" i="1"/>
  <c r="AJ71" i="1"/>
  <c r="AJ73" i="1"/>
  <c r="AJ75" i="1"/>
  <c r="AJ77" i="1"/>
  <c r="AJ79" i="1"/>
  <c r="AJ81" i="1"/>
  <c r="AJ83" i="1"/>
  <c r="AJ85" i="1"/>
  <c r="AJ87" i="1"/>
  <c r="AJ89" i="1"/>
  <c r="AJ59" i="1"/>
  <c r="AJ45" i="1"/>
  <c r="AJ47" i="1"/>
  <c r="AJ53" i="1"/>
  <c r="AJ43" i="1"/>
  <c r="AJ57" i="1"/>
  <c r="AJ74" i="1"/>
  <c r="AJ88" i="1"/>
  <c r="AJ72" i="1"/>
  <c r="AJ91" i="1"/>
  <c r="AJ93" i="1"/>
  <c r="AJ95" i="1"/>
  <c r="AJ97" i="1"/>
  <c r="AJ99" i="1"/>
  <c r="AJ101" i="1"/>
  <c r="AJ103" i="1"/>
  <c r="AJ105" i="1"/>
  <c r="AJ107" i="1"/>
  <c r="AJ109" i="1"/>
  <c r="AJ111" i="1"/>
  <c r="AJ113" i="1"/>
  <c r="AJ115" i="1"/>
  <c r="AJ117" i="1"/>
  <c r="AJ119" i="1"/>
  <c r="AJ121" i="1"/>
  <c r="AJ123" i="1"/>
  <c r="AJ60" i="1"/>
  <c r="AJ62" i="1"/>
  <c r="AJ70" i="1"/>
  <c r="AJ68" i="1"/>
  <c r="AJ86" i="1"/>
  <c r="AJ66" i="1"/>
  <c r="AJ82" i="1"/>
  <c r="AJ49" i="1"/>
  <c r="AJ64" i="1"/>
  <c r="AJ80" i="1"/>
  <c r="AJ76" i="1"/>
  <c r="AJ41" i="1"/>
  <c r="AJ125" i="1"/>
  <c r="AJ127" i="1"/>
  <c r="AJ129" i="1"/>
  <c r="AJ131" i="1"/>
  <c r="AJ133" i="1"/>
  <c r="AJ135" i="1"/>
  <c r="AJ137" i="1"/>
  <c r="AJ139" i="1"/>
  <c r="AJ141" i="1"/>
  <c r="AJ143" i="1"/>
  <c r="AJ145" i="1"/>
  <c r="AJ147" i="1"/>
  <c r="AJ149" i="1"/>
  <c r="AJ151" i="1"/>
  <c r="AJ153" i="1"/>
  <c r="AJ155" i="1"/>
  <c r="AJ157" i="1"/>
  <c r="AJ159" i="1"/>
  <c r="AJ161" i="1"/>
  <c r="AJ163" i="1"/>
  <c r="AJ165" i="1"/>
  <c r="AJ104" i="1"/>
  <c r="AJ112" i="1"/>
  <c r="AJ120" i="1"/>
  <c r="AJ114" i="1"/>
  <c r="AJ122" i="1"/>
  <c r="AJ102" i="1"/>
  <c r="AJ126" i="1"/>
  <c r="AJ128" i="1"/>
  <c r="AJ130" i="1"/>
  <c r="AJ132" i="1"/>
  <c r="AJ134" i="1"/>
  <c r="AJ136" i="1"/>
  <c r="AJ138" i="1"/>
  <c r="AJ78" i="1"/>
  <c r="AJ108" i="1"/>
  <c r="AJ116" i="1"/>
  <c r="AJ124" i="1"/>
  <c r="AJ84" i="1"/>
  <c r="AJ90" i="1"/>
  <c r="AJ92" i="1"/>
  <c r="AJ94" i="1"/>
  <c r="AJ96" i="1"/>
  <c r="AJ98" i="1"/>
  <c r="AJ106" i="1"/>
  <c r="AJ172" i="1"/>
  <c r="AJ150" i="1"/>
  <c r="AJ158" i="1"/>
  <c r="AJ166" i="1"/>
  <c r="AJ169" i="1"/>
  <c r="AJ142" i="1"/>
  <c r="AJ152" i="1"/>
  <c r="AJ160" i="1"/>
  <c r="AJ170" i="1"/>
  <c r="AJ173" i="1"/>
  <c r="AJ175" i="1"/>
  <c r="AJ177" i="1"/>
  <c r="AJ179" i="1"/>
  <c r="AJ181" i="1"/>
  <c r="AJ183" i="1"/>
  <c r="AJ185" i="1"/>
  <c r="AJ187" i="1"/>
  <c r="AJ189" i="1"/>
  <c r="AJ191" i="1"/>
  <c r="AJ193" i="1"/>
  <c r="AJ195" i="1"/>
  <c r="AJ197" i="1"/>
  <c r="AJ100" i="1"/>
  <c r="AJ167" i="1"/>
  <c r="AJ110" i="1"/>
  <c r="AJ154" i="1"/>
  <c r="AJ162" i="1"/>
  <c r="AJ140" i="1"/>
  <c r="AJ144" i="1"/>
  <c r="AJ148" i="1"/>
  <c r="AJ156" i="1"/>
  <c r="AJ164" i="1"/>
  <c r="AJ174" i="1"/>
  <c r="AJ176" i="1"/>
  <c r="AJ178" i="1"/>
  <c r="AJ180" i="1"/>
  <c r="AJ182" i="1"/>
  <c r="AJ184" i="1"/>
  <c r="AJ186" i="1"/>
  <c r="AJ188" i="1"/>
  <c r="AJ190" i="1"/>
  <c r="AJ192" i="1"/>
  <c r="AJ194" i="1"/>
  <c r="AJ196" i="1"/>
  <c r="AJ198" i="1"/>
  <c r="AJ200" i="1"/>
  <c r="AJ204" i="1"/>
  <c r="AJ217" i="1"/>
  <c r="AJ205" i="1"/>
  <c r="AJ208" i="1"/>
  <c r="AJ146" i="1"/>
  <c r="AJ171" i="1"/>
  <c r="AJ202" i="1"/>
  <c r="AJ215" i="1"/>
  <c r="AJ218" i="1"/>
  <c r="AJ209" i="1"/>
  <c r="AJ212" i="1"/>
  <c r="AJ168" i="1"/>
  <c r="AJ203" i="1"/>
  <c r="AJ206" i="1"/>
  <c r="AJ219" i="1"/>
  <c r="AJ221" i="1"/>
  <c r="AJ223" i="1"/>
  <c r="AJ225" i="1"/>
  <c r="AJ227" i="1"/>
  <c r="AJ229" i="1"/>
  <c r="AJ231" i="1"/>
  <c r="AJ233" i="1"/>
  <c r="AJ118" i="1"/>
  <c r="AJ213" i="1"/>
  <c r="AJ216" i="1"/>
  <c r="AJ211" i="1"/>
  <c r="AJ220" i="1"/>
  <c r="AJ222" i="1"/>
  <c r="AJ224" i="1"/>
  <c r="AJ226" i="1"/>
  <c r="AJ228" i="1"/>
  <c r="AJ230" i="1"/>
  <c r="AJ232" i="1"/>
  <c r="AJ235" i="1"/>
  <c r="AJ243" i="1"/>
  <c r="AJ251" i="1"/>
  <c r="AJ199" i="1"/>
  <c r="AJ244" i="1"/>
  <c r="AJ214" i="1"/>
  <c r="AJ234" i="1"/>
  <c r="AJ245" i="1"/>
  <c r="AJ252" i="1"/>
  <c r="AJ254" i="1"/>
  <c r="AJ256" i="1"/>
  <c r="AJ258" i="1"/>
  <c r="AJ260" i="1"/>
  <c r="AJ262" i="1"/>
  <c r="AJ264" i="1"/>
  <c r="AJ266" i="1"/>
  <c r="AJ268" i="1"/>
  <c r="AJ270" i="1"/>
  <c r="AJ272" i="1"/>
  <c r="AJ274" i="1"/>
  <c r="AJ276" i="1"/>
  <c r="AJ278" i="1"/>
  <c r="AJ280" i="1"/>
  <c r="AJ282" i="1"/>
  <c r="AJ284" i="1"/>
  <c r="AJ286" i="1"/>
  <c r="AJ288" i="1"/>
  <c r="AJ290" i="1"/>
  <c r="AJ292" i="1"/>
  <c r="AJ294" i="1"/>
  <c r="AJ296" i="1"/>
  <c r="AJ298" i="1"/>
  <c r="AJ300" i="1"/>
  <c r="AJ302" i="1"/>
  <c r="AJ304" i="1"/>
  <c r="AJ306" i="1"/>
  <c r="AJ308" i="1"/>
  <c r="AJ310" i="1"/>
  <c r="AJ312" i="1"/>
  <c r="AJ314" i="1"/>
  <c r="AJ316" i="1"/>
  <c r="AJ318" i="1"/>
  <c r="AJ320" i="1"/>
  <c r="AJ322" i="1"/>
  <c r="AJ207" i="1"/>
  <c r="AJ246" i="1"/>
  <c r="AJ247" i="1"/>
  <c r="AJ210" i="1"/>
  <c r="AJ237" i="1"/>
  <c r="AJ238" i="1"/>
  <c r="AJ239" i="1"/>
  <c r="AJ240" i="1"/>
  <c r="AJ248" i="1"/>
  <c r="AJ201" i="1"/>
  <c r="AJ236" i="1"/>
  <c r="AJ285" i="1"/>
  <c r="AJ299" i="1"/>
  <c r="AJ307" i="1"/>
  <c r="AJ315" i="1"/>
  <c r="AJ323" i="1"/>
  <c r="AJ253" i="1"/>
  <c r="AJ255" i="1"/>
  <c r="AJ257" i="1"/>
  <c r="AJ259" i="1"/>
  <c r="AJ261" i="1"/>
  <c r="AJ263" i="1"/>
  <c r="AJ265" i="1"/>
  <c r="AJ267" i="1"/>
  <c r="AJ269" i="1"/>
  <c r="AJ271" i="1"/>
  <c r="AJ273" i="1"/>
  <c r="AJ275" i="1"/>
  <c r="AJ277" i="1"/>
  <c r="AJ279" i="1"/>
  <c r="AJ281" i="1"/>
  <c r="AJ324" i="1"/>
  <c r="AJ326" i="1"/>
  <c r="AJ328" i="1"/>
  <c r="AJ330" i="1"/>
  <c r="AJ332" i="1"/>
  <c r="AJ334" i="1"/>
  <c r="AJ336" i="1"/>
  <c r="AJ338" i="1"/>
  <c r="AJ340" i="1"/>
  <c r="AJ301" i="1"/>
  <c r="AJ309" i="1"/>
  <c r="AJ317" i="1"/>
  <c r="AJ241" i="1"/>
  <c r="AJ249" i="1"/>
  <c r="AJ283" i="1"/>
  <c r="AJ291" i="1"/>
  <c r="AJ325" i="1"/>
  <c r="AJ327" i="1"/>
  <c r="AJ329" i="1"/>
  <c r="AJ331" i="1"/>
  <c r="AJ333" i="1"/>
  <c r="AJ335" i="1"/>
  <c r="AJ337" i="1"/>
  <c r="AJ339" i="1"/>
  <c r="AJ289" i="1"/>
  <c r="AJ343" i="1"/>
  <c r="AJ345" i="1"/>
  <c r="AJ347" i="1"/>
  <c r="AJ349" i="1"/>
  <c r="AJ351" i="1"/>
  <c r="AJ353" i="1"/>
  <c r="AJ355" i="1"/>
  <c r="AJ357" i="1"/>
  <c r="AJ359" i="1"/>
  <c r="AJ361" i="1"/>
  <c r="AJ363" i="1"/>
  <c r="AJ365" i="1"/>
  <c r="AJ367" i="1"/>
  <c r="AJ369" i="1"/>
  <c r="AJ371" i="1"/>
  <c r="AJ373" i="1"/>
  <c r="AJ375" i="1"/>
  <c r="AJ377" i="1"/>
  <c r="AJ379" i="1"/>
  <c r="AJ381" i="1"/>
  <c r="AJ383" i="1"/>
  <c r="AJ385" i="1"/>
  <c r="AJ387" i="1"/>
  <c r="AJ389" i="1"/>
  <c r="AJ391" i="1"/>
  <c r="AJ393" i="1"/>
  <c r="AJ395" i="1"/>
  <c r="AJ397" i="1"/>
  <c r="AJ399" i="1"/>
  <c r="AJ401" i="1"/>
  <c r="AJ403" i="1"/>
  <c r="AJ405" i="1"/>
  <c r="AJ407" i="1"/>
  <c r="AJ409" i="1"/>
  <c r="AJ411" i="1"/>
  <c r="AJ413" i="1"/>
  <c r="AJ415" i="1"/>
  <c r="AJ417" i="1"/>
  <c r="AJ419" i="1"/>
  <c r="AJ421" i="1"/>
  <c r="AJ423" i="1"/>
  <c r="AJ425" i="1"/>
  <c r="AJ427" i="1"/>
  <c r="AJ250" i="1"/>
  <c r="AJ297" i="1"/>
  <c r="AJ305" i="1"/>
  <c r="AJ313" i="1"/>
  <c r="AJ321" i="1"/>
  <c r="AJ295" i="1"/>
  <c r="AJ303" i="1"/>
  <c r="AJ311" i="1"/>
  <c r="AJ319" i="1"/>
  <c r="AJ341" i="1"/>
  <c r="AJ293" i="1"/>
  <c r="AJ344" i="1"/>
  <c r="AJ346" i="1"/>
  <c r="AJ348" i="1"/>
  <c r="AJ350" i="1"/>
  <c r="AJ352" i="1"/>
  <c r="AJ354" i="1"/>
  <c r="AJ356" i="1"/>
  <c r="AJ358" i="1"/>
  <c r="AJ360" i="1"/>
  <c r="AJ362" i="1"/>
  <c r="AJ364" i="1"/>
  <c r="AJ366" i="1"/>
  <c r="AJ368" i="1"/>
  <c r="AJ370" i="1"/>
  <c r="AJ372" i="1"/>
  <c r="AJ374" i="1"/>
  <c r="AJ376" i="1"/>
  <c r="AJ378" i="1"/>
  <c r="AJ380" i="1"/>
  <c r="AJ382" i="1"/>
  <c r="AJ384" i="1"/>
  <c r="AJ386" i="1"/>
  <c r="AJ242" i="1"/>
  <c r="AJ287" i="1"/>
  <c r="AJ342" i="1"/>
  <c r="AJ410" i="1"/>
  <c r="AJ418" i="1"/>
  <c r="AJ426" i="1"/>
  <c r="AJ429" i="1"/>
  <c r="AJ431" i="1"/>
  <c r="AJ433" i="1"/>
  <c r="AJ435" i="1"/>
  <c r="AJ437" i="1"/>
  <c r="AJ439" i="1"/>
  <c r="AJ441" i="1"/>
  <c r="AJ443" i="1"/>
  <c r="AJ445" i="1"/>
  <c r="AJ447" i="1"/>
  <c r="AJ449" i="1"/>
  <c r="AJ451" i="1"/>
  <c r="AJ453" i="1"/>
  <c r="AJ455" i="1"/>
  <c r="AJ457" i="1"/>
  <c r="AJ459" i="1"/>
  <c r="AJ461" i="1"/>
  <c r="AJ463" i="1"/>
  <c r="AJ465" i="1"/>
  <c r="AJ467" i="1"/>
  <c r="AJ469" i="1"/>
  <c r="AJ471" i="1"/>
  <c r="AJ473" i="1"/>
  <c r="AJ475" i="1"/>
  <c r="AJ477" i="1"/>
  <c r="AJ479" i="1"/>
  <c r="AJ481" i="1"/>
  <c r="AJ483" i="1"/>
  <c r="AJ485" i="1"/>
  <c r="AJ487" i="1"/>
  <c r="AJ489" i="1"/>
  <c r="AJ491" i="1"/>
  <c r="AJ493" i="1"/>
  <c r="AJ495" i="1"/>
  <c r="AJ497" i="1"/>
  <c r="AJ388" i="1"/>
  <c r="AJ392" i="1"/>
  <c r="AJ396" i="1"/>
  <c r="AJ400" i="1"/>
  <c r="AJ412" i="1"/>
  <c r="AJ420" i="1"/>
  <c r="AJ404" i="1"/>
  <c r="AJ406" i="1"/>
  <c r="AJ414" i="1"/>
  <c r="AJ430" i="1"/>
  <c r="AJ432" i="1"/>
  <c r="AJ434" i="1"/>
  <c r="AJ436" i="1"/>
  <c r="AJ438" i="1"/>
  <c r="AJ440" i="1"/>
  <c r="AJ442" i="1"/>
  <c r="AJ444" i="1"/>
  <c r="AJ446" i="1"/>
  <c r="AJ448" i="1"/>
  <c r="AJ450" i="1"/>
  <c r="AJ452" i="1"/>
  <c r="AJ454" i="1"/>
  <c r="AJ456" i="1"/>
  <c r="AJ458" i="1"/>
  <c r="AJ460" i="1"/>
  <c r="AJ462" i="1"/>
  <c r="AJ464" i="1"/>
  <c r="AJ466" i="1"/>
  <c r="AJ468" i="1"/>
  <c r="AJ470" i="1"/>
  <c r="AJ472" i="1"/>
  <c r="AJ474" i="1"/>
  <c r="AJ476" i="1"/>
  <c r="AJ478" i="1"/>
  <c r="AJ480" i="1"/>
  <c r="AJ482" i="1"/>
  <c r="AJ484" i="1"/>
  <c r="AJ486" i="1"/>
  <c r="AJ488" i="1"/>
  <c r="AJ490" i="1"/>
  <c r="AJ492" i="1"/>
  <c r="AJ494" i="1"/>
  <c r="AJ496" i="1"/>
  <c r="AJ394" i="1"/>
  <c r="AJ402" i="1"/>
  <c r="AJ499" i="1"/>
  <c r="AJ501" i="1"/>
  <c r="AJ503" i="1"/>
  <c r="AJ505" i="1"/>
  <c r="AJ507" i="1"/>
  <c r="AJ509" i="1"/>
  <c r="AJ511" i="1"/>
  <c r="AJ390" i="1"/>
  <c r="AJ398" i="1"/>
  <c r="AJ416" i="1"/>
  <c r="AJ428" i="1"/>
  <c r="AJ504" i="1"/>
  <c r="AJ525" i="1"/>
  <c r="AJ533" i="1"/>
  <c r="AJ541" i="1"/>
  <c r="AJ549" i="1"/>
  <c r="AJ557" i="1"/>
  <c r="AJ565" i="1"/>
  <c r="AJ408" i="1"/>
  <c r="AJ498" i="1"/>
  <c r="AJ526" i="1"/>
  <c r="AJ534" i="1"/>
  <c r="AJ542" i="1"/>
  <c r="AJ550" i="1"/>
  <c r="AJ558" i="1"/>
  <c r="AJ566" i="1"/>
  <c r="AJ424" i="1"/>
  <c r="AJ508" i="1"/>
  <c r="AJ527" i="1"/>
  <c r="AJ535" i="1"/>
  <c r="AJ543" i="1"/>
  <c r="AJ551" i="1"/>
  <c r="AJ559" i="1"/>
  <c r="AJ567" i="1"/>
  <c r="AJ502" i="1"/>
  <c r="AJ513" i="1"/>
  <c r="AJ514" i="1"/>
  <c r="AJ515" i="1"/>
  <c r="AJ516" i="1"/>
  <c r="AJ517" i="1"/>
  <c r="AJ518" i="1"/>
  <c r="AJ519" i="1"/>
  <c r="AJ520" i="1"/>
  <c r="AJ528" i="1"/>
  <c r="AJ536" i="1"/>
  <c r="AJ544" i="1"/>
  <c r="AJ552" i="1"/>
  <c r="AJ560" i="1"/>
  <c r="AJ568" i="1"/>
  <c r="AJ571" i="1"/>
  <c r="AJ573" i="1"/>
  <c r="AJ575" i="1"/>
  <c r="AJ577" i="1"/>
  <c r="AJ579" i="1"/>
  <c r="AJ581" i="1"/>
  <c r="AJ583" i="1"/>
  <c r="AJ585" i="1"/>
  <c r="AJ587" i="1"/>
  <c r="AJ589" i="1"/>
  <c r="AJ591" i="1"/>
  <c r="AJ512" i="1"/>
  <c r="AJ521" i="1"/>
  <c r="AJ529" i="1"/>
  <c r="AJ537" i="1"/>
  <c r="AJ545" i="1"/>
  <c r="AJ553" i="1"/>
  <c r="AJ561" i="1"/>
  <c r="AJ569" i="1"/>
  <c r="AJ422" i="1"/>
  <c r="AJ506" i="1"/>
  <c r="AJ522" i="1"/>
  <c r="AJ530" i="1"/>
  <c r="AJ538" i="1"/>
  <c r="AJ500" i="1"/>
  <c r="AJ523" i="1"/>
  <c r="AJ531" i="1"/>
  <c r="AJ539" i="1"/>
  <c r="AJ547" i="1"/>
  <c r="AJ555" i="1"/>
  <c r="AJ563" i="1"/>
  <c r="AJ595" i="1"/>
  <c r="AJ596" i="1"/>
  <c r="AJ617" i="1"/>
  <c r="AJ619" i="1"/>
  <c r="AJ621" i="1"/>
  <c r="AJ623" i="1"/>
  <c r="AJ625" i="1"/>
  <c r="AJ627" i="1"/>
  <c r="AJ629" i="1"/>
  <c r="AJ631" i="1"/>
  <c r="AJ633" i="1"/>
  <c r="AJ635" i="1"/>
  <c r="AJ637" i="1"/>
  <c r="AJ639" i="1"/>
  <c r="AJ641" i="1"/>
  <c r="AJ643" i="1"/>
  <c r="AJ645" i="1"/>
  <c r="AJ647" i="1"/>
  <c r="AJ649" i="1"/>
  <c r="AJ651" i="1"/>
  <c r="AJ653" i="1"/>
  <c r="AJ655" i="1"/>
  <c r="AJ657" i="1"/>
  <c r="AJ659" i="1"/>
  <c r="AJ661" i="1"/>
  <c r="AJ663" i="1"/>
  <c r="AJ665" i="1"/>
  <c r="AJ667" i="1"/>
  <c r="AJ669" i="1"/>
  <c r="AJ671" i="1"/>
  <c r="AJ673" i="1"/>
  <c r="AJ675" i="1"/>
  <c r="AJ677" i="1"/>
  <c r="AJ679" i="1"/>
  <c r="AJ681" i="1"/>
  <c r="AJ683" i="1"/>
  <c r="AJ685" i="1"/>
  <c r="AJ687" i="1"/>
  <c r="AJ689" i="1"/>
  <c r="AJ691" i="1"/>
  <c r="AJ693" i="1"/>
  <c r="AJ695" i="1"/>
  <c r="AJ697" i="1"/>
  <c r="AJ584" i="1"/>
  <c r="AJ588" i="1"/>
  <c r="AJ593" i="1"/>
  <c r="AJ594" i="1"/>
  <c r="AJ609" i="1"/>
  <c r="AJ610" i="1"/>
  <c r="AJ611" i="1"/>
  <c r="AJ614" i="1"/>
  <c r="AJ548" i="1"/>
  <c r="AJ556" i="1"/>
  <c r="AJ564" i="1"/>
  <c r="AJ592" i="1"/>
  <c r="AJ607" i="1"/>
  <c r="AJ608" i="1"/>
  <c r="AJ605" i="1"/>
  <c r="AJ606" i="1"/>
  <c r="AJ615" i="1"/>
  <c r="AJ510" i="1"/>
  <c r="AJ546" i="1"/>
  <c r="AJ554" i="1"/>
  <c r="AJ562" i="1"/>
  <c r="AJ570" i="1"/>
  <c r="AJ572" i="1"/>
  <c r="AJ574" i="1"/>
  <c r="AJ576" i="1"/>
  <c r="AJ578" i="1"/>
  <c r="AJ580" i="1"/>
  <c r="AJ603" i="1"/>
  <c r="AJ604" i="1"/>
  <c r="AJ612" i="1"/>
  <c r="AJ618" i="1"/>
  <c r="AJ620" i="1"/>
  <c r="AJ622" i="1"/>
  <c r="AJ624" i="1"/>
  <c r="AJ626" i="1"/>
  <c r="AJ628" i="1"/>
  <c r="AJ630" i="1"/>
  <c r="AJ632" i="1"/>
  <c r="AJ634" i="1"/>
  <c r="AJ636" i="1"/>
  <c r="AJ638" i="1"/>
  <c r="AJ640" i="1"/>
  <c r="AJ642" i="1"/>
  <c r="AJ644" i="1"/>
  <c r="AJ646" i="1"/>
  <c r="AJ648" i="1"/>
  <c r="AJ650" i="1"/>
  <c r="AJ652" i="1"/>
  <c r="AJ654" i="1"/>
  <c r="AJ656" i="1"/>
  <c r="AJ658" i="1"/>
  <c r="AJ660" i="1"/>
  <c r="AJ662" i="1"/>
  <c r="AJ664" i="1"/>
  <c r="AJ666" i="1"/>
  <c r="AJ668" i="1"/>
  <c r="AJ670" i="1"/>
  <c r="AJ672" i="1"/>
  <c r="AJ674" i="1"/>
  <c r="AJ676" i="1"/>
  <c r="AJ678" i="1"/>
  <c r="AJ680" i="1"/>
  <c r="AJ682" i="1"/>
  <c r="AJ684" i="1"/>
  <c r="AJ686" i="1"/>
  <c r="AJ688" i="1"/>
  <c r="AJ690" i="1"/>
  <c r="AJ692" i="1"/>
  <c r="AJ694" i="1"/>
  <c r="AJ696" i="1"/>
  <c r="AJ582" i="1"/>
  <c r="AJ586" i="1"/>
  <c r="AJ590" i="1"/>
  <c r="AJ601" i="1"/>
  <c r="AJ602" i="1"/>
  <c r="AJ597" i="1"/>
  <c r="AJ598" i="1"/>
  <c r="AJ524" i="1"/>
  <c r="AJ599" i="1"/>
  <c r="AJ702" i="1"/>
  <c r="AJ704" i="1"/>
  <c r="AJ706" i="1"/>
  <c r="AJ708" i="1"/>
  <c r="AJ710" i="1"/>
  <c r="AJ712" i="1"/>
  <c r="AJ714" i="1"/>
  <c r="AJ716" i="1"/>
  <c r="AJ718" i="1"/>
  <c r="AJ720" i="1"/>
  <c r="AJ722" i="1"/>
  <c r="AJ724" i="1"/>
  <c r="AJ726" i="1"/>
  <c r="AJ728" i="1"/>
  <c r="AJ730" i="1"/>
  <c r="AJ732" i="1"/>
  <c r="AJ734" i="1"/>
  <c r="AJ736" i="1"/>
  <c r="AJ738" i="1"/>
  <c r="AJ740" i="1"/>
  <c r="AJ742" i="1"/>
  <c r="AJ744" i="1"/>
  <c r="AJ746" i="1"/>
  <c r="AJ748" i="1"/>
  <c r="AJ750" i="1"/>
  <c r="AJ752" i="1"/>
  <c r="AJ754" i="1"/>
  <c r="AJ756" i="1"/>
  <c r="AJ758" i="1"/>
  <c r="AJ760" i="1"/>
  <c r="AJ762" i="1"/>
  <c r="AJ764" i="1"/>
  <c r="AJ766" i="1"/>
  <c r="AJ768" i="1"/>
  <c r="AJ770" i="1"/>
  <c r="AJ772" i="1"/>
  <c r="AJ774" i="1"/>
  <c r="AJ776" i="1"/>
  <c r="AJ778" i="1"/>
  <c r="AJ780" i="1"/>
  <c r="AJ782" i="1"/>
  <c r="AJ784" i="1"/>
  <c r="AJ786" i="1"/>
  <c r="AJ788" i="1"/>
  <c r="AJ790" i="1"/>
  <c r="AJ792" i="1"/>
  <c r="AJ613" i="1"/>
  <c r="AJ700" i="1"/>
  <c r="AJ532" i="1"/>
  <c r="AJ600" i="1"/>
  <c r="AJ540" i="1"/>
  <c r="AJ698" i="1"/>
  <c r="AJ701" i="1"/>
  <c r="AJ703" i="1"/>
  <c r="AJ705" i="1"/>
  <c r="AJ707" i="1"/>
  <c r="AJ709" i="1"/>
  <c r="AJ711" i="1"/>
  <c r="AJ713" i="1"/>
  <c r="AJ715" i="1"/>
  <c r="AJ717" i="1"/>
  <c r="AJ719" i="1"/>
  <c r="AJ721" i="1"/>
  <c r="AJ723" i="1"/>
  <c r="AJ725" i="1"/>
  <c r="AJ727" i="1"/>
  <c r="AJ729" i="1"/>
  <c r="AJ731" i="1"/>
  <c r="AJ733" i="1"/>
  <c r="AJ735" i="1"/>
  <c r="AJ737" i="1"/>
  <c r="AJ739" i="1"/>
  <c r="AJ741" i="1"/>
  <c r="AJ743" i="1"/>
  <c r="AJ745" i="1"/>
  <c r="AJ747" i="1"/>
  <c r="AJ749" i="1"/>
  <c r="AJ751" i="1"/>
  <c r="AJ753" i="1"/>
  <c r="AJ755" i="1"/>
  <c r="AJ757" i="1"/>
  <c r="AJ759" i="1"/>
  <c r="AJ761" i="1"/>
  <c r="AJ763" i="1"/>
  <c r="AJ789" i="1"/>
  <c r="AJ771" i="1"/>
  <c r="AJ779" i="1"/>
  <c r="AJ783" i="1"/>
  <c r="AJ793" i="1"/>
  <c r="AJ795" i="1"/>
  <c r="AJ797" i="1"/>
  <c r="AJ799" i="1"/>
  <c r="AJ801" i="1"/>
  <c r="AJ803" i="1"/>
  <c r="AJ805" i="1"/>
  <c r="AJ807" i="1"/>
  <c r="AJ809" i="1"/>
  <c r="AJ811" i="1"/>
  <c r="AJ813" i="1"/>
  <c r="AJ815" i="1"/>
  <c r="AJ817" i="1"/>
  <c r="AJ819" i="1"/>
  <c r="AJ821" i="1"/>
  <c r="AJ823" i="1"/>
  <c r="AJ825" i="1"/>
  <c r="AJ827" i="1"/>
  <c r="AJ829" i="1"/>
  <c r="AJ831" i="1"/>
  <c r="AJ833" i="1"/>
  <c r="AJ835" i="1"/>
  <c r="AJ837" i="1"/>
  <c r="AJ839" i="1"/>
  <c r="AJ841" i="1"/>
  <c r="AJ843" i="1"/>
  <c r="AJ845" i="1"/>
  <c r="AJ847" i="1"/>
  <c r="AJ849" i="1"/>
  <c r="AJ851" i="1"/>
  <c r="AJ853" i="1"/>
  <c r="AJ855" i="1"/>
  <c r="AJ857" i="1"/>
  <c r="AJ859" i="1"/>
  <c r="AJ861" i="1"/>
  <c r="AJ863" i="1"/>
  <c r="AJ865" i="1"/>
  <c r="AJ867" i="1"/>
  <c r="AJ869" i="1"/>
  <c r="AJ871" i="1"/>
  <c r="AJ873" i="1"/>
  <c r="AJ875" i="1"/>
  <c r="AJ765" i="1"/>
  <c r="AJ773" i="1"/>
  <c r="AJ787" i="1"/>
  <c r="AJ699" i="1"/>
  <c r="AJ781" i="1"/>
  <c r="AJ767" i="1"/>
  <c r="AJ775" i="1"/>
  <c r="AJ791" i="1"/>
  <c r="AJ769" i="1"/>
  <c r="AJ777" i="1"/>
  <c r="AJ785" i="1"/>
  <c r="AJ802" i="1"/>
  <c r="AJ824" i="1"/>
  <c r="AJ836" i="1"/>
  <c r="AJ840" i="1"/>
  <c r="AJ844" i="1"/>
  <c r="AJ848" i="1"/>
  <c r="AJ852" i="1"/>
  <c r="AJ868" i="1"/>
  <c r="AJ796" i="1"/>
  <c r="AJ812" i="1"/>
  <c r="AJ822" i="1"/>
  <c r="AJ866" i="1"/>
  <c r="AJ876" i="1"/>
  <c r="AJ878" i="1"/>
  <c r="AJ880" i="1"/>
  <c r="AJ882" i="1"/>
  <c r="AJ884" i="1"/>
  <c r="AJ886" i="1"/>
  <c r="AJ888" i="1"/>
  <c r="AJ890" i="1"/>
  <c r="AJ892" i="1"/>
  <c r="AJ894" i="1"/>
  <c r="AJ896" i="1"/>
  <c r="AJ898" i="1"/>
  <c r="AJ900" i="1"/>
  <c r="AJ902" i="1"/>
  <c r="AJ904" i="1"/>
  <c r="AJ906" i="1"/>
  <c r="AJ908" i="1"/>
  <c r="AJ910" i="1"/>
  <c r="AJ912" i="1"/>
  <c r="AJ914" i="1"/>
  <c r="AJ916" i="1"/>
  <c r="AJ918" i="1"/>
  <c r="AJ920" i="1"/>
  <c r="AJ922" i="1"/>
  <c r="AJ924" i="1"/>
  <c r="AJ926" i="1"/>
  <c r="AJ928" i="1"/>
  <c r="AJ930" i="1"/>
  <c r="AJ932" i="1"/>
  <c r="AJ934" i="1"/>
  <c r="AJ936" i="1"/>
  <c r="AJ938" i="1"/>
  <c r="AJ940" i="1"/>
  <c r="AJ942" i="1"/>
  <c r="AJ944" i="1"/>
  <c r="AJ946" i="1"/>
  <c r="AJ948" i="1"/>
  <c r="AJ950" i="1"/>
  <c r="AJ952" i="1"/>
  <c r="AJ806" i="1"/>
  <c r="AJ820" i="1"/>
  <c r="AJ864" i="1"/>
  <c r="AJ800" i="1"/>
  <c r="AJ818" i="1"/>
  <c r="AJ862" i="1"/>
  <c r="AJ874" i="1"/>
  <c r="AJ794" i="1"/>
  <c r="AJ810" i="1"/>
  <c r="AJ816" i="1"/>
  <c r="AJ832" i="1"/>
  <c r="AJ838" i="1"/>
  <c r="AJ842" i="1"/>
  <c r="AJ846" i="1"/>
  <c r="AJ850" i="1"/>
  <c r="AJ860" i="1"/>
  <c r="AJ804" i="1"/>
  <c r="AJ830" i="1"/>
  <c r="AJ858" i="1"/>
  <c r="AJ877" i="1"/>
  <c r="AJ879" i="1"/>
  <c r="AJ881" i="1"/>
  <c r="AJ883" i="1"/>
  <c r="AJ885" i="1"/>
  <c r="AJ887" i="1"/>
  <c r="AJ889" i="1"/>
  <c r="AJ891" i="1"/>
  <c r="AJ893" i="1"/>
  <c r="AJ895" i="1"/>
  <c r="AJ897" i="1"/>
  <c r="AJ899" i="1"/>
  <c r="AJ901" i="1"/>
  <c r="AJ903" i="1"/>
  <c r="AJ905" i="1"/>
  <c r="AJ907" i="1"/>
  <c r="AJ909" i="1"/>
  <c r="AJ911" i="1"/>
  <c r="AJ913" i="1"/>
  <c r="AJ915" i="1"/>
  <c r="AJ917" i="1"/>
  <c r="AJ919" i="1"/>
  <c r="AJ921" i="1"/>
  <c r="AJ923" i="1"/>
  <c r="AJ925" i="1"/>
  <c r="AJ927" i="1"/>
  <c r="AJ929" i="1"/>
  <c r="AJ616" i="1"/>
  <c r="AJ798" i="1"/>
  <c r="AJ814" i="1"/>
  <c r="AJ828" i="1"/>
  <c r="AJ834" i="1"/>
  <c r="AJ856" i="1"/>
  <c r="AJ872" i="1"/>
  <c r="AJ939" i="1"/>
  <c r="AJ826" i="1"/>
  <c r="AJ937" i="1"/>
  <c r="AJ943" i="1"/>
  <c r="AJ951" i="1"/>
  <c r="AJ854" i="1"/>
  <c r="AJ935" i="1"/>
  <c r="AJ808" i="1"/>
  <c r="AJ933" i="1"/>
  <c r="AJ945" i="1"/>
  <c r="AJ953" i="1"/>
  <c r="AJ955" i="1"/>
  <c r="AJ957" i="1"/>
  <c r="AJ959" i="1"/>
  <c r="AJ961" i="1"/>
  <c r="AJ963" i="1"/>
  <c r="AJ965" i="1"/>
  <c r="AJ967" i="1"/>
  <c r="AJ969" i="1"/>
  <c r="AJ971" i="1"/>
  <c r="AJ973" i="1"/>
  <c r="AJ975" i="1"/>
  <c r="AJ977" i="1"/>
  <c r="AJ979" i="1"/>
  <c r="AJ981" i="1"/>
  <c r="AJ983" i="1"/>
  <c r="AJ985" i="1"/>
  <c r="AJ987" i="1"/>
  <c r="AJ989" i="1"/>
  <c r="AJ991" i="1"/>
  <c r="AJ993" i="1"/>
  <c r="AJ995" i="1"/>
  <c r="AJ997" i="1"/>
  <c r="AJ999" i="1"/>
  <c r="AJ1001" i="1"/>
  <c r="AJ931" i="1"/>
  <c r="AJ947" i="1"/>
  <c r="AJ870" i="1"/>
  <c r="AJ941" i="1"/>
  <c r="AJ949" i="1"/>
  <c r="AJ954" i="1"/>
  <c r="AJ956" i="1"/>
  <c r="AJ958" i="1"/>
  <c r="AJ960" i="1"/>
  <c r="AJ962" i="1"/>
  <c r="AJ964" i="1"/>
  <c r="AJ966" i="1"/>
  <c r="AJ968" i="1"/>
  <c r="AJ970" i="1"/>
  <c r="AJ972" i="1"/>
  <c r="AJ974" i="1"/>
  <c r="AJ976" i="1"/>
  <c r="AJ978" i="1"/>
  <c r="AJ980" i="1"/>
  <c r="AJ982" i="1"/>
  <c r="AJ984" i="1"/>
  <c r="AJ986" i="1"/>
  <c r="AJ988" i="1"/>
  <c r="AJ990" i="1"/>
  <c r="AJ992" i="1"/>
  <c r="AJ994" i="1"/>
  <c r="AJ996" i="1"/>
  <c r="AJ998" i="1"/>
  <c r="AJ1000" i="1"/>
  <c r="AJ1002" i="1"/>
  <c r="AW2" i="1"/>
  <c r="AW3" i="1"/>
  <c r="X2" i="1" l="1"/>
  <c r="AK2" i="1"/>
  <c r="X3" i="1" l="1"/>
  <c r="X9" i="1"/>
  <c r="X17" i="1"/>
  <c r="X25" i="1"/>
  <c r="X33" i="1"/>
  <c r="X41" i="1"/>
  <c r="X49" i="1"/>
  <c r="X57" i="1"/>
  <c r="X4" i="1"/>
  <c r="X12" i="1"/>
  <c r="X20" i="1"/>
  <c r="X28" i="1"/>
  <c r="X36" i="1"/>
  <c r="X44" i="1"/>
  <c r="X7" i="1"/>
  <c r="X15" i="1"/>
  <c r="X23" i="1"/>
  <c r="X31" i="1"/>
  <c r="X39" i="1"/>
  <c r="X47" i="1"/>
  <c r="X55" i="1"/>
  <c r="X63" i="1"/>
  <c r="X10" i="1"/>
  <c r="X18" i="1"/>
  <c r="X26" i="1"/>
  <c r="X34" i="1"/>
  <c r="X42" i="1"/>
  <c r="X50" i="1"/>
  <c r="X58" i="1"/>
  <c r="X5" i="1"/>
  <c r="X13" i="1"/>
  <c r="X21" i="1"/>
  <c r="X29" i="1"/>
  <c r="X37" i="1"/>
  <c r="X45" i="1"/>
  <c r="X53" i="1"/>
  <c r="X61" i="1"/>
  <c r="X8" i="1"/>
  <c r="X16" i="1"/>
  <c r="X24" i="1"/>
  <c r="X32" i="1"/>
  <c r="X40" i="1"/>
  <c r="X48" i="1"/>
  <c r="X56" i="1"/>
  <c r="X64" i="1"/>
  <c r="X11" i="1"/>
  <c r="X19" i="1"/>
  <c r="X27" i="1"/>
  <c r="X35" i="1"/>
  <c r="X43" i="1"/>
  <c r="X51" i="1"/>
  <c r="X59" i="1"/>
  <c r="X67" i="1"/>
  <c r="X14" i="1"/>
  <c r="X46" i="1"/>
  <c r="X74" i="1"/>
  <c r="X82" i="1"/>
  <c r="X90" i="1"/>
  <c r="X98" i="1"/>
  <c r="X106" i="1"/>
  <c r="X114" i="1"/>
  <c r="X60" i="1"/>
  <c r="X77" i="1"/>
  <c r="X85" i="1"/>
  <c r="X93" i="1"/>
  <c r="X101" i="1"/>
  <c r="X109" i="1"/>
  <c r="X22" i="1"/>
  <c r="X62" i="1"/>
  <c r="X72" i="1"/>
  <c r="X80" i="1"/>
  <c r="X88" i="1"/>
  <c r="X96" i="1"/>
  <c r="X104" i="1"/>
  <c r="X112" i="1"/>
  <c r="X68" i="1"/>
  <c r="X69" i="1"/>
  <c r="X75" i="1"/>
  <c r="X83" i="1"/>
  <c r="X91" i="1"/>
  <c r="X30" i="1"/>
  <c r="X54" i="1"/>
  <c r="X65" i="1"/>
  <c r="X66" i="1"/>
  <c r="X78" i="1"/>
  <c r="X86" i="1"/>
  <c r="X94" i="1"/>
  <c r="X52" i="1"/>
  <c r="X70" i="1"/>
  <c r="X73" i="1"/>
  <c r="X81" i="1"/>
  <c r="X89" i="1"/>
  <c r="X97" i="1"/>
  <c r="X6" i="1"/>
  <c r="X38" i="1"/>
  <c r="X76" i="1"/>
  <c r="X84" i="1"/>
  <c r="X92" i="1"/>
  <c r="X100" i="1"/>
  <c r="X108" i="1"/>
  <c r="X116" i="1"/>
  <c r="X87" i="1"/>
  <c r="X107" i="1"/>
  <c r="X118" i="1"/>
  <c r="X127" i="1"/>
  <c r="X135" i="1"/>
  <c r="X143" i="1"/>
  <c r="X103" i="1"/>
  <c r="X111" i="1"/>
  <c r="X122" i="1"/>
  <c r="X130" i="1"/>
  <c r="X138" i="1"/>
  <c r="X146" i="1"/>
  <c r="X154" i="1"/>
  <c r="X99" i="1"/>
  <c r="X102" i="1"/>
  <c r="X110" i="1"/>
  <c r="X119" i="1"/>
  <c r="X125" i="1"/>
  <c r="X133" i="1"/>
  <c r="X141" i="1"/>
  <c r="X149" i="1"/>
  <c r="X157" i="1"/>
  <c r="X165" i="1"/>
  <c r="X120" i="1"/>
  <c r="X128" i="1"/>
  <c r="X136" i="1"/>
  <c r="X144" i="1"/>
  <c r="X71" i="1"/>
  <c r="X95" i="1"/>
  <c r="X123" i="1"/>
  <c r="X131" i="1"/>
  <c r="X139" i="1"/>
  <c r="X147" i="1"/>
  <c r="X155" i="1"/>
  <c r="X163" i="1"/>
  <c r="X105" i="1"/>
  <c r="X126" i="1"/>
  <c r="X134" i="1"/>
  <c r="X142" i="1"/>
  <c r="X150" i="1"/>
  <c r="X79" i="1"/>
  <c r="X115" i="1"/>
  <c r="X121" i="1"/>
  <c r="X129" i="1"/>
  <c r="X137" i="1"/>
  <c r="X145" i="1"/>
  <c r="X153" i="1"/>
  <c r="X161" i="1"/>
  <c r="X140" i="1"/>
  <c r="X159" i="1"/>
  <c r="X160" i="1"/>
  <c r="X171" i="1"/>
  <c r="X179" i="1"/>
  <c r="X187" i="1"/>
  <c r="X195" i="1"/>
  <c r="X203" i="1"/>
  <c r="X211" i="1"/>
  <c r="X158" i="1"/>
  <c r="X174" i="1"/>
  <c r="X182" i="1"/>
  <c r="X190" i="1"/>
  <c r="X198" i="1"/>
  <c r="X206" i="1"/>
  <c r="X156" i="1"/>
  <c r="X169" i="1"/>
  <c r="X177" i="1"/>
  <c r="X185" i="1"/>
  <c r="X193" i="1"/>
  <c r="X201" i="1"/>
  <c r="X209" i="1"/>
  <c r="X217" i="1"/>
  <c r="X152" i="1"/>
  <c r="X172" i="1"/>
  <c r="X180" i="1"/>
  <c r="X188" i="1"/>
  <c r="X196" i="1"/>
  <c r="X204" i="1"/>
  <c r="X212" i="1"/>
  <c r="X117" i="1"/>
  <c r="X124" i="1"/>
  <c r="X164" i="1"/>
  <c r="X166" i="1"/>
  <c r="X167" i="1"/>
  <c r="X175" i="1"/>
  <c r="X183" i="1"/>
  <c r="X191" i="1"/>
  <c r="X199" i="1"/>
  <c r="X207" i="1"/>
  <c r="X215" i="1"/>
  <c r="X113" i="1"/>
  <c r="X170" i="1"/>
  <c r="X178" i="1"/>
  <c r="X186" i="1"/>
  <c r="X194" i="1"/>
  <c r="X202" i="1"/>
  <c r="X132" i="1"/>
  <c r="X151" i="1"/>
  <c r="X162" i="1"/>
  <c r="X173" i="1"/>
  <c r="X181" i="1"/>
  <c r="X189" i="1"/>
  <c r="X197" i="1"/>
  <c r="X205" i="1"/>
  <c r="X213" i="1"/>
  <c r="X221" i="1"/>
  <c r="X224" i="1"/>
  <c r="X231" i="1"/>
  <c r="X239" i="1"/>
  <c r="X247" i="1"/>
  <c r="X255" i="1"/>
  <c r="X263" i="1"/>
  <c r="X176" i="1"/>
  <c r="X220" i="1"/>
  <c r="X234" i="1"/>
  <c r="X242" i="1"/>
  <c r="X250" i="1"/>
  <c r="X214" i="1"/>
  <c r="X225" i="1"/>
  <c r="X229" i="1"/>
  <c r="X237" i="1"/>
  <c r="X245" i="1"/>
  <c r="X253" i="1"/>
  <c r="X261" i="1"/>
  <c r="X269" i="1"/>
  <c r="X277" i="1"/>
  <c r="X184" i="1"/>
  <c r="X232" i="1"/>
  <c r="X240" i="1"/>
  <c r="X248" i="1"/>
  <c r="X256" i="1"/>
  <c r="X264" i="1"/>
  <c r="X272" i="1"/>
  <c r="X222" i="1"/>
  <c r="X226" i="1"/>
  <c r="X235" i="1"/>
  <c r="X148" i="1"/>
  <c r="X192" i="1"/>
  <c r="X227" i="1"/>
  <c r="X230" i="1"/>
  <c r="X238" i="1"/>
  <c r="X246" i="1"/>
  <c r="X254" i="1"/>
  <c r="X262" i="1"/>
  <c r="X208" i="1"/>
  <c r="X218" i="1"/>
  <c r="X223" i="1"/>
  <c r="X233" i="1"/>
  <c r="X241" i="1"/>
  <c r="X249" i="1"/>
  <c r="X257" i="1"/>
  <c r="X265" i="1"/>
  <c r="X274" i="1"/>
  <c r="X275" i="1"/>
  <c r="X285" i="1"/>
  <c r="X293" i="1"/>
  <c r="X216" i="1"/>
  <c r="X228" i="1"/>
  <c r="X244" i="1"/>
  <c r="X251" i="1"/>
  <c r="X258" i="1"/>
  <c r="X266" i="1"/>
  <c r="X276" i="1"/>
  <c r="X280" i="1"/>
  <c r="X288" i="1"/>
  <c r="X296" i="1"/>
  <c r="X304" i="1"/>
  <c r="X312" i="1"/>
  <c r="X320" i="1"/>
  <c r="X283" i="1"/>
  <c r="X291" i="1"/>
  <c r="X299" i="1"/>
  <c r="X307" i="1"/>
  <c r="X315" i="1"/>
  <c r="X323" i="1"/>
  <c r="X200" i="1"/>
  <c r="X236" i="1"/>
  <c r="X260" i="1"/>
  <c r="X286" i="1"/>
  <c r="X294" i="1"/>
  <c r="X302" i="1"/>
  <c r="X310" i="1"/>
  <c r="X318" i="1"/>
  <c r="X278" i="1"/>
  <c r="X281" i="1"/>
  <c r="X289" i="1"/>
  <c r="X297" i="1"/>
  <c r="X305" i="1"/>
  <c r="X313" i="1"/>
  <c r="X168" i="1"/>
  <c r="X243" i="1"/>
  <c r="X252" i="1"/>
  <c r="X270" i="1"/>
  <c r="X284" i="1"/>
  <c r="X292" i="1"/>
  <c r="X300" i="1"/>
  <c r="X308" i="1"/>
  <c r="X316" i="1"/>
  <c r="X219" i="1"/>
  <c r="X259" i="1"/>
  <c r="X271" i="1"/>
  <c r="X279" i="1"/>
  <c r="X287" i="1"/>
  <c r="X295" i="1"/>
  <c r="X303" i="1"/>
  <c r="X210" i="1"/>
  <c r="X298" i="1"/>
  <c r="X319" i="1"/>
  <c r="X331" i="1"/>
  <c r="X339" i="1"/>
  <c r="X347" i="1"/>
  <c r="X282" i="1"/>
  <c r="X326" i="1"/>
  <c r="X334" i="1"/>
  <c r="X342" i="1"/>
  <c r="X350" i="1"/>
  <c r="X358" i="1"/>
  <c r="X366" i="1"/>
  <c r="X374" i="1"/>
  <c r="X267" i="1"/>
  <c r="X329" i="1"/>
  <c r="X337" i="1"/>
  <c r="X345" i="1"/>
  <c r="X353" i="1"/>
  <c r="X361" i="1"/>
  <c r="X369" i="1"/>
  <c r="X290" i="1"/>
  <c r="X301" i="1"/>
  <c r="X314" i="1"/>
  <c r="X332" i="1"/>
  <c r="X340" i="1"/>
  <c r="X348" i="1"/>
  <c r="X356" i="1"/>
  <c r="X364" i="1"/>
  <c r="X372" i="1"/>
  <c r="X268" i="1"/>
  <c r="X309" i="1"/>
  <c r="X317" i="1"/>
  <c r="X322" i="1"/>
  <c r="X327" i="1"/>
  <c r="X335" i="1"/>
  <c r="X343" i="1"/>
  <c r="X351" i="1"/>
  <c r="X359" i="1"/>
  <c r="X367" i="1"/>
  <c r="X273" i="1"/>
  <c r="X306" i="1"/>
  <c r="X311" i="1"/>
  <c r="X321" i="1"/>
  <c r="X324" i="1"/>
  <c r="X330" i="1"/>
  <c r="X338" i="1"/>
  <c r="X346" i="1"/>
  <c r="X354" i="1"/>
  <c r="X362" i="1"/>
  <c r="X370" i="1"/>
  <c r="X328" i="1"/>
  <c r="X336" i="1"/>
  <c r="X344" i="1"/>
  <c r="X368" i="1"/>
  <c r="X375" i="1"/>
  <c r="X379" i="1"/>
  <c r="X387" i="1"/>
  <c r="X395" i="1"/>
  <c r="X403" i="1"/>
  <c r="X411" i="1"/>
  <c r="X419" i="1"/>
  <c r="X427" i="1"/>
  <c r="X435" i="1"/>
  <c r="X443" i="1"/>
  <c r="X451" i="1"/>
  <c r="X459" i="1"/>
  <c r="X467" i="1"/>
  <c r="X475" i="1"/>
  <c r="X483" i="1"/>
  <c r="X491" i="1"/>
  <c r="X341" i="1"/>
  <c r="X363" i="1"/>
  <c r="X371" i="1"/>
  <c r="X376" i="1"/>
  <c r="X382" i="1"/>
  <c r="X390" i="1"/>
  <c r="X398" i="1"/>
  <c r="X406" i="1"/>
  <c r="X414" i="1"/>
  <c r="X422" i="1"/>
  <c r="X430" i="1"/>
  <c r="X360" i="1"/>
  <c r="X365" i="1"/>
  <c r="X385" i="1"/>
  <c r="X393" i="1"/>
  <c r="X401" i="1"/>
  <c r="X409" i="1"/>
  <c r="X417" i="1"/>
  <c r="X425" i="1"/>
  <c r="X433" i="1"/>
  <c r="X441" i="1"/>
  <c r="X449" i="1"/>
  <c r="X457" i="1"/>
  <c r="X465" i="1"/>
  <c r="X473" i="1"/>
  <c r="X481" i="1"/>
  <c r="X489" i="1"/>
  <c r="X355" i="1"/>
  <c r="X377" i="1"/>
  <c r="X380" i="1"/>
  <c r="X388" i="1"/>
  <c r="X396" i="1"/>
  <c r="X404" i="1"/>
  <c r="X412" i="1"/>
  <c r="X420" i="1"/>
  <c r="X428" i="1"/>
  <c r="X436" i="1"/>
  <c r="X444" i="1"/>
  <c r="X452" i="1"/>
  <c r="X460" i="1"/>
  <c r="X468" i="1"/>
  <c r="X476" i="1"/>
  <c r="X484" i="1"/>
  <c r="X492" i="1"/>
  <c r="X352" i="1"/>
  <c r="X357" i="1"/>
  <c r="X383" i="1"/>
  <c r="X391" i="1"/>
  <c r="X399" i="1"/>
  <c r="X407" i="1"/>
  <c r="X415" i="1"/>
  <c r="X423" i="1"/>
  <c r="X431" i="1"/>
  <c r="X439" i="1"/>
  <c r="X447" i="1"/>
  <c r="X455" i="1"/>
  <c r="X463" i="1"/>
  <c r="X471" i="1"/>
  <c r="X325" i="1"/>
  <c r="X378" i="1"/>
  <c r="X386" i="1"/>
  <c r="X394" i="1"/>
  <c r="X402" i="1"/>
  <c r="X410" i="1"/>
  <c r="X418" i="1"/>
  <c r="X426" i="1"/>
  <c r="X434" i="1"/>
  <c r="X442" i="1"/>
  <c r="X450" i="1"/>
  <c r="X458" i="1"/>
  <c r="X466" i="1"/>
  <c r="X474" i="1"/>
  <c r="X482" i="1"/>
  <c r="X349" i="1"/>
  <c r="X381" i="1"/>
  <c r="X389" i="1"/>
  <c r="X397" i="1"/>
  <c r="X405" i="1"/>
  <c r="X413" i="1"/>
  <c r="X421" i="1"/>
  <c r="X429" i="1"/>
  <c r="X437" i="1"/>
  <c r="X445" i="1"/>
  <c r="X453" i="1"/>
  <c r="X461" i="1"/>
  <c r="X469" i="1"/>
  <c r="X477" i="1"/>
  <c r="X485" i="1"/>
  <c r="X446" i="1"/>
  <c r="X462" i="1"/>
  <c r="X480" i="1"/>
  <c r="X501" i="1"/>
  <c r="X509" i="1"/>
  <c r="X517" i="1"/>
  <c r="X525" i="1"/>
  <c r="X533" i="1"/>
  <c r="X541" i="1"/>
  <c r="X549" i="1"/>
  <c r="X557" i="1"/>
  <c r="X565" i="1"/>
  <c r="X573" i="1"/>
  <c r="X581" i="1"/>
  <c r="X333" i="1"/>
  <c r="X408" i="1"/>
  <c r="X490" i="1"/>
  <c r="X493" i="1"/>
  <c r="X496" i="1"/>
  <c r="X504" i="1"/>
  <c r="X512" i="1"/>
  <c r="X520" i="1"/>
  <c r="X528" i="1"/>
  <c r="X536" i="1"/>
  <c r="X544" i="1"/>
  <c r="X552" i="1"/>
  <c r="X560" i="1"/>
  <c r="X568" i="1"/>
  <c r="X576" i="1"/>
  <c r="X584" i="1"/>
  <c r="X592" i="1"/>
  <c r="X600" i="1"/>
  <c r="X499" i="1"/>
  <c r="X507" i="1"/>
  <c r="X515" i="1"/>
  <c r="X523" i="1"/>
  <c r="X531" i="1"/>
  <c r="X539" i="1"/>
  <c r="X547" i="1"/>
  <c r="X555" i="1"/>
  <c r="X563" i="1"/>
  <c r="X571" i="1"/>
  <c r="X579" i="1"/>
  <c r="X373" i="1"/>
  <c r="X384" i="1"/>
  <c r="X416" i="1"/>
  <c r="X440" i="1"/>
  <c r="X456" i="1"/>
  <c r="X472" i="1"/>
  <c r="X479" i="1"/>
  <c r="X494" i="1"/>
  <c r="X502" i="1"/>
  <c r="X510" i="1"/>
  <c r="X518" i="1"/>
  <c r="X526" i="1"/>
  <c r="X534" i="1"/>
  <c r="X542" i="1"/>
  <c r="X550" i="1"/>
  <c r="X558" i="1"/>
  <c r="X566" i="1"/>
  <c r="X574" i="1"/>
  <c r="X582" i="1"/>
  <c r="X438" i="1"/>
  <c r="X454" i="1"/>
  <c r="X470" i="1"/>
  <c r="X487" i="1"/>
  <c r="X488" i="1"/>
  <c r="X497" i="1"/>
  <c r="X505" i="1"/>
  <c r="X513" i="1"/>
  <c r="X521" i="1"/>
  <c r="X529" i="1"/>
  <c r="X537" i="1"/>
  <c r="X545" i="1"/>
  <c r="X553" i="1"/>
  <c r="X561" i="1"/>
  <c r="X569" i="1"/>
  <c r="X577" i="1"/>
  <c r="X392" i="1"/>
  <c r="X424" i="1"/>
  <c r="X500" i="1"/>
  <c r="X508" i="1"/>
  <c r="X516" i="1"/>
  <c r="X524" i="1"/>
  <c r="X532" i="1"/>
  <c r="X540" i="1"/>
  <c r="X548" i="1"/>
  <c r="X556" i="1"/>
  <c r="X564" i="1"/>
  <c r="X572" i="1"/>
  <c r="X580" i="1"/>
  <c r="X588" i="1"/>
  <c r="X478" i="1"/>
  <c r="X486" i="1"/>
  <c r="X495" i="1"/>
  <c r="X503" i="1"/>
  <c r="X511" i="1"/>
  <c r="X519" i="1"/>
  <c r="X527" i="1"/>
  <c r="X535" i="1"/>
  <c r="X543" i="1"/>
  <c r="X551" i="1"/>
  <c r="X559" i="1"/>
  <c r="X567" i="1"/>
  <c r="X578" i="1"/>
  <c r="X583" i="1"/>
  <c r="X585" i="1"/>
  <c r="X586" i="1"/>
  <c r="X593" i="1"/>
  <c r="X597" i="1"/>
  <c r="X604" i="1"/>
  <c r="X612" i="1"/>
  <c r="X464" i="1"/>
  <c r="X498" i="1"/>
  <c r="X530" i="1"/>
  <c r="X562" i="1"/>
  <c r="X587" i="1"/>
  <c r="X598" i="1"/>
  <c r="X607" i="1"/>
  <c r="X615" i="1"/>
  <c r="X589" i="1"/>
  <c r="X594" i="1"/>
  <c r="X602" i="1"/>
  <c r="X610" i="1"/>
  <c r="X448" i="1"/>
  <c r="X506" i="1"/>
  <c r="X538" i="1"/>
  <c r="X590" i="1"/>
  <c r="X599" i="1"/>
  <c r="X605" i="1"/>
  <c r="X570" i="1"/>
  <c r="X595" i="1"/>
  <c r="X608" i="1"/>
  <c r="X616" i="1"/>
  <c r="X432" i="1"/>
  <c r="X514" i="1"/>
  <c r="X546" i="1"/>
  <c r="X575" i="1"/>
  <c r="X591" i="1"/>
  <c r="X603" i="1"/>
  <c r="X611" i="1"/>
  <c r="X400" i="1"/>
  <c r="X522" i="1"/>
  <c r="X554" i="1"/>
  <c r="X601" i="1"/>
  <c r="X609" i="1"/>
  <c r="X617" i="1"/>
  <c r="X625" i="1"/>
  <c r="X633" i="1"/>
  <c r="X624" i="1"/>
  <c r="X636" i="1"/>
  <c r="X644" i="1"/>
  <c r="X652" i="1"/>
  <c r="X660" i="1"/>
  <c r="X668" i="1"/>
  <c r="X676" i="1"/>
  <c r="X684" i="1"/>
  <c r="X692" i="1"/>
  <c r="X700" i="1"/>
  <c r="X708" i="1"/>
  <c r="X716" i="1"/>
  <c r="X724" i="1"/>
  <c r="X732" i="1"/>
  <c r="X620" i="1"/>
  <c r="X629" i="1"/>
  <c r="X639" i="1"/>
  <c r="X647" i="1"/>
  <c r="X655" i="1"/>
  <c r="X663" i="1"/>
  <c r="X671" i="1"/>
  <c r="X679" i="1"/>
  <c r="X687" i="1"/>
  <c r="X695" i="1"/>
  <c r="X703" i="1"/>
  <c r="X711" i="1"/>
  <c r="X719" i="1"/>
  <c r="X727" i="1"/>
  <c r="X735" i="1"/>
  <c r="X743" i="1"/>
  <c r="X606" i="1"/>
  <c r="X613" i="1"/>
  <c r="X634" i="1"/>
  <c r="X642" i="1"/>
  <c r="X650" i="1"/>
  <c r="X658" i="1"/>
  <c r="X666" i="1"/>
  <c r="X674" i="1"/>
  <c r="X682" i="1"/>
  <c r="X690" i="1"/>
  <c r="X698" i="1"/>
  <c r="X706" i="1"/>
  <c r="X714" i="1"/>
  <c r="X722" i="1"/>
  <c r="X730" i="1"/>
  <c r="X621" i="1"/>
  <c r="X626" i="1"/>
  <c r="X630" i="1"/>
  <c r="X637" i="1"/>
  <c r="X645" i="1"/>
  <c r="X653" i="1"/>
  <c r="X661" i="1"/>
  <c r="X669" i="1"/>
  <c r="X677" i="1"/>
  <c r="X685" i="1"/>
  <c r="X693" i="1"/>
  <c r="X701" i="1"/>
  <c r="X709" i="1"/>
  <c r="X717" i="1"/>
  <c r="X725" i="1"/>
  <c r="X596" i="1"/>
  <c r="X631" i="1"/>
  <c r="X640" i="1"/>
  <c r="X648" i="1"/>
  <c r="X656" i="1"/>
  <c r="X664" i="1"/>
  <c r="X672" i="1"/>
  <c r="X680" i="1"/>
  <c r="X688" i="1"/>
  <c r="X696" i="1"/>
  <c r="X704" i="1"/>
  <c r="X618" i="1"/>
  <c r="X622" i="1"/>
  <c r="X627" i="1"/>
  <c r="X635" i="1"/>
  <c r="X643" i="1"/>
  <c r="X651" i="1"/>
  <c r="X659" i="1"/>
  <c r="X667" i="1"/>
  <c r="X675" i="1"/>
  <c r="X683" i="1"/>
  <c r="X691" i="1"/>
  <c r="X699" i="1"/>
  <c r="X707" i="1"/>
  <c r="X715" i="1"/>
  <c r="X723" i="1"/>
  <c r="X731" i="1"/>
  <c r="X739" i="1"/>
  <c r="X614" i="1"/>
  <c r="X619" i="1"/>
  <c r="X628" i="1"/>
  <c r="X641" i="1"/>
  <c r="X649" i="1"/>
  <c r="X657" i="1"/>
  <c r="X665" i="1"/>
  <c r="X673" i="1"/>
  <c r="X681" i="1"/>
  <c r="X689" i="1"/>
  <c r="X697" i="1"/>
  <c r="X705" i="1"/>
  <c r="X713" i="1"/>
  <c r="X721" i="1"/>
  <c r="X729" i="1"/>
  <c r="X737" i="1"/>
  <c r="X623" i="1"/>
  <c r="X710" i="1"/>
  <c r="X726" i="1"/>
  <c r="X736" i="1"/>
  <c r="X748" i="1"/>
  <c r="X756" i="1"/>
  <c r="X764" i="1"/>
  <c r="X772" i="1"/>
  <c r="X780" i="1"/>
  <c r="X788" i="1"/>
  <c r="X796" i="1"/>
  <c r="X804" i="1"/>
  <c r="X812" i="1"/>
  <c r="X820" i="1"/>
  <c r="X828" i="1"/>
  <c r="X836" i="1"/>
  <c r="X844" i="1"/>
  <c r="X852" i="1"/>
  <c r="X638" i="1"/>
  <c r="X670" i="1"/>
  <c r="X702" i="1"/>
  <c r="X751" i="1"/>
  <c r="X759" i="1"/>
  <c r="X767" i="1"/>
  <c r="X775" i="1"/>
  <c r="X783" i="1"/>
  <c r="X791" i="1"/>
  <c r="X799" i="1"/>
  <c r="X807" i="1"/>
  <c r="X815" i="1"/>
  <c r="X823" i="1"/>
  <c r="X831" i="1"/>
  <c r="X839" i="1"/>
  <c r="X847" i="1"/>
  <c r="X855" i="1"/>
  <c r="X863" i="1"/>
  <c r="X871" i="1"/>
  <c r="X879" i="1"/>
  <c r="X734" i="1"/>
  <c r="X746" i="1"/>
  <c r="X754" i="1"/>
  <c r="X762" i="1"/>
  <c r="X770" i="1"/>
  <c r="X778" i="1"/>
  <c r="X786" i="1"/>
  <c r="X794" i="1"/>
  <c r="X802" i="1"/>
  <c r="X810" i="1"/>
  <c r="X632" i="1"/>
  <c r="X646" i="1"/>
  <c r="X678" i="1"/>
  <c r="X720" i="1"/>
  <c r="X733" i="1"/>
  <c r="X749" i="1"/>
  <c r="X757" i="1"/>
  <c r="X765" i="1"/>
  <c r="X773" i="1"/>
  <c r="X781" i="1"/>
  <c r="X789" i="1"/>
  <c r="X797" i="1"/>
  <c r="X805" i="1"/>
  <c r="X813" i="1"/>
  <c r="X821" i="1"/>
  <c r="X829" i="1"/>
  <c r="X837" i="1"/>
  <c r="X845" i="1"/>
  <c r="X853" i="1"/>
  <c r="X718" i="1"/>
  <c r="X741" i="1"/>
  <c r="X752" i="1"/>
  <c r="X760" i="1"/>
  <c r="X768" i="1"/>
  <c r="X776" i="1"/>
  <c r="X784" i="1"/>
  <c r="X792" i="1"/>
  <c r="X800" i="1"/>
  <c r="X808" i="1"/>
  <c r="X816" i="1"/>
  <c r="X654" i="1"/>
  <c r="X662" i="1"/>
  <c r="X694" i="1"/>
  <c r="X712" i="1"/>
  <c r="X728" i="1"/>
  <c r="X745" i="1"/>
  <c r="X753" i="1"/>
  <c r="X761" i="1"/>
  <c r="X769" i="1"/>
  <c r="X777" i="1"/>
  <c r="X785" i="1"/>
  <c r="X793" i="1"/>
  <c r="X801" i="1"/>
  <c r="X809" i="1"/>
  <c r="X817" i="1"/>
  <c r="X738" i="1"/>
  <c r="X747" i="1"/>
  <c r="X763" i="1"/>
  <c r="X779" i="1"/>
  <c r="X795" i="1"/>
  <c r="X811" i="1"/>
  <c r="X818" i="1"/>
  <c r="X827" i="1"/>
  <c r="X848" i="1"/>
  <c r="X849" i="1"/>
  <c r="X862" i="1"/>
  <c r="X886" i="1"/>
  <c r="X894" i="1"/>
  <c r="X902" i="1"/>
  <c r="X742" i="1"/>
  <c r="X826" i="1"/>
  <c r="X846" i="1"/>
  <c r="X858" i="1"/>
  <c r="X867" i="1"/>
  <c r="X872" i="1"/>
  <c r="X876" i="1"/>
  <c r="X881" i="1"/>
  <c r="X889" i="1"/>
  <c r="X897" i="1"/>
  <c r="X905" i="1"/>
  <c r="X913" i="1"/>
  <c r="X921" i="1"/>
  <c r="X929" i="1"/>
  <c r="X937" i="1"/>
  <c r="X824" i="1"/>
  <c r="X825" i="1"/>
  <c r="X835" i="1"/>
  <c r="X877" i="1"/>
  <c r="X884" i="1"/>
  <c r="X892" i="1"/>
  <c r="X900" i="1"/>
  <c r="X908" i="1"/>
  <c r="X750" i="1"/>
  <c r="X766" i="1"/>
  <c r="X782" i="1"/>
  <c r="X798" i="1"/>
  <c r="X822" i="1"/>
  <c r="X834" i="1"/>
  <c r="X854" i="1"/>
  <c r="X859" i="1"/>
  <c r="X864" i="1"/>
  <c r="X868" i="1"/>
  <c r="X873" i="1"/>
  <c r="X887" i="1"/>
  <c r="X895" i="1"/>
  <c r="X903" i="1"/>
  <c r="X911" i="1"/>
  <c r="X755" i="1"/>
  <c r="X771" i="1"/>
  <c r="X787" i="1"/>
  <c r="X803" i="1"/>
  <c r="X832" i="1"/>
  <c r="X833" i="1"/>
  <c r="X843" i="1"/>
  <c r="X869" i="1"/>
  <c r="X878" i="1"/>
  <c r="X882" i="1"/>
  <c r="X890" i="1"/>
  <c r="X740" i="1"/>
  <c r="X744" i="1"/>
  <c r="X814" i="1"/>
  <c r="X830" i="1"/>
  <c r="X842" i="1"/>
  <c r="X856" i="1"/>
  <c r="X860" i="1"/>
  <c r="X865" i="1"/>
  <c r="X874" i="1"/>
  <c r="X885" i="1"/>
  <c r="X893" i="1"/>
  <c r="X901" i="1"/>
  <c r="X909" i="1"/>
  <c r="X917" i="1"/>
  <c r="X925" i="1"/>
  <c r="X933" i="1"/>
  <c r="X941" i="1"/>
  <c r="X819" i="1"/>
  <c r="X840" i="1"/>
  <c r="X841" i="1"/>
  <c r="X851" i="1"/>
  <c r="X861" i="1"/>
  <c r="X870" i="1"/>
  <c r="X888" i="1"/>
  <c r="X896" i="1"/>
  <c r="X904" i="1"/>
  <c r="X912" i="1"/>
  <c r="X922" i="1"/>
  <c r="X923" i="1"/>
  <c r="X938" i="1"/>
  <c r="X939" i="1"/>
  <c r="X948" i="1"/>
  <c r="X951" i="1"/>
  <c r="X959" i="1"/>
  <c r="X967" i="1"/>
  <c r="X975" i="1"/>
  <c r="X983" i="1"/>
  <c r="X991" i="1"/>
  <c r="X999" i="1"/>
  <c r="X838" i="1"/>
  <c r="X899" i="1"/>
  <c r="X924" i="1"/>
  <c r="X944" i="1"/>
  <c r="X954" i="1"/>
  <c r="X962" i="1"/>
  <c r="X970" i="1"/>
  <c r="X978" i="1"/>
  <c r="X986" i="1"/>
  <c r="X774" i="1"/>
  <c r="X875" i="1"/>
  <c r="X907" i="1"/>
  <c r="X926" i="1"/>
  <c r="X927" i="1"/>
  <c r="X940" i="1"/>
  <c r="X949" i="1"/>
  <c r="X957" i="1"/>
  <c r="X965" i="1"/>
  <c r="X973" i="1"/>
  <c r="X981" i="1"/>
  <c r="X686" i="1"/>
  <c r="X883" i="1"/>
  <c r="X928" i="1"/>
  <c r="X945" i="1"/>
  <c r="X952" i="1"/>
  <c r="X806" i="1"/>
  <c r="X857" i="1"/>
  <c r="X880" i="1"/>
  <c r="X898" i="1"/>
  <c r="X906" i="1"/>
  <c r="X910" i="1"/>
  <c r="X915" i="1"/>
  <c r="X930" i="1"/>
  <c r="X931" i="1"/>
  <c r="X955" i="1"/>
  <c r="X963" i="1"/>
  <c r="X971" i="1"/>
  <c r="X979" i="1"/>
  <c r="X987" i="1"/>
  <c r="X995" i="1"/>
  <c r="X942" i="1"/>
  <c r="X946" i="1"/>
  <c r="X950" i="1"/>
  <c r="X958" i="1"/>
  <c r="X974" i="1"/>
  <c r="X990" i="1"/>
  <c r="X758" i="1"/>
  <c r="X891" i="1"/>
  <c r="X914" i="1"/>
  <c r="X916" i="1"/>
  <c r="X932" i="1"/>
  <c r="X966" i="1"/>
  <c r="X982" i="1"/>
  <c r="X998" i="1"/>
  <c r="X918" i="1"/>
  <c r="X919" i="1"/>
  <c r="X934" i="1"/>
  <c r="X935" i="1"/>
  <c r="X947" i="1"/>
  <c r="X953" i="1"/>
  <c r="X961" i="1"/>
  <c r="X969" i="1"/>
  <c r="X977" i="1"/>
  <c r="X985" i="1"/>
  <c r="X993" i="1"/>
  <c r="X790" i="1"/>
  <c r="X964" i="1"/>
  <c r="X980" i="1"/>
  <c r="X1002" i="1"/>
  <c r="X850" i="1"/>
  <c r="X920" i="1"/>
  <c r="X989" i="1"/>
  <c r="X976" i="1"/>
  <c r="X960" i="1"/>
  <c r="X1000" i="1"/>
  <c r="X1001" i="1"/>
  <c r="X972" i="1"/>
  <c r="X866" i="1"/>
  <c r="X988" i="1"/>
  <c r="X992" i="1"/>
  <c r="X956" i="1"/>
  <c r="X943" i="1"/>
  <c r="X996" i="1"/>
  <c r="X936" i="1"/>
  <c r="X984" i="1"/>
  <c r="X994" i="1"/>
  <c r="X997" i="1"/>
  <c r="X968" i="1"/>
  <c r="AK3" i="1"/>
  <c r="AK4" i="1"/>
  <c r="AK6" i="1"/>
  <c r="AK8" i="1"/>
  <c r="AK10" i="1"/>
  <c r="AK12" i="1"/>
  <c r="AK14" i="1"/>
  <c r="AK16" i="1"/>
  <c r="AK18" i="1"/>
  <c r="AK20" i="1"/>
  <c r="AK22" i="1"/>
  <c r="AK24" i="1"/>
  <c r="AK26" i="1"/>
  <c r="AK28" i="1"/>
  <c r="AK30" i="1"/>
  <c r="AK32" i="1"/>
  <c r="AK34" i="1"/>
  <c r="AK36" i="1"/>
  <c r="AK38" i="1"/>
  <c r="AK40" i="1"/>
  <c r="AK42" i="1"/>
  <c r="AK44" i="1"/>
  <c r="AK46" i="1"/>
  <c r="AK48" i="1"/>
  <c r="AK50" i="1"/>
  <c r="AK13" i="1"/>
  <c r="AK23" i="1"/>
  <c r="AK41" i="1"/>
  <c r="AK49" i="1"/>
  <c r="AK54" i="1"/>
  <c r="AK57" i="1"/>
  <c r="AK60" i="1"/>
  <c r="AK62" i="1"/>
  <c r="AK64" i="1"/>
  <c r="AK66" i="1"/>
  <c r="AK68" i="1"/>
  <c r="AK70" i="1"/>
  <c r="AK72" i="1"/>
  <c r="AK74" i="1"/>
  <c r="AK76" i="1"/>
  <c r="AK78" i="1"/>
  <c r="AK80" i="1"/>
  <c r="AK82" i="1"/>
  <c r="AK7" i="1"/>
  <c r="AK21" i="1"/>
  <c r="AK25" i="1"/>
  <c r="AK19" i="1"/>
  <c r="AK27" i="1"/>
  <c r="AK31" i="1"/>
  <c r="AK35" i="1"/>
  <c r="AK39" i="1"/>
  <c r="AK51" i="1"/>
  <c r="AK58" i="1"/>
  <c r="AK11" i="1"/>
  <c r="AK17" i="1"/>
  <c r="AK52" i="1"/>
  <c r="AK55" i="1"/>
  <c r="AK5" i="1"/>
  <c r="AK61" i="1"/>
  <c r="AK15" i="1"/>
  <c r="AK9" i="1"/>
  <c r="AK29" i="1"/>
  <c r="AK33" i="1"/>
  <c r="AK37" i="1"/>
  <c r="AK45" i="1"/>
  <c r="AK47" i="1"/>
  <c r="AK53" i="1"/>
  <c r="AK73" i="1"/>
  <c r="AK71" i="1"/>
  <c r="AK85" i="1"/>
  <c r="AK88" i="1"/>
  <c r="AK43" i="1"/>
  <c r="AK69" i="1"/>
  <c r="AK91" i="1"/>
  <c r="AK93" i="1"/>
  <c r="AK95" i="1"/>
  <c r="AK97" i="1"/>
  <c r="AK99" i="1"/>
  <c r="AK101" i="1"/>
  <c r="AK103" i="1"/>
  <c r="AK105" i="1"/>
  <c r="AK107" i="1"/>
  <c r="AK109" i="1"/>
  <c r="AK111" i="1"/>
  <c r="AK113" i="1"/>
  <c r="AK115" i="1"/>
  <c r="AK117" i="1"/>
  <c r="AK119" i="1"/>
  <c r="AK121" i="1"/>
  <c r="AK123" i="1"/>
  <c r="AK67" i="1"/>
  <c r="AK89" i="1"/>
  <c r="AK65" i="1"/>
  <c r="AK81" i="1"/>
  <c r="AK83" i="1"/>
  <c r="AK86" i="1"/>
  <c r="AK56" i="1"/>
  <c r="AK79" i="1"/>
  <c r="AK59" i="1"/>
  <c r="AK75" i="1"/>
  <c r="AK84" i="1"/>
  <c r="AK100" i="1"/>
  <c r="AK110" i="1"/>
  <c r="AK118" i="1"/>
  <c r="AK125" i="1"/>
  <c r="AK127" i="1"/>
  <c r="AK129" i="1"/>
  <c r="AK131" i="1"/>
  <c r="AK133" i="1"/>
  <c r="AK135" i="1"/>
  <c r="AK137" i="1"/>
  <c r="AK139" i="1"/>
  <c r="AK141" i="1"/>
  <c r="AK143" i="1"/>
  <c r="AK145" i="1"/>
  <c r="AK147" i="1"/>
  <c r="AK149" i="1"/>
  <c r="AK151" i="1"/>
  <c r="AK153" i="1"/>
  <c r="AK155" i="1"/>
  <c r="AK157" i="1"/>
  <c r="AK159" i="1"/>
  <c r="AK161" i="1"/>
  <c r="AK163" i="1"/>
  <c r="AK165" i="1"/>
  <c r="AK167" i="1"/>
  <c r="AK169" i="1"/>
  <c r="AK171" i="1"/>
  <c r="AK63" i="1"/>
  <c r="AK104" i="1"/>
  <c r="AK112" i="1"/>
  <c r="AK120" i="1"/>
  <c r="AK77" i="1"/>
  <c r="AK114" i="1"/>
  <c r="AK122" i="1"/>
  <c r="AK87" i="1"/>
  <c r="AK102" i="1"/>
  <c r="AK126" i="1"/>
  <c r="AK128" i="1"/>
  <c r="AK130" i="1"/>
  <c r="AK132" i="1"/>
  <c r="AK108" i="1"/>
  <c r="AK116" i="1"/>
  <c r="AK124" i="1"/>
  <c r="AK92" i="1"/>
  <c r="AK140" i="1"/>
  <c r="AK144" i="1"/>
  <c r="AK148" i="1"/>
  <c r="AK156" i="1"/>
  <c r="AK164" i="1"/>
  <c r="AK174" i="1"/>
  <c r="AK176" i="1"/>
  <c r="AK178" i="1"/>
  <c r="AK180" i="1"/>
  <c r="AK182" i="1"/>
  <c r="AK184" i="1"/>
  <c r="AK186" i="1"/>
  <c r="AK188" i="1"/>
  <c r="AK190" i="1"/>
  <c r="AK192" i="1"/>
  <c r="AK194" i="1"/>
  <c r="AK196" i="1"/>
  <c r="AK198" i="1"/>
  <c r="AK200" i="1"/>
  <c r="AK98" i="1"/>
  <c r="AK172" i="1"/>
  <c r="AK134" i="1"/>
  <c r="AK150" i="1"/>
  <c r="AK158" i="1"/>
  <c r="AK166" i="1"/>
  <c r="AK94" i="1"/>
  <c r="AK136" i="1"/>
  <c r="AK138" i="1"/>
  <c r="AK142" i="1"/>
  <c r="AK152" i="1"/>
  <c r="AK160" i="1"/>
  <c r="AK170" i="1"/>
  <c r="AK173" i="1"/>
  <c r="AK175" i="1"/>
  <c r="AK177" i="1"/>
  <c r="AK179" i="1"/>
  <c r="AK181" i="1"/>
  <c r="AK183" i="1"/>
  <c r="AK185" i="1"/>
  <c r="AK187" i="1"/>
  <c r="AK189" i="1"/>
  <c r="AK90" i="1"/>
  <c r="AK146" i="1"/>
  <c r="AK168" i="1"/>
  <c r="AK191" i="1"/>
  <c r="AK195" i="1"/>
  <c r="AK207" i="1"/>
  <c r="AK210" i="1"/>
  <c r="AK154" i="1"/>
  <c r="AK199" i="1"/>
  <c r="AK201" i="1"/>
  <c r="AK211" i="1"/>
  <c r="AK214" i="1"/>
  <c r="AK220" i="1"/>
  <c r="AK222" i="1"/>
  <c r="AK224" i="1"/>
  <c r="AK226" i="1"/>
  <c r="AK228" i="1"/>
  <c r="AK230" i="1"/>
  <c r="AK232" i="1"/>
  <c r="AK234" i="1"/>
  <c r="AK236" i="1"/>
  <c r="AK238" i="1"/>
  <c r="AK240" i="1"/>
  <c r="AK242" i="1"/>
  <c r="AK244" i="1"/>
  <c r="AK246" i="1"/>
  <c r="AK248" i="1"/>
  <c r="AK250" i="1"/>
  <c r="AK205" i="1"/>
  <c r="AK208" i="1"/>
  <c r="AK193" i="1"/>
  <c r="AK197" i="1"/>
  <c r="AK202" i="1"/>
  <c r="AK215" i="1"/>
  <c r="AK218" i="1"/>
  <c r="AK209" i="1"/>
  <c r="AK212" i="1"/>
  <c r="AK96" i="1"/>
  <c r="AK203" i="1"/>
  <c r="AK206" i="1"/>
  <c r="AK219" i="1"/>
  <c r="AK221" i="1"/>
  <c r="AK223" i="1"/>
  <c r="AK225" i="1"/>
  <c r="AK227" i="1"/>
  <c r="AK229" i="1"/>
  <c r="AK231" i="1"/>
  <c r="AK233" i="1"/>
  <c r="AK235" i="1"/>
  <c r="AK237" i="1"/>
  <c r="AK239" i="1"/>
  <c r="AK241" i="1"/>
  <c r="AK243" i="1"/>
  <c r="AK245" i="1"/>
  <c r="AK247" i="1"/>
  <c r="AK249" i="1"/>
  <c r="AK251" i="1"/>
  <c r="AK162" i="1"/>
  <c r="AK216" i="1"/>
  <c r="AK204" i="1"/>
  <c r="AK252" i="1"/>
  <c r="AK254" i="1"/>
  <c r="AK256" i="1"/>
  <c r="AK258" i="1"/>
  <c r="AK260" i="1"/>
  <c r="AK262" i="1"/>
  <c r="AK264" i="1"/>
  <c r="AK266" i="1"/>
  <c r="AK268" i="1"/>
  <c r="AK270" i="1"/>
  <c r="AK272" i="1"/>
  <c r="AK274" i="1"/>
  <c r="AK276" i="1"/>
  <c r="AK278" i="1"/>
  <c r="AK280" i="1"/>
  <c r="AK282" i="1"/>
  <c r="AK284" i="1"/>
  <c r="AK286" i="1"/>
  <c r="AK288" i="1"/>
  <c r="AK290" i="1"/>
  <c r="AK292" i="1"/>
  <c r="AK294" i="1"/>
  <c r="AK217" i="1"/>
  <c r="AK106" i="1"/>
  <c r="AK213" i="1"/>
  <c r="AK287" i="1"/>
  <c r="AK285" i="1"/>
  <c r="AK299" i="1"/>
  <c r="AK300" i="1"/>
  <c r="AK307" i="1"/>
  <c r="AK308" i="1"/>
  <c r="AK315" i="1"/>
  <c r="AK316" i="1"/>
  <c r="AK323" i="1"/>
  <c r="AK253" i="1"/>
  <c r="AK255" i="1"/>
  <c r="AK257" i="1"/>
  <c r="AK259" i="1"/>
  <c r="AK261" i="1"/>
  <c r="AK263" i="1"/>
  <c r="AK265" i="1"/>
  <c r="AK267" i="1"/>
  <c r="AK269" i="1"/>
  <c r="AK271" i="1"/>
  <c r="AK273" i="1"/>
  <c r="AK275" i="1"/>
  <c r="AK277" i="1"/>
  <c r="AK279" i="1"/>
  <c r="AK281" i="1"/>
  <c r="AK324" i="1"/>
  <c r="AK326" i="1"/>
  <c r="AK328" i="1"/>
  <c r="AK330" i="1"/>
  <c r="AK332" i="1"/>
  <c r="AK301" i="1"/>
  <c r="AK302" i="1"/>
  <c r="AK309" i="1"/>
  <c r="AK310" i="1"/>
  <c r="AK317" i="1"/>
  <c r="AK318" i="1"/>
  <c r="AK293" i="1"/>
  <c r="AK295" i="1"/>
  <c r="AK296" i="1"/>
  <c r="AK303" i="1"/>
  <c r="AK304" i="1"/>
  <c r="AK311" i="1"/>
  <c r="AK312" i="1"/>
  <c r="AK319" i="1"/>
  <c r="AK320" i="1"/>
  <c r="AK291" i="1"/>
  <c r="AK329" i="1"/>
  <c r="AK343" i="1"/>
  <c r="AK345" i="1"/>
  <c r="AK347" i="1"/>
  <c r="AK349" i="1"/>
  <c r="AK351" i="1"/>
  <c r="AK353" i="1"/>
  <c r="AK355" i="1"/>
  <c r="AK357" i="1"/>
  <c r="AK359" i="1"/>
  <c r="AK361" i="1"/>
  <c r="AK363" i="1"/>
  <c r="AK365" i="1"/>
  <c r="AK367" i="1"/>
  <c r="AK369" i="1"/>
  <c r="AK371" i="1"/>
  <c r="AK373" i="1"/>
  <c r="AK375" i="1"/>
  <c r="AK377" i="1"/>
  <c r="AK379" i="1"/>
  <c r="AK381" i="1"/>
  <c r="AK383" i="1"/>
  <c r="AK385" i="1"/>
  <c r="AK387" i="1"/>
  <c r="AK389" i="1"/>
  <c r="AK391" i="1"/>
  <c r="AK393" i="1"/>
  <c r="AK395" i="1"/>
  <c r="AK397" i="1"/>
  <c r="AK399" i="1"/>
  <c r="AK401" i="1"/>
  <c r="AK403" i="1"/>
  <c r="AK405" i="1"/>
  <c r="AK407" i="1"/>
  <c r="AK409" i="1"/>
  <c r="AK411" i="1"/>
  <c r="AK413" i="1"/>
  <c r="AK415" i="1"/>
  <c r="AK417" i="1"/>
  <c r="AK419" i="1"/>
  <c r="AK283" i="1"/>
  <c r="AK297" i="1"/>
  <c r="AK305" i="1"/>
  <c r="AK313" i="1"/>
  <c r="AK321" i="1"/>
  <c r="AK334" i="1"/>
  <c r="AK335" i="1"/>
  <c r="AK336" i="1"/>
  <c r="AK337" i="1"/>
  <c r="AK338" i="1"/>
  <c r="AK339" i="1"/>
  <c r="AK340" i="1"/>
  <c r="AK289" i="1"/>
  <c r="AK333" i="1"/>
  <c r="AK341" i="1"/>
  <c r="AK327" i="1"/>
  <c r="AK344" i="1"/>
  <c r="AK346" i="1"/>
  <c r="AK348" i="1"/>
  <c r="AK350" i="1"/>
  <c r="AK352" i="1"/>
  <c r="AK354" i="1"/>
  <c r="AK356" i="1"/>
  <c r="AK358" i="1"/>
  <c r="AK360" i="1"/>
  <c r="AK362" i="1"/>
  <c r="AK364" i="1"/>
  <c r="AK366" i="1"/>
  <c r="AK368" i="1"/>
  <c r="AK370" i="1"/>
  <c r="AK372" i="1"/>
  <c r="AK374" i="1"/>
  <c r="AK376" i="1"/>
  <c r="AK378" i="1"/>
  <c r="AK380" i="1"/>
  <c r="AK382" i="1"/>
  <c r="AK384" i="1"/>
  <c r="AK386" i="1"/>
  <c r="AK388" i="1"/>
  <c r="AK390" i="1"/>
  <c r="AK392" i="1"/>
  <c r="AK394" i="1"/>
  <c r="AK396" i="1"/>
  <c r="AK398" i="1"/>
  <c r="AK400" i="1"/>
  <c r="AK402" i="1"/>
  <c r="AK404" i="1"/>
  <c r="AK408" i="1"/>
  <c r="AK416" i="1"/>
  <c r="AK422" i="1"/>
  <c r="AK298" i="1"/>
  <c r="AK314" i="1"/>
  <c r="AK331" i="1"/>
  <c r="AK342" i="1"/>
  <c r="AK410" i="1"/>
  <c r="AK418" i="1"/>
  <c r="AK423" i="1"/>
  <c r="AK426" i="1"/>
  <c r="AK429" i="1"/>
  <c r="AK431" i="1"/>
  <c r="AK433" i="1"/>
  <c r="AK435" i="1"/>
  <c r="AK437" i="1"/>
  <c r="AK439" i="1"/>
  <c r="AK441" i="1"/>
  <c r="AK443" i="1"/>
  <c r="AK445" i="1"/>
  <c r="AK447" i="1"/>
  <c r="AK449" i="1"/>
  <c r="AK451" i="1"/>
  <c r="AK453" i="1"/>
  <c r="AK455" i="1"/>
  <c r="AK457" i="1"/>
  <c r="AK459" i="1"/>
  <c r="AK461" i="1"/>
  <c r="AK463" i="1"/>
  <c r="AK306" i="1"/>
  <c r="AK322" i="1"/>
  <c r="AK421" i="1"/>
  <c r="AK424" i="1"/>
  <c r="AK465" i="1"/>
  <c r="AK480" i="1"/>
  <c r="AK481" i="1"/>
  <c r="AK496" i="1"/>
  <c r="AK497" i="1"/>
  <c r="AK498" i="1"/>
  <c r="AK500" i="1"/>
  <c r="AK502" i="1"/>
  <c r="AK504" i="1"/>
  <c r="AK506" i="1"/>
  <c r="AK508" i="1"/>
  <c r="AK510" i="1"/>
  <c r="AK512" i="1"/>
  <c r="AK514" i="1"/>
  <c r="AK516" i="1"/>
  <c r="AK518" i="1"/>
  <c r="AK520" i="1"/>
  <c r="AK522" i="1"/>
  <c r="AK524" i="1"/>
  <c r="AK526" i="1"/>
  <c r="AK528" i="1"/>
  <c r="AK530" i="1"/>
  <c r="AK532" i="1"/>
  <c r="AK534" i="1"/>
  <c r="AK536" i="1"/>
  <c r="AK538" i="1"/>
  <c r="AK540" i="1"/>
  <c r="AK542" i="1"/>
  <c r="AK544" i="1"/>
  <c r="AK546" i="1"/>
  <c r="AK548" i="1"/>
  <c r="AK550" i="1"/>
  <c r="AK552" i="1"/>
  <c r="AK554" i="1"/>
  <c r="AK556" i="1"/>
  <c r="AK558" i="1"/>
  <c r="AK560" i="1"/>
  <c r="AK562" i="1"/>
  <c r="AK564" i="1"/>
  <c r="AK566" i="1"/>
  <c r="AK568" i="1"/>
  <c r="AK476" i="1"/>
  <c r="AK477" i="1"/>
  <c r="AK492" i="1"/>
  <c r="AK493" i="1"/>
  <c r="AK434" i="1"/>
  <c r="AK442" i="1"/>
  <c r="AK450" i="1"/>
  <c r="AK458" i="1"/>
  <c r="AK474" i="1"/>
  <c r="AK475" i="1"/>
  <c r="AK490" i="1"/>
  <c r="AK491" i="1"/>
  <c r="AK406" i="1"/>
  <c r="AK412" i="1"/>
  <c r="AK436" i="1"/>
  <c r="AK444" i="1"/>
  <c r="AK452" i="1"/>
  <c r="AK460" i="1"/>
  <c r="AK470" i="1"/>
  <c r="AK471" i="1"/>
  <c r="AK486" i="1"/>
  <c r="AK487" i="1"/>
  <c r="AK420" i="1"/>
  <c r="AK479" i="1"/>
  <c r="AK499" i="1"/>
  <c r="AK570" i="1"/>
  <c r="AK572" i="1"/>
  <c r="AK574" i="1"/>
  <c r="AK576" i="1"/>
  <c r="AK578" i="1"/>
  <c r="AK580" i="1"/>
  <c r="AK582" i="1"/>
  <c r="AK584" i="1"/>
  <c r="AK586" i="1"/>
  <c r="AK588" i="1"/>
  <c r="AK590" i="1"/>
  <c r="AK592" i="1"/>
  <c r="AK594" i="1"/>
  <c r="AK596" i="1"/>
  <c r="AK598" i="1"/>
  <c r="AK600" i="1"/>
  <c r="AK602" i="1"/>
  <c r="AK604" i="1"/>
  <c r="AK606" i="1"/>
  <c r="AK608" i="1"/>
  <c r="AK610" i="1"/>
  <c r="AK612" i="1"/>
  <c r="AK614" i="1"/>
  <c r="AK616" i="1"/>
  <c r="AK432" i="1"/>
  <c r="AK440" i="1"/>
  <c r="AK448" i="1"/>
  <c r="AK456" i="1"/>
  <c r="AK464" i="1"/>
  <c r="AK466" i="1"/>
  <c r="AK468" i="1"/>
  <c r="AK472" i="1"/>
  <c r="AK483" i="1"/>
  <c r="AK489" i="1"/>
  <c r="AK509" i="1"/>
  <c r="AK525" i="1"/>
  <c r="AK533" i="1"/>
  <c r="AK541" i="1"/>
  <c r="AK549" i="1"/>
  <c r="AK557" i="1"/>
  <c r="AK565" i="1"/>
  <c r="AK427" i="1"/>
  <c r="AK485" i="1"/>
  <c r="AK503" i="1"/>
  <c r="AK430" i="1"/>
  <c r="AK438" i="1"/>
  <c r="AK446" i="1"/>
  <c r="AK454" i="1"/>
  <c r="AK462" i="1"/>
  <c r="AK478" i="1"/>
  <c r="AK527" i="1"/>
  <c r="AK535" i="1"/>
  <c r="AK543" i="1"/>
  <c r="AK551" i="1"/>
  <c r="AK559" i="1"/>
  <c r="AK567" i="1"/>
  <c r="AK325" i="1"/>
  <c r="AK414" i="1"/>
  <c r="AK495" i="1"/>
  <c r="AK507" i="1"/>
  <c r="AK513" i="1"/>
  <c r="AK515" i="1"/>
  <c r="AK517" i="1"/>
  <c r="AK519" i="1"/>
  <c r="AK571" i="1"/>
  <c r="AK573" i="1"/>
  <c r="AK575" i="1"/>
  <c r="AK577" i="1"/>
  <c r="AK579" i="1"/>
  <c r="AK581" i="1"/>
  <c r="AK583" i="1"/>
  <c r="AK585" i="1"/>
  <c r="AK587" i="1"/>
  <c r="AK589" i="1"/>
  <c r="AK591" i="1"/>
  <c r="AK593" i="1"/>
  <c r="AK595" i="1"/>
  <c r="AK597" i="1"/>
  <c r="AK599" i="1"/>
  <c r="AK601" i="1"/>
  <c r="AK603" i="1"/>
  <c r="AK605" i="1"/>
  <c r="AK607" i="1"/>
  <c r="AK609" i="1"/>
  <c r="AK425" i="1"/>
  <c r="AK428" i="1"/>
  <c r="AK467" i="1"/>
  <c r="AK473" i="1"/>
  <c r="AK482" i="1"/>
  <c r="AK484" i="1"/>
  <c r="AK488" i="1"/>
  <c r="AK501" i="1"/>
  <c r="AK521" i="1"/>
  <c r="AK529" i="1"/>
  <c r="AK537" i="1"/>
  <c r="AK469" i="1"/>
  <c r="AK511" i="1"/>
  <c r="AK494" i="1"/>
  <c r="AK545" i="1"/>
  <c r="AK553" i="1"/>
  <c r="AK561" i="1"/>
  <c r="AK569" i="1"/>
  <c r="AK617" i="1"/>
  <c r="AK619" i="1"/>
  <c r="AK621" i="1"/>
  <c r="AK623" i="1"/>
  <c r="AK625" i="1"/>
  <c r="AK627" i="1"/>
  <c r="AK629" i="1"/>
  <c r="AK631" i="1"/>
  <c r="AK633" i="1"/>
  <c r="AK635" i="1"/>
  <c r="AK637" i="1"/>
  <c r="AK639" i="1"/>
  <c r="AK641" i="1"/>
  <c r="AK643" i="1"/>
  <c r="AK645" i="1"/>
  <c r="AK647" i="1"/>
  <c r="AK649" i="1"/>
  <c r="AK651" i="1"/>
  <c r="AK653" i="1"/>
  <c r="AK655" i="1"/>
  <c r="AK657" i="1"/>
  <c r="AK659" i="1"/>
  <c r="AK661" i="1"/>
  <c r="AK663" i="1"/>
  <c r="AK665" i="1"/>
  <c r="AK667" i="1"/>
  <c r="AK669" i="1"/>
  <c r="AK671" i="1"/>
  <c r="AK673" i="1"/>
  <c r="AK675" i="1"/>
  <c r="AK677" i="1"/>
  <c r="AK679" i="1"/>
  <c r="AK681" i="1"/>
  <c r="AK683" i="1"/>
  <c r="AK685" i="1"/>
  <c r="AK687" i="1"/>
  <c r="AK689" i="1"/>
  <c r="AK691" i="1"/>
  <c r="AK693" i="1"/>
  <c r="AK695" i="1"/>
  <c r="AK697" i="1"/>
  <c r="AK699" i="1"/>
  <c r="AK611" i="1"/>
  <c r="AK505" i="1"/>
  <c r="AK523" i="1"/>
  <c r="AK531" i="1"/>
  <c r="AK539" i="1"/>
  <c r="AK615" i="1"/>
  <c r="AK618" i="1"/>
  <c r="AK620" i="1"/>
  <c r="AK622" i="1"/>
  <c r="AK624" i="1"/>
  <c r="AK626" i="1"/>
  <c r="AK628" i="1"/>
  <c r="AK630" i="1"/>
  <c r="AK632" i="1"/>
  <c r="AK634" i="1"/>
  <c r="AK636" i="1"/>
  <c r="AK638" i="1"/>
  <c r="AK640" i="1"/>
  <c r="AK642" i="1"/>
  <c r="AK644" i="1"/>
  <c r="AK646" i="1"/>
  <c r="AK648" i="1"/>
  <c r="AK650" i="1"/>
  <c r="AK652" i="1"/>
  <c r="AK654" i="1"/>
  <c r="AK656" i="1"/>
  <c r="AK658" i="1"/>
  <c r="AK660" i="1"/>
  <c r="AK662" i="1"/>
  <c r="AK547" i="1"/>
  <c r="AK555" i="1"/>
  <c r="AK563" i="1"/>
  <c r="AK613" i="1"/>
  <c r="AK686" i="1"/>
  <c r="AK684" i="1"/>
  <c r="AK702" i="1"/>
  <c r="AK704" i="1"/>
  <c r="AK706" i="1"/>
  <c r="AK708" i="1"/>
  <c r="AK710" i="1"/>
  <c r="AK712" i="1"/>
  <c r="AK714" i="1"/>
  <c r="AK716" i="1"/>
  <c r="AK718" i="1"/>
  <c r="AK720" i="1"/>
  <c r="AK722" i="1"/>
  <c r="AK724" i="1"/>
  <c r="AK726" i="1"/>
  <c r="AK728" i="1"/>
  <c r="AK730" i="1"/>
  <c r="AK732" i="1"/>
  <c r="AK734" i="1"/>
  <c r="AK736" i="1"/>
  <c r="AK738" i="1"/>
  <c r="AK740" i="1"/>
  <c r="AK742" i="1"/>
  <c r="AK744" i="1"/>
  <c r="AK746" i="1"/>
  <c r="AK748" i="1"/>
  <c r="AK750" i="1"/>
  <c r="AK752" i="1"/>
  <c r="AK754" i="1"/>
  <c r="AK756" i="1"/>
  <c r="AK758" i="1"/>
  <c r="AK760" i="1"/>
  <c r="AK762" i="1"/>
  <c r="AK666" i="1"/>
  <c r="AK670" i="1"/>
  <c r="AK674" i="1"/>
  <c r="AK682" i="1"/>
  <c r="AK700" i="1"/>
  <c r="AK680" i="1"/>
  <c r="AK696" i="1"/>
  <c r="AK678" i="1"/>
  <c r="AK694" i="1"/>
  <c r="AK692" i="1"/>
  <c r="AK698" i="1"/>
  <c r="AK701" i="1"/>
  <c r="AK703" i="1"/>
  <c r="AK705" i="1"/>
  <c r="AK707" i="1"/>
  <c r="AK709" i="1"/>
  <c r="AK711" i="1"/>
  <c r="AK713" i="1"/>
  <c r="AK715" i="1"/>
  <c r="AK717" i="1"/>
  <c r="AK719" i="1"/>
  <c r="AK721" i="1"/>
  <c r="AK723" i="1"/>
  <c r="AK725" i="1"/>
  <c r="AK727" i="1"/>
  <c r="AK729" i="1"/>
  <c r="AK731" i="1"/>
  <c r="AK733" i="1"/>
  <c r="AK735" i="1"/>
  <c r="AK737" i="1"/>
  <c r="AK739" i="1"/>
  <c r="AK741" i="1"/>
  <c r="AK743" i="1"/>
  <c r="AK745" i="1"/>
  <c r="AK747" i="1"/>
  <c r="AK749" i="1"/>
  <c r="AK751" i="1"/>
  <c r="AK753" i="1"/>
  <c r="AK755" i="1"/>
  <c r="AK757" i="1"/>
  <c r="AK759" i="1"/>
  <c r="AK664" i="1"/>
  <c r="AK668" i="1"/>
  <c r="AK672" i="1"/>
  <c r="AK676" i="1"/>
  <c r="AK690" i="1"/>
  <c r="AK761" i="1"/>
  <c r="AK769" i="1"/>
  <c r="AK777" i="1"/>
  <c r="AK792" i="1"/>
  <c r="AK688" i="1"/>
  <c r="AK770" i="1"/>
  <c r="AK778" i="1"/>
  <c r="AK786" i="1"/>
  <c r="AK789" i="1"/>
  <c r="AK771" i="1"/>
  <c r="AK779" i="1"/>
  <c r="AK783" i="1"/>
  <c r="AK772" i="1"/>
  <c r="AK780" i="1"/>
  <c r="AK790" i="1"/>
  <c r="AK793" i="1"/>
  <c r="AK795" i="1"/>
  <c r="AK797" i="1"/>
  <c r="AK799" i="1"/>
  <c r="AK801" i="1"/>
  <c r="AK803" i="1"/>
  <c r="AK805" i="1"/>
  <c r="AK807" i="1"/>
  <c r="AK809" i="1"/>
  <c r="AK811" i="1"/>
  <c r="AK813" i="1"/>
  <c r="AK815" i="1"/>
  <c r="AK817" i="1"/>
  <c r="AK819" i="1"/>
  <c r="AK821" i="1"/>
  <c r="AK823" i="1"/>
  <c r="AK825" i="1"/>
  <c r="AK827" i="1"/>
  <c r="AK829" i="1"/>
  <c r="AK831" i="1"/>
  <c r="AK833" i="1"/>
  <c r="AK835" i="1"/>
  <c r="AK837" i="1"/>
  <c r="AK839" i="1"/>
  <c r="AK841" i="1"/>
  <c r="AK843" i="1"/>
  <c r="AK845" i="1"/>
  <c r="AK847" i="1"/>
  <c r="AK849" i="1"/>
  <c r="AK851" i="1"/>
  <c r="AK853" i="1"/>
  <c r="AK855" i="1"/>
  <c r="AK857" i="1"/>
  <c r="AK859" i="1"/>
  <c r="AK861" i="1"/>
  <c r="AK863" i="1"/>
  <c r="AK865" i="1"/>
  <c r="AK867" i="1"/>
  <c r="AK869" i="1"/>
  <c r="AK871" i="1"/>
  <c r="AK763" i="1"/>
  <c r="AK764" i="1"/>
  <c r="AK765" i="1"/>
  <c r="AK773" i="1"/>
  <c r="AK784" i="1"/>
  <c r="AK787" i="1"/>
  <c r="AK766" i="1"/>
  <c r="AK774" i="1"/>
  <c r="AK781" i="1"/>
  <c r="AK768" i="1"/>
  <c r="AK776" i="1"/>
  <c r="AK782" i="1"/>
  <c r="AK785" i="1"/>
  <c r="AK794" i="1"/>
  <c r="AK796" i="1"/>
  <c r="AK798" i="1"/>
  <c r="AK800" i="1"/>
  <c r="AK802" i="1"/>
  <c r="AK804" i="1"/>
  <c r="AK806" i="1"/>
  <c r="AK808" i="1"/>
  <c r="AK810" i="1"/>
  <c r="AK812" i="1"/>
  <c r="AK814" i="1"/>
  <c r="AK816" i="1"/>
  <c r="AK818" i="1"/>
  <c r="AK820" i="1"/>
  <c r="AK822" i="1"/>
  <c r="AK824" i="1"/>
  <c r="AK826" i="1"/>
  <c r="AK828" i="1"/>
  <c r="AK830" i="1"/>
  <c r="AK832" i="1"/>
  <c r="AK834" i="1"/>
  <c r="AK836" i="1"/>
  <c r="AK838" i="1"/>
  <c r="AK840" i="1"/>
  <c r="AK842" i="1"/>
  <c r="AK844" i="1"/>
  <c r="AK846" i="1"/>
  <c r="AK848" i="1"/>
  <c r="AK850" i="1"/>
  <c r="AK852" i="1"/>
  <c r="AK854" i="1"/>
  <c r="AK856" i="1"/>
  <c r="AK858" i="1"/>
  <c r="AK860" i="1"/>
  <c r="AK862" i="1"/>
  <c r="AK864" i="1"/>
  <c r="AK866" i="1"/>
  <c r="AK868" i="1"/>
  <c r="AK870" i="1"/>
  <c r="AK873" i="1"/>
  <c r="AK876" i="1"/>
  <c r="AK878" i="1"/>
  <c r="AK880" i="1"/>
  <c r="AK882" i="1"/>
  <c r="AK884" i="1"/>
  <c r="AK886" i="1"/>
  <c r="AK888" i="1"/>
  <c r="AK890" i="1"/>
  <c r="AK892" i="1"/>
  <c r="AK894" i="1"/>
  <c r="AK896" i="1"/>
  <c r="AK898" i="1"/>
  <c r="AK900" i="1"/>
  <c r="AK902" i="1"/>
  <c r="AK904" i="1"/>
  <c r="AK906" i="1"/>
  <c r="AK908" i="1"/>
  <c r="AK910" i="1"/>
  <c r="AK912" i="1"/>
  <c r="AK914" i="1"/>
  <c r="AK916" i="1"/>
  <c r="AK918" i="1"/>
  <c r="AK920" i="1"/>
  <c r="AK922" i="1"/>
  <c r="AK924" i="1"/>
  <c r="AK926" i="1"/>
  <c r="AK928" i="1"/>
  <c r="AK930" i="1"/>
  <c r="AK932" i="1"/>
  <c r="AK934" i="1"/>
  <c r="AK936" i="1"/>
  <c r="AK938" i="1"/>
  <c r="AK940" i="1"/>
  <c r="AK775" i="1"/>
  <c r="AK767" i="1"/>
  <c r="AK874" i="1"/>
  <c r="AK791" i="1"/>
  <c r="AK788" i="1"/>
  <c r="AK875" i="1"/>
  <c r="AK877" i="1"/>
  <c r="AK879" i="1"/>
  <c r="AK881" i="1"/>
  <c r="AK883" i="1"/>
  <c r="AK885" i="1"/>
  <c r="AK887" i="1"/>
  <c r="AK889" i="1"/>
  <c r="AK891" i="1"/>
  <c r="AK893" i="1"/>
  <c r="AK895" i="1"/>
  <c r="AK897" i="1"/>
  <c r="AK899" i="1"/>
  <c r="AK901" i="1"/>
  <c r="AK903" i="1"/>
  <c r="AK905" i="1"/>
  <c r="AK907" i="1"/>
  <c r="AK909" i="1"/>
  <c r="AK911" i="1"/>
  <c r="AK913" i="1"/>
  <c r="AK915" i="1"/>
  <c r="AK917" i="1"/>
  <c r="AK919" i="1"/>
  <c r="AK921" i="1"/>
  <c r="AK923" i="1"/>
  <c r="AK925" i="1"/>
  <c r="AK927" i="1"/>
  <c r="AK929" i="1"/>
  <c r="AK931" i="1"/>
  <c r="AK933" i="1"/>
  <c r="AK935" i="1"/>
  <c r="AK937" i="1"/>
  <c r="AK939" i="1"/>
  <c r="AK941" i="1"/>
  <c r="AK943" i="1"/>
  <c r="AK945" i="1"/>
  <c r="AK947" i="1"/>
  <c r="AK949" i="1"/>
  <c r="AK951" i="1"/>
  <c r="AK942" i="1"/>
  <c r="AK950" i="1"/>
  <c r="AK954" i="1"/>
  <c r="AK956" i="1"/>
  <c r="AK958" i="1"/>
  <c r="AK960" i="1"/>
  <c r="AK962" i="1"/>
  <c r="AK964" i="1"/>
  <c r="AK966" i="1"/>
  <c r="AK968" i="1"/>
  <c r="AK970" i="1"/>
  <c r="AK972" i="1"/>
  <c r="AK974" i="1"/>
  <c r="AK976" i="1"/>
  <c r="AK978" i="1"/>
  <c r="AK980" i="1"/>
  <c r="AK982" i="1"/>
  <c r="AK984" i="1"/>
  <c r="AK986" i="1"/>
  <c r="AK988" i="1"/>
  <c r="AK990" i="1"/>
  <c r="AK992" i="1"/>
  <c r="AK994" i="1"/>
  <c r="AK996" i="1"/>
  <c r="AK998" i="1"/>
  <c r="AK1000" i="1"/>
  <c r="AK1002" i="1"/>
  <c r="AK944" i="1"/>
  <c r="AK952" i="1"/>
  <c r="AK872" i="1"/>
  <c r="AK946" i="1"/>
  <c r="AK953" i="1"/>
  <c r="AK955" i="1"/>
  <c r="AK957" i="1"/>
  <c r="AK959" i="1"/>
  <c r="AK961" i="1"/>
  <c r="AK963" i="1"/>
  <c r="AK965" i="1"/>
  <c r="AK967" i="1"/>
  <c r="AK969" i="1"/>
  <c r="AK971" i="1"/>
  <c r="AK973" i="1"/>
  <c r="AK975" i="1"/>
  <c r="AK977" i="1"/>
  <c r="AK979" i="1"/>
  <c r="AK981" i="1"/>
  <c r="AK983" i="1"/>
  <c r="AK985" i="1"/>
  <c r="AK987" i="1"/>
  <c r="AK989" i="1"/>
  <c r="AK991" i="1"/>
  <c r="AK993" i="1"/>
  <c r="AK995" i="1"/>
  <c r="AK997" i="1"/>
  <c r="AK999" i="1"/>
  <c r="AK1001" i="1"/>
  <c r="AK948" i="1"/>
  <c r="AX2" i="1"/>
  <c r="AX3" i="1"/>
  <c r="Y2" i="1" l="1"/>
  <c r="AL2" i="1"/>
  <c r="AO8" i="1" l="1"/>
  <c r="AO7" i="1"/>
  <c r="AY2" i="1"/>
  <c r="AO11" i="1" s="1"/>
  <c r="AY3" i="1"/>
  <c r="AO12" i="1" s="1"/>
  <c r="AO15" i="1" l="1"/>
</calcChain>
</file>

<file path=xl/sharedStrings.xml><?xml version="1.0" encoding="utf-8"?>
<sst xmlns="http://schemas.openxmlformats.org/spreadsheetml/2006/main" count="5" uniqueCount="5">
  <si>
    <t>ans</t>
  </si>
  <si>
    <t>binary</t>
  </si>
  <si>
    <t>decimal</t>
  </si>
  <si>
    <t>oxy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</si>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</sst>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B616-24A3-4BD9-8F31-799BE111AEF5}">
  <dimension ref="A1:AY1002"/>
  <sheetViews>
    <sheetView tabSelected="1" workbookViewId="0">
      <selection activeCell="AS18" sqref="AS18"/>
    </sheetView>
  </sheetViews>
  <sheetFormatPr defaultRowHeight="15" x14ac:dyDescent="0.25"/>
  <cols>
    <col min="1" max="12" width="2" bestFit="1" customWidth="1"/>
    <col min="13" max="13" width="2" style="4" customWidth="1"/>
    <col min="26" max="26" width="2" style="4" customWidth="1"/>
    <col min="27" max="27" width="9.140625" customWidth="1"/>
    <col min="39" max="39" width="1.5703125" style="4" customWidth="1"/>
  </cols>
  <sheetData>
    <row r="1" spans="1:51" x14ac:dyDescent="0.25">
      <c r="N1" t="s">
        <v>3</v>
      </c>
      <c r="AA1" t="s">
        <v>4</v>
      </c>
      <c r="AN1">
        <v>11</v>
      </c>
      <c r="AO1">
        <v>10</v>
      </c>
      <c r="AP1">
        <v>9</v>
      </c>
      <c r="AQ1">
        <v>8</v>
      </c>
      <c r="AR1">
        <v>7</v>
      </c>
      <c r="AS1">
        <v>6</v>
      </c>
      <c r="AT1">
        <v>5</v>
      </c>
      <c r="AU1">
        <v>4</v>
      </c>
      <c r="AV1">
        <v>3</v>
      </c>
      <c r="AW1">
        <v>2</v>
      </c>
      <c r="AX1">
        <v>1</v>
      </c>
      <c r="AY1">
        <v>0</v>
      </c>
    </row>
    <row r="2" spans="1:51" x14ac:dyDescent="0.25">
      <c r="N2" s="6">
        <f>IF(COUNTIF(A3:A1002,1)&gt;=COUNTIF(A3:A1002,0),1,0)</f>
        <v>0</v>
      </c>
      <c r="O2" s="7">
        <f>IF(COUNT(N3:N1002)=1,SUM(N3:N1002),IF(COUNTIF(N3:N1002,1)&gt;=COUNTIF(N3:N1002,0),1, 0))</f>
        <v>1</v>
      </c>
      <c r="P2" s="7">
        <f t="shared" ref="P2:Y2" si="0">IF(COUNT(O3:O1002)=1,SUM(O3:O1002),IF(COUNTIF(O3:O1002,1)&gt;=COUNTIF(O3:O1002,0),1, 0))</f>
        <v>0</v>
      </c>
      <c r="Q2" s="7">
        <f t="shared" si="0"/>
        <v>1</v>
      </c>
      <c r="R2" s="7">
        <f t="shared" si="0"/>
        <v>0</v>
      </c>
      <c r="S2" s="7">
        <f t="shared" si="0"/>
        <v>0</v>
      </c>
      <c r="T2" s="7">
        <f t="shared" si="0"/>
        <v>1</v>
      </c>
      <c r="U2" s="7">
        <f t="shared" si="0"/>
        <v>0</v>
      </c>
      <c r="V2" s="7">
        <f t="shared" si="0"/>
        <v>1</v>
      </c>
      <c r="W2" s="7">
        <f t="shared" si="0"/>
        <v>1</v>
      </c>
      <c r="X2" s="7">
        <f t="shared" si="0"/>
        <v>1</v>
      </c>
      <c r="Y2" s="8">
        <f t="shared" si="0"/>
        <v>1</v>
      </c>
      <c r="Z2" s="5"/>
      <c r="AA2" s="6">
        <f>IF(COUNTIF(A3:A1002,0)&gt;=COUNTIF(A3:A1002,1),1,0)</f>
        <v>1</v>
      </c>
      <c r="AB2" s="7">
        <f t="shared" ref="AB2:AK2" si="1">IF(COUNT(AA3:AA1002)=1,SUM(AA3:AA1002),IF(COUNTIF(AA3:AA1002,0)&gt;COUNTIF(AA3:AA1002,1),1, 0))</f>
        <v>1</v>
      </c>
      <c r="AC2" s="7">
        <f t="shared" si="1"/>
        <v>0</v>
      </c>
      <c r="AD2" s="7">
        <f t="shared" si="1"/>
        <v>1</v>
      </c>
      <c r="AE2" s="7">
        <f t="shared" si="1"/>
        <v>0</v>
      </c>
      <c r="AF2" s="7">
        <f t="shared" si="1"/>
        <v>1</v>
      </c>
      <c r="AG2" s="7">
        <f t="shared" si="1"/>
        <v>1</v>
      </c>
      <c r="AH2" s="7">
        <f t="shared" si="1"/>
        <v>0</v>
      </c>
      <c r="AI2" s="7">
        <f t="shared" si="1"/>
        <v>0</v>
      </c>
      <c r="AJ2" s="7">
        <f t="shared" si="1"/>
        <v>1</v>
      </c>
      <c r="AK2" s="7">
        <f t="shared" si="1"/>
        <v>0</v>
      </c>
      <c r="AL2" s="8">
        <f>IF(COUNT(AK3:AK1002)=1,SUM(AK3:AK1002),IF(COUNTIF(AK3:AK1002,0)&gt;COUNTIF(AK3:AK1002,1),1, 0))</f>
        <v>1</v>
      </c>
      <c r="AN2">
        <f t="shared" ref="AN2:AY2" si="2">N2*2^AN$1</f>
        <v>0</v>
      </c>
      <c r="AO2">
        <f t="shared" si="2"/>
        <v>1024</v>
      </c>
      <c r="AP2">
        <f t="shared" si="2"/>
        <v>0</v>
      </c>
      <c r="AQ2">
        <f t="shared" si="2"/>
        <v>256</v>
      </c>
      <c r="AR2">
        <f t="shared" si="2"/>
        <v>0</v>
      </c>
      <c r="AS2">
        <f t="shared" si="2"/>
        <v>0</v>
      </c>
      <c r="AT2">
        <f t="shared" si="2"/>
        <v>32</v>
      </c>
      <c r="AU2">
        <f t="shared" si="2"/>
        <v>0</v>
      </c>
      <c r="AV2">
        <f t="shared" si="2"/>
        <v>8</v>
      </c>
      <c r="AW2">
        <f t="shared" si="2"/>
        <v>4</v>
      </c>
      <c r="AX2">
        <f t="shared" si="2"/>
        <v>2</v>
      </c>
      <c r="AY2">
        <f t="shared" si="2"/>
        <v>1</v>
      </c>
    </row>
    <row r="3" spans="1:5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N3">
        <f>IF(N$2=A3,B3,"")</f>
        <v>0</v>
      </c>
      <c r="O3" t="str">
        <f>IF(AND(OR(O$2=B3,COUNT(N$3:N$1002)=1),ISNUMBER(N3)),C3,"")</f>
        <v/>
      </c>
      <c r="P3" t="str">
        <f t="shared" ref="P3:X3" si="3">IF(AND(OR(P$2=C3,COUNT(O$3:O$1002)=1),ISNUMBER(O3)),D3,"")</f>
        <v/>
      </c>
      <c r="Q3" t="str">
        <f t="shared" si="3"/>
        <v/>
      </c>
      <c r="R3" t="str">
        <f t="shared" si="3"/>
        <v/>
      </c>
      <c r="S3" t="str">
        <f t="shared" si="3"/>
        <v/>
      </c>
      <c r="T3" t="str">
        <f t="shared" si="3"/>
        <v/>
      </c>
      <c r="U3" t="str">
        <f t="shared" si="3"/>
        <v/>
      </c>
      <c r="V3" t="str">
        <f t="shared" si="3"/>
        <v/>
      </c>
      <c r="W3" t="str">
        <f t="shared" si="3"/>
        <v/>
      </c>
      <c r="X3" t="str">
        <f t="shared" si="3"/>
        <v/>
      </c>
      <c r="AA3" t="str">
        <f>IF(AA$2=A3,B3,"")</f>
        <v/>
      </c>
      <c r="AB3" t="str">
        <f>IF(AND(OR(AB$2=B3,COUNT(AA$3:AA$1002)=1),ISNUMBER(AA3)),C3,"")</f>
        <v/>
      </c>
      <c r="AC3" t="str">
        <f t="shared" ref="AC3:AK3" si="4">IF(AND(OR(AC$2=C3,COUNT(AB$3:AB$1002)=1),ISNUMBER(AB3)),D3,"")</f>
        <v/>
      </c>
      <c r="AD3" t="str">
        <f t="shared" si="4"/>
        <v/>
      </c>
      <c r="AE3" t="str">
        <f t="shared" si="4"/>
        <v/>
      </c>
      <c r="AF3" t="str">
        <f t="shared" si="4"/>
        <v/>
      </c>
      <c r="AG3" t="str">
        <f t="shared" si="4"/>
        <v/>
      </c>
      <c r="AH3" t="str">
        <f t="shared" si="4"/>
        <v/>
      </c>
      <c r="AI3" t="str">
        <f t="shared" si="4"/>
        <v/>
      </c>
      <c r="AJ3" t="str">
        <f t="shared" si="4"/>
        <v/>
      </c>
      <c r="AK3" t="str">
        <f t="shared" si="4"/>
        <v/>
      </c>
      <c r="AN3">
        <f t="shared" ref="AN3:AY3" si="5">AA2*2^AN$1</f>
        <v>2048</v>
      </c>
      <c r="AO3">
        <f t="shared" si="5"/>
        <v>1024</v>
      </c>
      <c r="AP3">
        <f t="shared" si="5"/>
        <v>0</v>
      </c>
      <c r="AQ3">
        <f t="shared" si="5"/>
        <v>256</v>
      </c>
      <c r="AR3">
        <f t="shared" si="5"/>
        <v>0</v>
      </c>
      <c r="AS3">
        <f t="shared" si="5"/>
        <v>64</v>
      </c>
      <c r="AT3">
        <f t="shared" si="5"/>
        <v>32</v>
      </c>
      <c r="AU3">
        <f t="shared" si="5"/>
        <v>0</v>
      </c>
      <c r="AV3">
        <f t="shared" si="5"/>
        <v>0</v>
      </c>
      <c r="AW3">
        <f t="shared" si="5"/>
        <v>4</v>
      </c>
      <c r="AX3">
        <f t="shared" si="5"/>
        <v>0</v>
      </c>
      <c r="AY3">
        <f t="shared" si="5"/>
        <v>1</v>
      </c>
    </row>
    <row r="4" spans="1:51" x14ac:dyDescent="0.25">
      <c r="A4">
        <v>0</v>
      </c>
      <c r="B4">
        <v>1</v>
      </c>
      <c r="C4">
        <v>0</v>
      </c>
      <c r="D4">
        <v>0</v>
      </c>
      <c r="E4">
        <v>1</v>
      </c>
      <c r="F4">
        <v>0</v>
      </c>
      <c r="G4" s="2">
        <v>1</v>
      </c>
      <c r="H4">
        <v>1</v>
      </c>
      <c r="I4">
        <v>1</v>
      </c>
      <c r="J4">
        <v>1</v>
      </c>
      <c r="K4">
        <v>1</v>
      </c>
      <c r="L4">
        <v>0</v>
      </c>
      <c r="N4">
        <f t="shared" ref="N4:N45" si="6">IF(N$2=A4,B4,"")</f>
        <v>1</v>
      </c>
      <c r="O4">
        <f t="shared" ref="O4:O67" si="7">IF(AND(OR(O$2=B4,COUNT(N$3:N$1002)=1),ISNUMBER(N4)),C4,"")</f>
        <v>0</v>
      </c>
      <c r="P4">
        <f t="shared" ref="P4:P67" si="8">IF(AND(OR(P$2=C4,COUNT(O$3:O$1002)=1),ISNUMBER(O4)),D4,"")</f>
        <v>0</v>
      </c>
      <c r="Q4" t="str">
        <f t="shared" ref="Q4:Q67" si="9">IF(AND(OR(Q$2=D4,COUNT(P$3:P$1002)=1),ISNUMBER(P4)),E4,"")</f>
        <v/>
      </c>
      <c r="R4" t="str">
        <f t="shared" ref="R4:R67" si="10">IF(AND(OR(R$2=E4,COUNT(Q$3:Q$1002)=1),ISNUMBER(Q4)),F4,"")</f>
        <v/>
      </c>
      <c r="S4" t="str">
        <f t="shared" ref="S4:S67" si="11">IF(AND(OR(S$2=F4,COUNT(R$3:R$1002)=1),ISNUMBER(R4)),G4,"")</f>
        <v/>
      </c>
      <c r="T4" t="str">
        <f t="shared" ref="T4:T67" si="12">IF(AND(OR(T$2=G4,COUNT(S$3:S$1002)=1),ISNUMBER(S4)),H4,"")</f>
        <v/>
      </c>
      <c r="U4" t="str">
        <f t="shared" ref="U4:U67" si="13">IF(AND(OR(U$2=H4,COUNT(T$3:T$1002)=1),ISNUMBER(T4)),I4,"")</f>
        <v/>
      </c>
      <c r="V4" t="str">
        <f t="shared" ref="V4:V67" si="14">IF(AND(OR(V$2=I4,COUNT(U$3:U$1002)=1),ISNUMBER(U4)),J4,"")</f>
        <v/>
      </c>
      <c r="W4" t="str">
        <f t="shared" ref="W4:W67" si="15">IF(AND(OR(W$2=J4,COUNT(V$3:V$1002)=1),ISNUMBER(V4)),K4,"")</f>
        <v/>
      </c>
      <c r="X4" t="str">
        <f t="shared" ref="X4:X67" si="16">IF(AND(OR(X$2=K4,COUNT(W$3:W$1002)=1),ISNUMBER(W4)),L4,"")</f>
        <v/>
      </c>
      <c r="AA4" t="str">
        <f t="shared" ref="AA4:AA67" si="17">IF(AA$2=A4,B4,"")</f>
        <v/>
      </c>
      <c r="AB4" t="str">
        <f t="shared" ref="AB4:AB67" si="18">IF(AND(OR(AB$2=B4,COUNT(AA$3:AA$1002)=1),ISNUMBER(AA4)),C4,"")</f>
        <v/>
      </c>
      <c r="AC4" t="str">
        <f t="shared" ref="AC4:AC67" si="19">IF(AND(OR(AC$2=C4,COUNT(AB$3:AB$1002)=1),ISNUMBER(AB4)),D4,"")</f>
        <v/>
      </c>
      <c r="AD4" t="str">
        <f t="shared" ref="AD4:AD67" si="20">IF(AND(OR(AD$2=D4,COUNT(AC$3:AC$1002)=1),ISNUMBER(AC4)),E4,"")</f>
        <v/>
      </c>
      <c r="AE4" t="str">
        <f t="shared" ref="AE4:AE67" si="21">IF(AND(OR(AE$2=E4,COUNT(AD$3:AD$1002)=1),ISNUMBER(AD4)),F4,"")</f>
        <v/>
      </c>
      <c r="AF4" t="str">
        <f t="shared" ref="AF4:AF67" si="22">IF(AND(OR(AF$2=F4,COUNT(AE$3:AE$1002)=1),ISNUMBER(AE4)),G4,"")</f>
        <v/>
      </c>
      <c r="AG4" t="str">
        <f t="shared" ref="AG4:AG67" si="23">IF(AND(OR(AG$2=G4,COUNT(AF$3:AF$1002)=1),ISNUMBER(AF4)),H4,"")</f>
        <v/>
      </c>
      <c r="AH4" t="str">
        <f t="shared" ref="AH4:AH67" si="24">IF(AND(OR(AH$2=H4,COUNT(AG$3:AG$1002)=1),ISNUMBER(AG4)),I4,"")</f>
        <v/>
      </c>
      <c r="AI4" t="str">
        <f t="shared" ref="AI4:AI67" si="25">IF(AND(OR(AI$2=I4,COUNT(AH$3:AH$1002)=1),ISNUMBER(AH4)),J4,"")</f>
        <v/>
      </c>
      <c r="AJ4" t="str">
        <f t="shared" ref="AJ4:AJ67" si="26">IF(AND(OR(AJ$2=J4,COUNT(AI$3:AI$1002)=1),ISNUMBER(AI4)),K4,"")</f>
        <v/>
      </c>
      <c r="AK4" t="str">
        <f t="shared" ref="AK4:AK67" si="27">IF(AND(OR(AK$2=K4,COUNT(AJ$3:AJ$1002)=1),ISNUMBER(AJ4)),L4,"")</f>
        <v/>
      </c>
    </row>
    <row r="5" spans="1:51" x14ac:dyDescent="0.25">
      <c r="A5">
        <v>0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N5">
        <f t="shared" si="6"/>
        <v>0</v>
      </c>
      <c r="O5" t="str">
        <f t="shared" si="7"/>
        <v/>
      </c>
      <c r="P5" t="str">
        <f t="shared" si="8"/>
        <v/>
      </c>
      <c r="Q5" t="str">
        <f t="shared" si="9"/>
        <v/>
      </c>
      <c r="R5" t="str">
        <f t="shared" si="10"/>
        <v/>
      </c>
      <c r="S5" t="str">
        <f t="shared" si="11"/>
        <v/>
      </c>
      <c r="T5" t="str">
        <f t="shared" si="12"/>
        <v/>
      </c>
      <c r="U5" t="str">
        <f t="shared" si="13"/>
        <v/>
      </c>
      <c r="V5" t="str">
        <f t="shared" si="14"/>
        <v/>
      </c>
      <c r="W5" t="str">
        <f t="shared" si="15"/>
        <v/>
      </c>
      <c r="X5" t="str">
        <f t="shared" si="16"/>
        <v/>
      </c>
      <c r="AA5" t="str">
        <f t="shared" si="17"/>
        <v/>
      </c>
      <c r="AB5" t="str">
        <f t="shared" si="18"/>
        <v/>
      </c>
      <c r="AC5" t="str">
        <f t="shared" si="19"/>
        <v/>
      </c>
      <c r="AD5" t="str">
        <f t="shared" si="20"/>
        <v/>
      </c>
      <c r="AE5" t="str">
        <f t="shared" si="21"/>
        <v/>
      </c>
      <c r="AF5" t="str">
        <f t="shared" si="22"/>
        <v/>
      </c>
      <c r="AG5" t="str">
        <f t="shared" si="23"/>
        <v/>
      </c>
      <c r="AH5" t="str">
        <f t="shared" si="24"/>
        <v/>
      </c>
      <c r="AI5" t="str">
        <f t="shared" si="25"/>
        <v/>
      </c>
      <c r="AJ5" t="str">
        <f t="shared" si="26"/>
        <v/>
      </c>
      <c r="AK5" t="str">
        <f t="shared" si="27"/>
        <v/>
      </c>
    </row>
    <row r="6" spans="1:5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L6">
        <v>1</v>
      </c>
      <c r="N6">
        <f t="shared" si="6"/>
        <v>0</v>
      </c>
      <c r="O6" t="str">
        <f t="shared" si="7"/>
        <v/>
      </c>
      <c r="P6" t="str">
        <f t="shared" si="8"/>
        <v/>
      </c>
      <c r="Q6" t="str">
        <f t="shared" si="9"/>
        <v/>
      </c>
      <c r="R6" t="str">
        <f t="shared" si="10"/>
        <v/>
      </c>
      <c r="S6" t="str">
        <f t="shared" si="11"/>
        <v/>
      </c>
      <c r="T6" t="str">
        <f t="shared" si="12"/>
        <v/>
      </c>
      <c r="U6" t="str">
        <f t="shared" si="13"/>
        <v/>
      </c>
      <c r="V6" t="str">
        <f t="shared" si="14"/>
        <v/>
      </c>
      <c r="W6" t="str">
        <f t="shared" si="15"/>
        <v/>
      </c>
      <c r="X6" t="str">
        <f t="shared" si="16"/>
        <v/>
      </c>
      <c r="AA6" t="str">
        <f t="shared" si="17"/>
        <v/>
      </c>
      <c r="AB6" t="str">
        <f t="shared" si="18"/>
        <v/>
      </c>
      <c r="AC6" t="str">
        <f t="shared" si="19"/>
        <v/>
      </c>
      <c r="AD6" t="str">
        <f t="shared" si="20"/>
        <v/>
      </c>
      <c r="AE6" t="str">
        <f t="shared" si="21"/>
        <v/>
      </c>
      <c r="AF6" t="str">
        <f t="shared" si="22"/>
        <v/>
      </c>
      <c r="AG6" t="str">
        <f t="shared" si="23"/>
        <v/>
      </c>
      <c r="AH6" t="str">
        <f t="shared" si="24"/>
        <v/>
      </c>
      <c r="AI6" t="str">
        <f t="shared" si="25"/>
        <v/>
      </c>
      <c r="AJ6" t="str">
        <f t="shared" si="26"/>
        <v/>
      </c>
      <c r="AK6" t="str">
        <f t="shared" si="27"/>
        <v/>
      </c>
      <c r="AO6" t="s">
        <v>1</v>
      </c>
    </row>
    <row r="7" spans="1:5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</v>
      </c>
      <c r="N7">
        <f t="shared" si="6"/>
        <v>0</v>
      </c>
      <c r="O7" t="str">
        <f t="shared" si="7"/>
        <v/>
      </c>
      <c r="P7" t="str">
        <f t="shared" si="8"/>
        <v/>
      </c>
      <c r="Q7" t="str">
        <f t="shared" si="9"/>
        <v/>
      </c>
      <c r="R7" t="str">
        <f t="shared" si="10"/>
        <v/>
      </c>
      <c r="S7" t="str">
        <f t="shared" si="11"/>
        <v/>
      </c>
      <c r="T7" t="str">
        <f t="shared" si="12"/>
        <v/>
      </c>
      <c r="U7" t="str">
        <f t="shared" si="13"/>
        <v/>
      </c>
      <c r="V7" t="str">
        <f t="shared" si="14"/>
        <v/>
      </c>
      <c r="W7" t="str">
        <f t="shared" si="15"/>
        <v/>
      </c>
      <c r="X7" t="str">
        <f t="shared" si="16"/>
        <v/>
      </c>
      <c r="AA7" t="str">
        <f t="shared" si="17"/>
        <v/>
      </c>
      <c r="AB7" t="str">
        <f t="shared" si="18"/>
        <v/>
      </c>
      <c r="AC7" t="str">
        <f t="shared" si="19"/>
        <v/>
      </c>
      <c r="AD7" t="str">
        <f t="shared" si="20"/>
        <v/>
      </c>
      <c r="AE7" t="str">
        <f t="shared" si="21"/>
        <v/>
      </c>
      <c r="AF7" t="str">
        <f t="shared" si="22"/>
        <v/>
      </c>
      <c r="AG7" t="str">
        <f t="shared" si="23"/>
        <v/>
      </c>
      <c r="AH7" t="str">
        <f t="shared" si="24"/>
        <v/>
      </c>
      <c r="AI7" t="str">
        <f t="shared" si="25"/>
        <v/>
      </c>
      <c r="AJ7" t="str">
        <f t="shared" si="26"/>
        <v/>
      </c>
      <c r="AK7" t="str">
        <f t="shared" si="27"/>
        <v/>
      </c>
      <c r="AO7" s="1" t="str">
        <f>_xlfn.CONCAT(N2:Y2)</f>
        <v>010100101111</v>
      </c>
    </row>
    <row r="8" spans="1:51" x14ac:dyDescent="0.25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N8">
        <f t="shared" si="6"/>
        <v>0</v>
      </c>
      <c r="O8" t="str">
        <f t="shared" si="7"/>
        <v/>
      </c>
      <c r="P8" t="str">
        <f t="shared" si="8"/>
        <v/>
      </c>
      <c r="Q8" t="str">
        <f t="shared" si="9"/>
        <v/>
      </c>
      <c r="R8" t="str">
        <f t="shared" si="10"/>
        <v/>
      </c>
      <c r="S8" t="str">
        <f t="shared" si="11"/>
        <v/>
      </c>
      <c r="T8" t="str">
        <f t="shared" si="12"/>
        <v/>
      </c>
      <c r="U8" t="str">
        <f t="shared" si="13"/>
        <v/>
      </c>
      <c r="V8" t="str">
        <f t="shared" si="14"/>
        <v/>
      </c>
      <c r="W8" t="str">
        <f t="shared" si="15"/>
        <v/>
      </c>
      <c r="X8" t="str">
        <f t="shared" si="16"/>
        <v/>
      </c>
      <c r="AA8" t="str">
        <f t="shared" si="17"/>
        <v/>
      </c>
      <c r="AB8" t="str">
        <f t="shared" si="18"/>
        <v/>
      </c>
      <c r="AC8" t="str">
        <f t="shared" si="19"/>
        <v/>
      </c>
      <c r="AD8" t="str">
        <f t="shared" si="20"/>
        <v/>
      </c>
      <c r="AE8" t="str">
        <f t="shared" si="21"/>
        <v/>
      </c>
      <c r="AF8" t="str">
        <f t="shared" si="22"/>
        <v/>
      </c>
      <c r="AG8" t="str">
        <f t="shared" si="23"/>
        <v/>
      </c>
      <c r="AH8" t="str">
        <f t="shared" si="24"/>
        <v/>
      </c>
      <c r="AI8" t="str">
        <f t="shared" si="25"/>
        <v/>
      </c>
      <c r="AJ8" t="str">
        <f t="shared" si="26"/>
        <v/>
      </c>
      <c r="AK8" t="str">
        <f t="shared" si="27"/>
        <v/>
      </c>
      <c r="AO8" s="1" t="str">
        <f>_xlfn.CONCAT(AA2:AL2)</f>
        <v>110101100101</v>
      </c>
    </row>
    <row r="9" spans="1:51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N9" t="str">
        <f t="shared" si="6"/>
        <v/>
      </c>
      <c r="O9" t="str">
        <f t="shared" si="7"/>
        <v/>
      </c>
      <c r="P9" t="str">
        <f t="shared" si="8"/>
        <v/>
      </c>
      <c r="Q9" t="str">
        <f t="shared" si="9"/>
        <v/>
      </c>
      <c r="R9" t="str">
        <f t="shared" si="10"/>
        <v/>
      </c>
      <c r="S9" t="str">
        <f t="shared" si="11"/>
        <v/>
      </c>
      <c r="T9" t="str">
        <f t="shared" si="12"/>
        <v/>
      </c>
      <c r="U9" t="str">
        <f t="shared" si="13"/>
        <v/>
      </c>
      <c r="V9" t="str">
        <f t="shared" si="14"/>
        <v/>
      </c>
      <c r="W9" t="str">
        <f t="shared" si="15"/>
        <v/>
      </c>
      <c r="X9" t="str">
        <f t="shared" si="16"/>
        <v/>
      </c>
      <c r="AA9">
        <f t="shared" si="17"/>
        <v>0</v>
      </c>
      <c r="AB9" t="str">
        <f t="shared" si="18"/>
        <v/>
      </c>
      <c r="AC9" t="str">
        <f t="shared" si="19"/>
        <v/>
      </c>
      <c r="AD9" t="str">
        <f t="shared" si="20"/>
        <v/>
      </c>
      <c r="AE9" t="str">
        <f t="shared" si="21"/>
        <v/>
      </c>
      <c r="AF9" t="str">
        <f t="shared" si="22"/>
        <v/>
      </c>
      <c r="AG9" t="str">
        <f t="shared" si="23"/>
        <v/>
      </c>
      <c r="AH9" t="str">
        <f t="shared" si="24"/>
        <v/>
      </c>
      <c r="AI9" t="str">
        <f t="shared" si="25"/>
        <v/>
      </c>
      <c r="AJ9" t="str">
        <f t="shared" si="26"/>
        <v/>
      </c>
      <c r="AK9" t="str">
        <f t="shared" si="27"/>
        <v/>
      </c>
    </row>
    <row r="10" spans="1:51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N10">
        <f t="shared" si="6"/>
        <v>1</v>
      </c>
      <c r="O10">
        <f t="shared" si="7"/>
        <v>0</v>
      </c>
      <c r="P10">
        <f t="shared" si="8"/>
        <v>0</v>
      </c>
      <c r="Q10" t="str">
        <f t="shared" si="9"/>
        <v/>
      </c>
      <c r="R10" t="str">
        <f t="shared" si="10"/>
        <v/>
      </c>
      <c r="S10" t="str">
        <f t="shared" si="11"/>
        <v/>
      </c>
      <c r="T10" t="str">
        <f t="shared" si="12"/>
        <v/>
      </c>
      <c r="U10" t="str">
        <f t="shared" si="13"/>
        <v/>
      </c>
      <c r="V10" t="str">
        <f t="shared" si="14"/>
        <v/>
      </c>
      <c r="W10" t="str">
        <f t="shared" si="15"/>
        <v/>
      </c>
      <c r="X10" t="str">
        <f t="shared" si="16"/>
        <v/>
      </c>
      <c r="AA10" t="str">
        <f t="shared" si="17"/>
        <v/>
      </c>
      <c r="AB10" t="str">
        <f t="shared" si="18"/>
        <v/>
      </c>
      <c r="AC10" t="str">
        <f t="shared" si="19"/>
        <v/>
      </c>
      <c r="AD10" t="str">
        <f t="shared" si="20"/>
        <v/>
      </c>
      <c r="AE10" t="str">
        <f t="shared" si="21"/>
        <v/>
      </c>
      <c r="AF10" t="str">
        <f t="shared" si="22"/>
        <v/>
      </c>
      <c r="AG10" t="str">
        <f t="shared" si="23"/>
        <v/>
      </c>
      <c r="AH10" t="str">
        <f t="shared" si="24"/>
        <v/>
      </c>
      <c r="AI10" t="str">
        <f t="shared" si="25"/>
        <v/>
      </c>
      <c r="AJ10" t="str">
        <f t="shared" si="26"/>
        <v/>
      </c>
      <c r="AK10" t="str">
        <f t="shared" si="27"/>
        <v/>
      </c>
      <c r="AO10" t="s">
        <v>2</v>
      </c>
    </row>
    <row r="11" spans="1:51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0</v>
      </c>
      <c r="N11">
        <f t="shared" si="6"/>
        <v>0</v>
      </c>
      <c r="O11" t="str">
        <f t="shared" si="7"/>
        <v/>
      </c>
      <c r="P11" t="str">
        <f t="shared" si="8"/>
        <v/>
      </c>
      <c r="Q11" t="str">
        <f t="shared" si="9"/>
        <v/>
      </c>
      <c r="R11" t="str">
        <f t="shared" si="10"/>
        <v/>
      </c>
      <c r="S11" t="str">
        <f t="shared" si="11"/>
        <v/>
      </c>
      <c r="T11" t="str">
        <f t="shared" si="12"/>
        <v/>
      </c>
      <c r="U11" t="str">
        <f t="shared" si="13"/>
        <v/>
      </c>
      <c r="V11" t="str">
        <f t="shared" si="14"/>
        <v/>
      </c>
      <c r="W11" t="str">
        <f t="shared" si="15"/>
        <v/>
      </c>
      <c r="X11" t="str">
        <f t="shared" si="16"/>
        <v/>
      </c>
      <c r="AA11" t="str">
        <f t="shared" si="17"/>
        <v/>
      </c>
      <c r="AB11" t="str">
        <f t="shared" si="18"/>
        <v/>
      </c>
      <c r="AC11" t="str">
        <f t="shared" si="19"/>
        <v/>
      </c>
      <c r="AD11" t="str">
        <f t="shared" si="20"/>
        <v/>
      </c>
      <c r="AE11" t="str">
        <f t="shared" si="21"/>
        <v/>
      </c>
      <c r="AF11" t="str">
        <f t="shared" si="22"/>
        <v/>
      </c>
      <c r="AG11" t="str">
        <f t="shared" si="23"/>
        <v/>
      </c>
      <c r="AH11" t="str">
        <f t="shared" si="24"/>
        <v/>
      </c>
      <c r="AI11" t="str">
        <f t="shared" si="25"/>
        <v/>
      </c>
      <c r="AJ11" t="str">
        <f t="shared" si="26"/>
        <v/>
      </c>
      <c r="AK11" t="str">
        <f t="shared" si="27"/>
        <v/>
      </c>
      <c r="AO11">
        <f>SUM(AN2:AY2)</f>
        <v>1327</v>
      </c>
    </row>
    <row r="12" spans="1:51" x14ac:dyDescent="0.25">
      <c r="A12">
        <v>1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N12" t="str">
        <f t="shared" si="6"/>
        <v/>
      </c>
      <c r="O12" t="str">
        <f t="shared" si="7"/>
        <v/>
      </c>
      <c r="P12" t="str">
        <f t="shared" si="8"/>
        <v/>
      </c>
      <c r="Q12" t="str">
        <f t="shared" si="9"/>
        <v/>
      </c>
      <c r="R12" t="str">
        <f t="shared" si="10"/>
        <v/>
      </c>
      <c r="S12" t="str">
        <f t="shared" si="11"/>
        <v/>
      </c>
      <c r="T12" t="str">
        <f t="shared" si="12"/>
        <v/>
      </c>
      <c r="U12" t="str">
        <f t="shared" si="13"/>
        <v/>
      </c>
      <c r="V12" t="str">
        <f t="shared" si="14"/>
        <v/>
      </c>
      <c r="W12" t="str">
        <f t="shared" si="15"/>
        <v/>
      </c>
      <c r="X12" t="str">
        <f t="shared" si="16"/>
        <v/>
      </c>
      <c r="AA12">
        <f t="shared" si="17"/>
        <v>0</v>
      </c>
      <c r="AB12" t="str">
        <f t="shared" si="18"/>
        <v/>
      </c>
      <c r="AC12" t="str">
        <f t="shared" si="19"/>
        <v/>
      </c>
      <c r="AD12" t="str">
        <f t="shared" si="20"/>
        <v/>
      </c>
      <c r="AE12" t="str">
        <f t="shared" si="21"/>
        <v/>
      </c>
      <c r="AF12" t="str">
        <f t="shared" si="22"/>
        <v/>
      </c>
      <c r="AG12" t="str">
        <f t="shared" si="23"/>
        <v/>
      </c>
      <c r="AH12" t="str">
        <f t="shared" si="24"/>
        <v/>
      </c>
      <c r="AI12" t="str">
        <f t="shared" si="25"/>
        <v/>
      </c>
      <c r="AJ12" t="str">
        <f t="shared" si="26"/>
        <v/>
      </c>
      <c r="AK12" t="str">
        <f t="shared" si="27"/>
        <v/>
      </c>
      <c r="AO12">
        <f>SUM(AN3:AY3)</f>
        <v>3429</v>
      </c>
    </row>
    <row r="13" spans="1:51" x14ac:dyDescent="0.25">
      <c r="A13">
        <v>1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1</v>
      </c>
      <c r="N13" t="str">
        <f t="shared" si="6"/>
        <v/>
      </c>
      <c r="O13" t="str">
        <f t="shared" si="7"/>
        <v/>
      </c>
      <c r="P13" t="str">
        <f t="shared" si="8"/>
        <v/>
      </c>
      <c r="Q13" t="str">
        <f t="shared" si="9"/>
        <v/>
      </c>
      <c r="R13" t="str">
        <f t="shared" si="10"/>
        <v/>
      </c>
      <c r="S13" t="str">
        <f t="shared" si="11"/>
        <v/>
      </c>
      <c r="T13" t="str">
        <f t="shared" si="12"/>
        <v/>
      </c>
      <c r="U13" t="str">
        <f t="shared" si="13"/>
        <v/>
      </c>
      <c r="V13" t="str">
        <f t="shared" si="14"/>
        <v/>
      </c>
      <c r="W13" t="str">
        <f t="shared" si="15"/>
        <v/>
      </c>
      <c r="X13" t="str">
        <f t="shared" si="16"/>
        <v/>
      </c>
      <c r="AA13">
        <f t="shared" si="17"/>
        <v>1</v>
      </c>
      <c r="AB13">
        <f t="shared" si="18"/>
        <v>1</v>
      </c>
      <c r="AC13" t="str">
        <f t="shared" si="19"/>
        <v/>
      </c>
      <c r="AD13" t="str">
        <f t="shared" si="20"/>
        <v/>
      </c>
      <c r="AE13" t="str">
        <f t="shared" si="21"/>
        <v/>
      </c>
      <c r="AF13" t="str">
        <f t="shared" si="22"/>
        <v/>
      </c>
      <c r="AG13" t="str">
        <f t="shared" si="23"/>
        <v/>
      </c>
      <c r="AH13" t="str">
        <f t="shared" si="24"/>
        <v/>
      </c>
      <c r="AI13" t="str">
        <f t="shared" si="25"/>
        <v/>
      </c>
      <c r="AJ13" t="str">
        <f t="shared" si="26"/>
        <v/>
      </c>
      <c r="AK13" t="str">
        <f t="shared" si="27"/>
        <v/>
      </c>
    </row>
    <row r="14" spans="1:51" x14ac:dyDescent="0.25">
      <c r="A14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N14" t="str">
        <f t="shared" si="6"/>
        <v/>
      </c>
      <c r="O14" t="str">
        <f t="shared" si="7"/>
        <v/>
      </c>
      <c r="P14" t="str">
        <f t="shared" si="8"/>
        <v/>
      </c>
      <c r="Q14" t="str">
        <f t="shared" si="9"/>
        <v/>
      </c>
      <c r="R14" t="str">
        <f t="shared" si="10"/>
        <v/>
      </c>
      <c r="S14" t="str">
        <f t="shared" si="11"/>
        <v/>
      </c>
      <c r="T14" t="str">
        <f t="shared" si="12"/>
        <v/>
      </c>
      <c r="U14" t="str">
        <f t="shared" si="13"/>
        <v/>
      </c>
      <c r="V14" t="str">
        <f t="shared" si="14"/>
        <v/>
      </c>
      <c r="W14" t="str">
        <f t="shared" si="15"/>
        <v/>
      </c>
      <c r="X14" t="str">
        <f t="shared" si="16"/>
        <v/>
      </c>
      <c r="AA14">
        <f t="shared" si="17"/>
        <v>0</v>
      </c>
      <c r="AB14" t="str">
        <f t="shared" si="18"/>
        <v/>
      </c>
      <c r="AC14" t="str">
        <f t="shared" si="19"/>
        <v/>
      </c>
      <c r="AD14" t="str">
        <f t="shared" si="20"/>
        <v/>
      </c>
      <c r="AE14" t="str">
        <f t="shared" si="21"/>
        <v/>
      </c>
      <c r="AF14" t="str">
        <f t="shared" si="22"/>
        <v/>
      </c>
      <c r="AG14" t="str">
        <f t="shared" si="23"/>
        <v/>
      </c>
      <c r="AH14" t="str">
        <f t="shared" si="24"/>
        <v/>
      </c>
      <c r="AI14" t="str">
        <f t="shared" si="25"/>
        <v/>
      </c>
      <c r="AJ14" t="str">
        <f t="shared" si="26"/>
        <v/>
      </c>
      <c r="AK14" t="str">
        <f t="shared" si="27"/>
        <v/>
      </c>
      <c r="AO14" t="s">
        <v>0</v>
      </c>
    </row>
    <row r="15" spans="1:51" x14ac:dyDescent="0.25">
      <c r="A15">
        <v>0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N15">
        <f t="shared" si="6"/>
        <v>0</v>
      </c>
      <c r="O15" t="str">
        <f t="shared" si="7"/>
        <v/>
      </c>
      <c r="P15" t="str">
        <f t="shared" si="8"/>
        <v/>
      </c>
      <c r="Q15" t="str">
        <f t="shared" si="9"/>
        <v/>
      </c>
      <c r="R15" t="str">
        <f t="shared" si="10"/>
        <v/>
      </c>
      <c r="S15" t="str">
        <f t="shared" si="11"/>
        <v/>
      </c>
      <c r="T15" t="str">
        <f t="shared" si="12"/>
        <v/>
      </c>
      <c r="U15" t="str">
        <f t="shared" si="13"/>
        <v/>
      </c>
      <c r="V15" t="str">
        <f t="shared" si="14"/>
        <v/>
      </c>
      <c r="W15" t="str">
        <f t="shared" si="15"/>
        <v/>
      </c>
      <c r="X15" t="str">
        <f t="shared" si="16"/>
        <v/>
      </c>
      <c r="AA15" t="str">
        <f t="shared" si="17"/>
        <v/>
      </c>
      <c r="AB15" t="str">
        <f t="shared" si="18"/>
        <v/>
      </c>
      <c r="AC15" t="str">
        <f t="shared" si="19"/>
        <v/>
      </c>
      <c r="AD15" t="str">
        <f t="shared" si="20"/>
        <v/>
      </c>
      <c r="AE15" t="str">
        <f t="shared" si="21"/>
        <v/>
      </c>
      <c r="AF15" t="str">
        <f t="shared" si="22"/>
        <v/>
      </c>
      <c r="AG15" t="str">
        <f t="shared" si="23"/>
        <v/>
      </c>
      <c r="AH15" t="str">
        <f t="shared" si="24"/>
        <v/>
      </c>
      <c r="AI15" t="str">
        <f t="shared" si="25"/>
        <v/>
      </c>
      <c r="AJ15" t="str">
        <f t="shared" si="26"/>
        <v/>
      </c>
      <c r="AK15" t="str">
        <f t="shared" si="27"/>
        <v/>
      </c>
      <c r="AO15" s="3">
        <f>AO11*AO12</f>
        <v>4550283</v>
      </c>
    </row>
    <row r="16" spans="1:51" x14ac:dyDescent="0.25">
      <c r="A16">
        <v>1</v>
      </c>
      <c r="B16">
        <v>0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N16" t="str">
        <f t="shared" si="6"/>
        <v/>
      </c>
      <c r="O16" t="str">
        <f t="shared" si="7"/>
        <v/>
      </c>
      <c r="P16" t="str">
        <f t="shared" si="8"/>
        <v/>
      </c>
      <c r="Q16" t="str">
        <f t="shared" si="9"/>
        <v/>
      </c>
      <c r="R16" t="str">
        <f t="shared" si="10"/>
        <v/>
      </c>
      <c r="S16" t="str">
        <f t="shared" si="11"/>
        <v/>
      </c>
      <c r="T16" t="str">
        <f t="shared" si="12"/>
        <v/>
      </c>
      <c r="U16" t="str">
        <f t="shared" si="13"/>
        <v/>
      </c>
      <c r="V16" t="str">
        <f t="shared" si="14"/>
        <v/>
      </c>
      <c r="W16" t="str">
        <f t="shared" si="15"/>
        <v/>
      </c>
      <c r="X16" t="str">
        <f t="shared" si="16"/>
        <v/>
      </c>
      <c r="AA16">
        <f t="shared" si="17"/>
        <v>0</v>
      </c>
      <c r="AB16" t="str">
        <f t="shared" si="18"/>
        <v/>
      </c>
      <c r="AC16" t="str">
        <f t="shared" si="19"/>
        <v/>
      </c>
      <c r="AD16" t="str">
        <f t="shared" si="20"/>
        <v/>
      </c>
      <c r="AE16" t="str">
        <f t="shared" si="21"/>
        <v/>
      </c>
      <c r="AF16" t="str">
        <f t="shared" si="22"/>
        <v/>
      </c>
      <c r="AG16" t="str">
        <f t="shared" si="23"/>
        <v/>
      </c>
      <c r="AH16" t="str">
        <f t="shared" si="24"/>
        <v/>
      </c>
      <c r="AI16" t="str">
        <f t="shared" si="25"/>
        <v/>
      </c>
      <c r="AJ16" t="str">
        <f t="shared" si="26"/>
        <v/>
      </c>
      <c r="AK16" t="str">
        <f t="shared" si="27"/>
        <v/>
      </c>
    </row>
    <row r="17" spans="1:37" x14ac:dyDescent="0.25">
      <c r="A17">
        <v>0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N17">
        <f t="shared" si="6"/>
        <v>0</v>
      </c>
      <c r="O17" t="str">
        <f t="shared" si="7"/>
        <v/>
      </c>
      <c r="P17" t="str">
        <f t="shared" si="8"/>
        <v/>
      </c>
      <c r="Q17" t="str">
        <f t="shared" si="9"/>
        <v/>
      </c>
      <c r="R17" t="str">
        <f t="shared" si="10"/>
        <v/>
      </c>
      <c r="S17" t="str">
        <f t="shared" si="11"/>
        <v/>
      </c>
      <c r="T17" t="str">
        <f t="shared" si="12"/>
        <v/>
      </c>
      <c r="U17" t="str">
        <f t="shared" si="13"/>
        <v/>
      </c>
      <c r="V17" t="str">
        <f t="shared" si="14"/>
        <v/>
      </c>
      <c r="W17" t="str">
        <f t="shared" si="15"/>
        <v/>
      </c>
      <c r="X17" t="str">
        <f t="shared" si="16"/>
        <v/>
      </c>
      <c r="AA17" t="str">
        <f t="shared" si="17"/>
        <v/>
      </c>
      <c r="AB17" t="str">
        <f t="shared" si="18"/>
        <v/>
      </c>
      <c r="AC17" t="str">
        <f t="shared" si="19"/>
        <v/>
      </c>
      <c r="AD17" t="str">
        <f t="shared" si="20"/>
        <v/>
      </c>
      <c r="AE17" t="str">
        <f t="shared" si="21"/>
        <v/>
      </c>
      <c r="AF17" t="str">
        <f t="shared" si="22"/>
        <v/>
      </c>
      <c r="AG17" t="str">
        <f t="shared" si="23"/>
        <v/>
      </c>
      <c r="AH17" t="str">
        <f t="shared" si="24"/>
        <v/>
      </c>
      <c r="AI17" t="str">
        <f t="shared" si="25"/>
        <v/>
      </c>
      <c r="AJ17" t="str">
        <f t="shared" si="26"/>
        <v/>
      </c>
      <c r="AK17" t="str">
        <f t="shared" si="27"/>
        <v/>
      </c>
    </row>
    <row r="18" spans="1:37" x14ac:dyDescent="0.25">
      <c r="A18">
        <v>0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N18">
        <f t="shared" si="6"/>
        <v>1</v>
      </c>
      <c r="O18">
        <f t="shared" si="7"/>
        <v>0</v>
      </c>
      <c r="P18">
        <f t="shared" si="8"/>
        <v>0</v>
      </c>
      <c r="Q18" t="str">
        <f t="shared" si="9"/>
        <v/>
      </c>
      <c r="R18" t="str">
        <f t="shared" si="10"/>
        <v/>
      </c>
      <c r="S18" t="str">
        <f t="shared" si="11"/>
        <v/>
      </c>
      <c r="T18" t="str">
        <f t="shared" si="12"/>
        <v/>
      </c>
      <c r="U18" t="str">
        <f t="shared" si="13"/>
        <v/>
      </c>
      <c r="V18" t="str">
        <f t="shared" si="14"/>
        <v/>
      </c>
      <c r="W18" t="str">
        <f t="shared" si="15"/>
        <v/>
      </c>
      <c r="X18" t="str">
        <f t="shared" si="16"/>
        <v/>
      </c>
      <c r="AA18" t="str">
        <f t="shared" si="17"/>
        <v/>
      </c>
      <c r="AB18" t="str">
        <f t="shared" si="18"/>
        <v/>
      </c>
      <c r="AC18" t="str">
        <f t="shared" si="19"/>
        <v/>
      </c>
      <c r="AD18" t="str">
        <f t="shared" si="20"/>
        <v/>
      </c>
      <c r="AE18" t="str">
        <f t="shared" si="21"/>
        <v/>
      </c>
      <c r="AF18" t="str">
        <f t="shared" si="22"/>
        <v/>
      </c>
      <c r="AG18" t="str">
        <f t="shared" si="23"/>
        <v/>
      </c>
      <c r="AH18" t="str">
        <f t="shared" si="24"/>
        <v/>
      </c>
      <c r="AI18" t="str">
        <f t="shared" si="25"/>
        <v/>
      </c>
      <c r="AJ18" t="str">
        <f t="shared" si="26"/>
        <v/>
      </c>
      <c r="AK18" t="str">
        <f t="shared" si="27"/>
        <v/>
      </c>
    </row>
    <row r="19" spans="1:37" x14ac:dyDescent="0.25">
      <c r="A19">
        <v>0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N19">
        <f t="shared" si="6"/>
        <v>1</v>
      </c>
      <c r="O19">
        <f t="shared" si="7"/>
        <v>1</v>
      </c>
      <c r="P19" t="str">
        <f t="shared" si="8"/>
        <v/>
      </c>
      <c r="Q19" t="str">
        <f t="shared" si="9"/>
        <v/>
      </c>
      <c r="R19" t="str">
        <f t="shared" si="10"/>
        <v/>
      </c>
      <c r="S19" t="str">
        <f t="shared" si="11"/>
        <v/>
      </c>
      <c r="T19" t="str">
        <f t="shared" si="12"/>
        <v/>
      </c>
      <c r="U19" t="str">
        <f t="shared" si="13"/>
        <v/>
      </c>
      <c r="V19" t="str">
        <f t="shared" si="14"/>
        <v/>
      </c>
      <c r="W19" t="str">
        <f t="shared" si="15"/>
        <v/>
      </c>
      <c r="X19" t="str">
        <f t="shared" si="16"/>
        <v/>
      </c>
      <c r="AA19" t="str">
        <f t="shared" si="17"/>
        <v/>
      </c>
      <c r="AB19" t="str">
        <f t="shared" si="18"/>
        <v/>
      </c>
      <c r="AC19" t="str">
        <f t="shared" si="19"/>
        <v/>
      </c>
      <c r="AD19" t="str">
        <f t="shared" si="20"/>
        <v/>
      </c>
      <c r="AE19" t="str">
        <f t="shared" si="21"/>
        <v/>
      </c>
      <c r="AF19" t="str">
        <f t="shared" si="22"/>
        <v/>
      </c>
      <c r="AG19" t="str">
        <f t="shared" si="23"/>
        <v/>
      </c>
      <c r="AH19" t="str">
        <f t="shared" si="24"/>
        <v/>
      </c>
      <c r="AI19" t="str">
        <f t="shared" si="25"/>
        <v/>
      </c>
      <c r="AJ19" t="str">
        <f t="shared" si="26"/>
        <v/>
      </c>
      <c r="AK19" t="str">
        <f t="shared" si="27"/>
        <v/>
      </c>
    </row>
    <row r="20" spans="1:37" x14ac:dyDescent="0.25">
      <c r="A20">
        <v>1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N20" t="str">
        <f t="shared" si="6"/>
        <v/>
      </c>
      <c r="O20" t="str">
        <f t="shared" si="7"/>
        <v/>
      </c>
      <c r="P20" t="str">
        <f t="shared" si="8"/>
        <v/>
      </c>
      <c r="Q20" t="str">
        <f t="shared" si="9"/>
        <v/>
      </c>
      <c r="R20" t="str">
        <f t="shared" si="10"/>
        <v/>
      </c>
      <c r="S20" t="str">
        <f t="shared" si="11"/>
        <v/>
      </c>
      <c r="T20" t="str">
        <f t="shared" si="12"/>
        <v/>
      </c>
      <c r="U20" t="str">
        <f t="shared" si="13"/>
        <v/>
      </c>
      <c r="V20" t="str">
        <f t="shared" si="14"/>
        <v/>
      </c>
      <c r="W20" t="str">
        <f t="shared" si="15"/>
        <v/>
      </c>
      <c r="X20" t="str">
        <f t="shared" si="16"/>
        <v/>
      </c>
      <c r="AA20">
        <f t="shared" si="17"/>
        <v>0</v>
      </c>
      <c r="AB20" t="str">
        <f t="shared" si="18"/>
        <v/>
      </c>
      <c r="AC20" t="str">
        <f t="shared" si="19"/>
        <v/>
      </c>
      <c r="AD20" t="str">
        <f t="shared" si="20"/>
        <v/>
      </c>
      <c r="AE20" t="str">
        <f t="shared" si="21"/>
        <v/>
      </c>
      <c r="AF20" t="str">
        <f t="shared" si="22"/>
        <v/>
      </c>
      <c r="AG20" t="str">
        <f t="shared" si="23"/>
        <v/>
      </c>
      <c r="AH20" t="str">
        <f t="shared" si="24"/>
        <v/>
      </c>
      <c r="AI20" t="str">
        <f t="shared" si="25"/>
        <v/>
      </c>
      <c r="AJ20" t="str">
        <f t="shared" si="26"/>
        <v/>
      </c>
      <c r="AK20" t="str">
        <f t="shared" si="27"/>
        <v/>
      </c>
    </row>
    <row r="21" spans="1:37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N21">
        <f t="shared" si="6"/>
        <v>0</v>
      </c>
      <c r="O21" t="str">
        <f t="shared" si="7"/>
        <v/>
      </c>
      <c r="P21" t="str">
        <f t="shared" si="8"/>
        <v/>
      </c>
      <c r="Q21" t="str">
        <f t="shared" si="9"/>
        <v/>
      </c>
      <c r="R21" t="str">
        <f t="shared" si="10"/>
        <v/>
      </c>
      <c r="S21" t="str">
        <f t="shared" si="11"/>
        <v/>
      </c>
      <c r="T21" t="str">
        <f t="shared" si="12"/>
        <v/>
      </c>
      <c r="U21" t="str">
        <f t="shared" si="13"/>
        <v/>
      </c>
      <c r="V21" t="str">
        <f t="shared" si="14"/>
        <v/>
      </c>
      <c r="W21" t="str">
        <f t="shared" si="15"/>
        <v/>
      </c>
      <c r="X21" t="str">
        <f t="shared" si="16"/>
        <v/>
      </c>
      <c r="AA21" t="str">
        <f t="shared" si="17"/>
        <v/>
      </c>
      <c r="AB21" t="str">
        <f t="shared" si="18"/>
        <v/>
      </c>
      <c r="AC21" t="str">
        <f t="shared" si="19"/>
        <v/>
      </c>
      <c r="AD21" t="str">
        <f t="shared" si="20"/>
        <v/>
      </c>
      <c r="AE21" t="str">
        <f t="shared" si="21"/>
        <v/>
      </c>
      <c r="AF21" t="str">
        <f t="shared" si="22"/>
        <v/>
      </c>
      <c r="AG21" t="str">
        <f t="shared" si="23"/>
        <v/>
      </c>
      <c r="AH21" t="str">
        <f t="shared" si="24"/>
        <v/>
      </c>
      <c r="AI21" t="str">
        <f t="shared" si="25"/>
        <v/>
      </c>
      <c r="AJ21" t="str">
        <f t="shared" si="26"/>
        <v/>
      </c>
      <c r="AK21" t="str">
        <f t="shared" si="27"/>
        <v/>
      </c>
    </row>
    <row r="22" spans="1:37" x14ac:dyDescent="0.25">
      <c r="A22">
        <v>0</v>
      </c>
      <c r="B22">
        <v>1</v>
      </c>
      <c r="C22">
        <v>1</v>
      </c>
      <c r="D22">
        <v>0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N22">
        <f t="shared" si="6"/>
        <v>1</v>
      </c>
      <c r="O22">
        <f t="shared" si="7"/>
        <v>1</v>
      </c>
      <c r="P22" t="str">
        <f t="shared" si="8"/>
        <v/>
      </c>
      <c r="Q22" t="str">
        <f t="shared" si="9"/>
        <v/>
      </c>
      <c r="R22" t="str">
        <f t="shared" si="10"/>
        <v/>
      </c>
      <c r="S22" t="str">
        <f t="shared" si="11"/>
        <v/>
      </c>
      <c r="T22" t="str">
        <f t="shared" si="12"/>
        <v/>
      </c>
      <c r="U22" t="str">
        <f t="shared" si="13"/>
        <v/>
      </c>
      <c r="V22" t="str">
        <f t="shared" si="14"/>
        <v/>
      </c>
      <c r="W22" t="str">
        <f t="shared" si="15"/>
        <v/>
      </c>
      <c r="X22" t="str">
        <f t="shared" si="16"/>
        <v/>
      </c>
      <c r="AA22" t="str">
        <f t="shared" si="17"/>
        <v/>
      </c>
      <c r="AB22" t="str">
        <f t="shared" si="18"/>
        <v/>
      </c>
      <c r="AC22" t="str">
        <f t="shared" si="19"/>
        <v/>
      </c>
      <c r="AD22" t="str">
        <f t="shared" si="20"/>
        <v/>
      </c>
      <c r="AE22" t="str">
        <f t="shared" si="21"/>
        <v/>
      </c>
      <c r="AF22" t="str">
        <f t="shared" si="22"/>
        <v/>
      </c>
      <c r="AG22" t="str">
        <f t="shared" si="23"/>
        <v/>
      </c>
      <c r="AH22" t="str">
        <f t="shared" si="24"/>
        <v/>
      </c>
      <c r="AI22" t="str">
        <f t="shared" si="25"/>
        <v/>
      </c>
      <c r="AJ22" t="str">
        <f t="shared" si="26"/>
        <v/>
      </c>
      <c r="AK22" t="str">
        <f t="shared" si="27"/>
        <v/>
      </c>
    </row>
    <row r="23" spans="1:37" x14ac:dyDescent="0.25">
      <c r="A23">
        <v>0</v>
      </c>
      <c r="B23">
        <v>1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N23">
        <f t="shared" si="6"/>
        <v>1</v>
      </c>
      <c r="O23">
        <f t="shared" si="7"/>
        <v>0</v>
      </c>
      <c r="P23">
        <f t="shared" si="8"/>
        <v>0</v>
      </c>
      <c r="Q23" t="str">
        <f t="shared" si="9"/>
        <v/>
      </c>
      <c r="R23" t="str">
        <f t="shared" si="10"/>
        <v/>
      </c>
      <c r="S23" t="str">
        <f t="shared" si="11"/>
        <v/>
      </c>
      <c r="T23" t="str">
        <f t="shared" si="12"/>
        <v/>
      </c>
      <c r="U23" t="str">
        <f t="shared" si="13"/>
        <v/>
      </c>
      <c r="V23" t="str">
        <f t="shared" si="14"/>
        <v/>
      </c>
      <c r="W23" t="str">
        <f t="shared" si="15"/>
        <v/>
      </c>
      <c r="X23" t="str">
        <f t="shared" si="16"/>
        <v/>
      </c>
      <c r="AA23" t="str">
        <f t="shared" si="17"/>
        <v/>
      </c>
      <c r="AB23" t="str">
        <f t="shared" si="18"/>
        <v/>
      </c>
      <c r="AC23" t="str">
        <f t="shared" si="19"/>
        <v/>
      </c>
      <c r="AD23" t="str">
        <f t="shared" si="20"/>
        <v/>
      </c>
      <c r="AE23" t="str">
        <f t="shared" si="21"/>
        <v/>
      </c>
      <c r="AF23" t="str">
        <f t="shared" si="22"/>
        <v/>
      </c>
      <c r="AG23" t="str">
        <f t="shared" si="23"/>
        <v/>
      </c>
      <c r="AH23" t="str">
        <f t="shared" si="24"/>
        <v/>
      </c>
      <c r="AI23" t="str">
        <f t="shared" si="25"/>
        <v/>
      </c>
      <c r="AJ23" t="str">
        <f t="shared" si="26"/>
        <v/>
      </c>
      <c r="AK23" t="str">
        <f t="shared" si="27"/>
        <v/>
      </c>
    </row>
    <row r="24" spans="1:37" x14ac:dyDescent="0.25">
      <c r="A24">
        <v>1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N24" t="str">
        <f t="shared" si="6"/>
        <v/>
      </c>
      <c r="O24" t="str">
        <f t="shared" si="7"/>
        <v/>
      </c>
      <c r="P24" t="str">
        <f t="shared" si="8"/>
        <v/>
      </c>
      <c r="Q24" t="str">
        <f t="shared" si="9"/>
        <v/>
      </c>
      <c r="R24" t="str">
        <f t="shared" si="10"/>
        <v/>
      </c>
      <c r="S24" t="str">
        <f t="shared" si="11"/>
        <v/>
      </c>
      <c r="T24" t="str">
        <f t="shared" si="12"/>
        <v/>
      </c>
      <c r="U24" t="str">
        <f t="shared" si="13"/>
        <v/>
      </c>
      <c r="V24" t="str">
        <f t="shared" si="14"/>
        <v/>
      </c>
      <c r="W24" t="str">
        <f t="shared" si="15"/>
        <v/>
      </c>
      <c r="X24" t="str">
        <f t="shared" si="16"/>
        <v/>
      </c>
      <c r="AA24">
        <f t="shared" si="17"/>
        <v>1</v>
      </c>
      <c r="AB24">
        <f t="shared" si="18"/>
        <v>1</v>
      </c>
      <c r="AC24" t="str">
        <f t="shared" si="19"/>
        <v/>
      </c>
      <c r="AD24" t="str">
        <f t="shared" si="20"/>
        <v/>
      </c>
      <c r="AE24" t="str">
        <f t="shared" si="21"/>
        <v/>
      </c>
      <c r="AF24" t="str">
        <f t="shared" si="22"/>
        <v/>
      </c>
      <c r="AG24" t="str">
        <f t="shared" si="23"/>
        <v/>
      </c>
      <c r="AH24" t="str">
        <f t="shared" si="24"/>
        <v/>
      </c>
      <c r="AI24" t="str">
        <f t="shared" si="25"/>
        <v/>
      </c>
      <c r="AJ24" t="str">
        <f t="shared" si="26"/>
        <v/>
      </c>
      <c r="AK24" t="str">
        <f t="shared" si="27"/>
        <v/>
      </c>
    </row>
    <row r="25" spans="1:37" x14ac:dyDescent="0.25">
      <c r="A25">
        <v>1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N25" t="str">
        <f t="shared" si="6"/>
        <v/>
      </c>
      <c r="O25" t="str">
        <f t="shared" si="7"/>
        <v/>
      </c>
      <c r="P25" t="str">
        <f t="shared" si="8"/>
        <v/>
      </c>
      <c r="Q25" t="str">
        <f t="shared" si="9"/>
        <v/>
      </c>
      <c r="R25" t="str">
        <f t="shared" si="10"/>
        <v/>
      </c>
      <c r="S25" t="str">
        <f t="shared" si="11"/>
        <v/>
      </c>
      <c r="T25" t="str">
        <f t="shared" si="12"/>
        <v/>
      </c>
      <c r="U25" t="str">
        <f t="shared" si="13"/>
        <v/>
      </c>
      <c r="V25" t="str">
        <f t="shared" si="14"/>
        <v/>
      </c>
      <c r="W25" t="str">
        <f t="shared" si="15"/>
        <v/>
      </c>
      <c r="X25" t="str">
        <f t="shared" si="16"/>
        <v/>
      </c>
      <c r="AA25">
        <f t="shared" si="17"/>
        <v>1</v>
      </c>
      <c r="AB25">
        <f t="shared" si="18"/>
        <v>0</v>
      </c>
      <c r="AC25">
        <f t="shared" si="19"/>
        <v>1</v>
      </c>
      <c r="AD25">
        <f t="shared" si="20"/>
        <v>1</v>
      </c>
      <c r="AE25" t="str">
        <f t="shared" si="21"/>
        <v/>
      </c>
      <c r="AF25" t="str">
        <f t="shared" si="22"/>
        <v/>
      </c>
      <c r="AG25" t="str">
        <f t="shared" si="23"/>
        <v/>
      </c>
      <c r="AH25" t="str">
        <f t="shared" si="24"/>
        <v/>
      </c>
      <c r="AI25" t="str">
        <f t="shared" si="25"/>
        <v/>
      </c>
      <c r="AJ25" t="str">
        <f t="shared" si="26"/>
        <v/>
      </c>
      <c r="AK25" t="str">
        <f t="shared" si="27"/>
        <v/>
      </c>
    </row>
    <row r="26" spans="1:37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N26" t="str">
        <f t="shared" si="6"/>
        <v/>
      </c>
      <c r="O26" t="str">
        <f t="shared" si="7"/>
        <v/>
      </c>
      <c r="P26" t="str">
        <f t="shared" si="8"/>
        <v/>
      </c>
      <c r="Q26" t="str">
        <f t="shared" si="9"/>
        <v/>
      </c>
      <c r="R26" t="str">
        <f t="shared" si="10"/>
        <v/>
      </c>
      <c r="S26" t="str">
        <f t="shared" si="11"/>
        <v/>
      </c>
      <c r="T26" t="str">
        <f t="shared" si="12"/>
        <v/>
      </c>
      <c r="U26" t="str">
        <f t="shared" si="13"/>
        <v/>
      </c>
      <c r="V26" t="str">
        <f t="shared" si="14"/>
        <v/>
      </c>
      <c r="W26" t="str">
        <f t="shared" si="15"/>
        <v/>
      </c>
      <c r="X26" t="str">
        <f t="shared" si="16"/>
        <v/>
      </c>
      <c r="AA26">
        <f t="shared" si="17"/>
        <v>0</v>
      </c>
      <c r="AB26" t="str">
        <f t="shared" si="18"/>
        <v/>
      </c>
      <c r="AC26" t="str">
        <f t="shared" si="19"/>
        <v/>
      </c>
      <c r="AD26" t="str">
        <f t="shared" si="20"/>
        <v/>
      </c>
      <c r="AE26" t="str">
        <f t="shared" si="21"/>
        <v/>
      </c>
      <c r="AF26" t="str">
        <f t="shared" si="22"/>
        <v/>
      </c>
      <c r="AG26" t="str">
        <f t="shared" si="23"/>
        <v/>
      </c>
      <c r="AH26" t="str">
        <f t="shared" si="24"/>
        <v/>
      </c>
      <c r="AI26" t="str">
        <f t="shared" si="25"/>
        <v/>
      </c>
      <c r="AJ26" t="str">
        <f t="shared" si="26"/>
        <v/>
      </c>
      <c r="AK26" t="str">
        <f t="shared" si="27"/>
        <v/>
      </c>
    </row>
    <row r="27" spans="1:37" x14ac:dyDescent="0.25">
      <c r="A27">
        <v>1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N27" t="str">
        <f t="shared" si="6"/>
        <v/>
      </c>
      <c r="O27" t="str">
        <f t="shared" si="7"/>
        <v/>
      </c>
      <c r="P27" t="str">
        <f t="shared" si="8"/>
        <v/>
      </c>
      <c r="Q27" t="str">
        <f t="shared" si="9"/>
        <v/>
      </c>
      <c r="R27" t="str">
        <f t="shared" si="10"/>
        <v/>
      </c>
      <c r="S27" t="str">
        <f t="shared" si="11"/>
        <v/>
      </c>
      <c r="T27" t="str">
        <f t="shared" si="12"/>
        <v/>
      </c>
      <c r="U27" t="str">
        <f t="shared" si="13"/>
        <v/>
      </c>
      <c r="V27" t="str">
        <f t="shared" si="14"/>
        <v/>
      </c>
      <c r="W27" t="str">
        <f t="shared" si="15"/>
        <v/>
      </c>
      <c r="X27" t="str">
        <f t="shared" si="16"/>
        <v/>
      </c>
      <c r="AA27">
        <f t="shared" si="17"/>
        <v>0</v>
      </c>
      <c r="AB27" t="str">
        <f t="shared" si="18"/>
        <v/>
      </c>
      <c r="AC27" t="str">
        <f t="shared" si="19"/>
        <v/>
      </c>
      <c r="AD27" t="str">
        <f t="shared" si="20"/>
        <v/>
      </c>
      <c r="AE27" t="str">
        <f t="shared" si="21"/>
        <v/>
      </c>
      <c r="AF27" t="str">
        <f t="shared" si="22"/>
        <v/>
      </c>
      <c r="AG27" t="str">
        <f t="shared" si="23"/>
        <v/>
      </c>
      <c r="AH27" t="str">
        <f t="shared" si="24"/>
        <v/>
      </c>
      <c r="AI27" t="str">
        <f t="shared" si="25"/>
        <v/>
      </c>
      <c r="AJ27" t="str">
        <f t="shared" si="26"/>
        <v/>
      </c>
      <c r="AK27" t="str">
        <f t="shared" si="27"/>
        <v/>
      </c>
    </row>
    <row r="28" spans="1:37" x14ac:dyDescent="0.25">
      <c r="A28">
        <v>0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N28">
        <f t="shared" si="6"/>
        <v>1</v>
      </c>
      <c r="O28">
        <f t="shared" si="7"/>
        <v>1</v>
      </c>
      <c r="P28" t="str">
        <f t="shared" si="8"/>
        <v/>
      </c>
      <c r="Q28" t="str">
        <f t="shared" si="9"/>
        <v/>
      </c>
      <c r="R28" t="str">
        <f t="shared" si="10"/>
        <v/>
      </c>
      <c r="S28" t="str">
        <f t="shared" si="11"/>
        <v/>
      </c>
      <c r="T28" t="str">
        <f t="shared" si="12"/>
        <v/>
      </c>
      <c r="U28" t="str">
        <f t="shared" si="13"/>
        <v/>
      </c>
      <c r="V28" t="str">
        <f t="shared" si="14"/>
        <v/>
      </c>
      <c r="W28" t="str">
        <f t="shared" si="15"/>
        <v/>
      </c>
      <c r="X28" t="str">
        <f t="shared" si="16"/>
        <v/>
      </c>
      <c r="AA28" t="str">
        <f t="shared" si="17"/>
        <v/>
      </c>
      <c r="AB28" t="str">
        <f t="shared" si="18"/>
        <v/>
      </c>
      <c r="AC28" t="str">
        <f t="shared" si="19"/>
        <v/>
      </c>
      <c r="AD28" t="str">
        <f t="shared" si="20"/>
        <v/>
      </c>
      <c r="AE28" t="str">
        <f t="shared" si="21"/>
        <v/>
      </c>
      <c r="AF28" t="str">
        <f t="shared" si="22"/>
        <v/>
      </c>
      <c r="AG28" t="str">
        <f t="shared" si="23"/>
        <v/>
      </c>
      <c r="AH28" t="str">
        <f t="shared" si="24"/>
        <v/>
      </c>
      <c r="AI28" t="str">
        <f t="shared" si="25"/>
        <v/>
      </c>
      <c r="AJ28" t="str">
        <f t="shared" si="26"/>
        <v/>
      </c>
      <c r="AK28" t="str">
        <f t="shared" si="27"/>
        <v/>
      </c>
    </row>
    <row r="29" spans="1:37" x14ac:dyDescent="0.25">
      <c r="A29">
        <v>1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1</v>
      </c>
      <c r="N29" t="str">
        <f t="shared" si="6"/>
        <v/>
      </c>
      <c r="O29" t="str">
        <f t="shared" si="7"/>
        <v/>
      </c>
      <c r="P29" t="str">
        <f t="shared" si="8"/>
        <v/>
      </c>
      <c r="Q29" t="str">
        <f t="shared" si="9"/>
        <v/>
      </c>
      <c r="R29" t="str">
        <f t="shared" si="10"/>
        <v/>
      </c>
      <c r="S29" t="str">
        <f t="shared" si="11"/>
        <v/>
      </c>
      <c r="T29" t="str">
        <f t="shared" si="12"/>
        <v/>
      </c>
      <c r="U29" t="str">
        <f t="shared" si="13"/>
        <v/>
      </c>
      <c r="V29" t="str">
        <f t="shared" si="14"/>
        <v/>
      </c>
      <c r="W29" t="str">
        <f t="shared" si="15"/>
        <v/>
      </c>
      <c r="X29" t="str">
        <f t="shared" si="16"/>
        <v/>
      </c>
      <c r="AA29">
        <f t="shared" si="17"/>
        <v>1</v>
      </c>
      <c r="AB29">
        <f t="shared" si="18"/>
        <v>1</v>
      </c>
      <c r="AC29" t="str">
        <f t="shared" si="19"/>
        <v/>
      </c>
      <c r="AD29" t="str">
        <f t="shared" si="20"/>
        <v/>
      </c>
      <c r="AE29" t="str">
        <f t="shared" si="21"/>
        <v/>
      </c>
      <c r="AF29" t="str">
        <f t="shared" si="22"/>
        <v/>
      </c>
      <c r="AG29" t="str">
        <f t="shared" si="23"/>
        <v/>
      </c>
      <c r="AH29" t="str">
        <f t="shared" si="24"/>
        <v/>
      </c>
      <c r="AI29" t="str">
        <f t="shared" si="25"/>
        <v/>
      </c>
      <c r="AJ29" t="str">
        <f t="shared" si="26"/>
        <v/>
      </c>
      <c r="AK29" t="str">
        <f t="shared" si="27"/>
        <v/>
      </c>
    </row>
    <row r="30" spans="1:37" x14ac:dyDescent="0.25">
      <c r="A30">
        <v>0</v>
      </c>
      <c r="B30">
        <v>1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N30">
        <f t="shared" si="6"/>
        <v>1</v>
      </c>
      <c r="O30">
        <f t="shared" si="7"/>
        <v>0</v>
      </c>
      <c r="P30">
        <f t="shared" si="8"/>
        <v>0</v>
      </c>
      <c r="Q30" t="str">
        <f t="shared" si="9"/>
        <v/>
      </c>
      <c r="R30" t="str">
        <f t="shared" si="10"/>
        <v/>
      </c>
      <c r="S30" t="str">
        <f t="shared" si="11"/>
        <v/>
      </c>
      <c r="T30" t="str">
        <f t="shared" si="12"/>
        <v/>
      </c>
      <c r="U30" t="str">
        <f t="shared" si="13"/>
        <v/>
      </c>
      <c r="V30" t="str">
        <f t="shared" si="14"/>
        <v/>
      </c>
      <c r="W30" t="str">
        <f t="shared" si="15"/>
        <v/>
      </c>
      <c r="X30" t="str">
        <f t="shared" si="16"/>
        <v/>
      </c>
      <c r="AA30" t="str">
        <f t="shared" si="17"/>
        <v/>
      </c>
      <c r="AB30" t="str">
        <f t="shared" si="18"/>
        <v/>
      </c>
      <c r="AC30" t="str">
        <f t="shared" si="19"/>
        <v/>
      </c>
      <c r="AD30" t="str">
        <f t="shared" si="20"/>
        <v/>
      </c>
      <c r="AE30" t="str">
        <f t="shared" si="21"/>
        <v/>
      </c>
      <c r="AF30" t="str">
        <f t="shared" si="22"/>
        <v/>
      </c>
      <c r="AG30" t="str">
        <f t="shared" si="23"/>
        <v/>
      </c>
      <c r="AH30" t="str">
        <f t="shared" si="24"/>
        <v/>
      </c>
      <c r="AI30" t="str">
        <f t="shared" si="25"/>
        <v/>
      </c>
      <c r="AJ30" t="str">
        <f t="shared" si="26"/>
        <v/>
      </c>
      <c r="AK30" t="str">
        <f t="shared" si="27"/>
        <v/>
      </c>
    </row>
    <row r="31" spans="1:37" x14ac:dyDescent="0.25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N31">
        <f t="shared" si="6"/>
        <v>0</v>
      </c>
      <c r="O31" t="str">
        <f t="shared" si="7"/>
        <v/>
      </c>
      <c r="P31" t="str">
        <f t="shared" si="8"/>
        <v/>
      </c>
      <c r="Q31" t="str">
        <f t="shared" si="9"/>
        <v/>
      </c>
      <c r="R31" t="str">
        <f t="shared" si="10"/>
        <v/>
      </c>
      <c r="S31" t="str">
        <f t="shared" si="11"/>
        <v/>
      </c>
      <c r="T31" t="str">
        <f t="shared" si="12"/>
        <v/>
      </c>
      <c r="U31" t="str">
        <f t="shared" si="13"/>
        <v/>
      </c>
      <c r="V31" t="str">
        <f t="shared" si="14"/>
        <v/>
      </c>
      <c r="W31" t="str">
        <f t="shared" si="15"/>
        <v/>
      </c>
      <c r="X31" t="str">
        <f t="shared" si="16"/>
        <v/>
      </c>
      <c r="AA31" t="str">
        <f t="shared" si="17"/>
        <v/>
      </c>
      <c r="AB31" t="str">
        <f t="shared" si="18"/>
        <v/>
      </c>
      <c r="AC31" t="str">
        <f t="shared" si="19"/>
        <v/>
      </c>
      <c r="AD31" t="str">
        <f t="shared" si="20"/>
        <v/>
      </c>
      <c r="AE31" t="str">
        <f t="shared" si="21"/>
        <v/>
      </c>
      <c r="AF31" t="str">
        <f t="shared" si="22"/>
        <v/>
      </c>
      <c r="AG31" t="str">
        <f t="shared" si="23"/>
        <v/>
      </c>
      <c r="AH31" t="str">
        <f t="shared" si="24"/>
        <v/>
      </c>
      <c r="AI31" t="str">
        <f t="shared" si="25"/>
        <v/>
      </c>
      <c r="AJ31" t="str">
        <f t="shared" si="26"/>
        <v/>
      </c>
      <c r="AK31" t="str">
        <f t="shared" si="27"/>
        <v/>
      </c>
    </row>
    <row r="32" spans="1:37" x14ac:dyDescent="0.25">
      <c r="A32">
        <v>1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1</v>
      </c>
      <c r="L32">
        <v>0</v>
      </c>
      <c r="N32" t="str">
        <f t="shared" si="6"/>
        <v/>
      </c>
      <c r="O32" t="str">
        <f t="shared" si="7"/>
        <v/>
      </c>
      <c r="P32" t="str">
        <f t="shared" si="8"/>
        <v/>
      </c>
      <c r="Q32" t="str">
        <f t="shared" si="9"/>
        <v/>
      </c>
      <c r="R32" t="str">
        <f t="shared" si="10"/>
        <v/>
      </c>
      <c r="S32" t="str">
        <f t="shared" si="11"/>
        <v/>
      </c>
      <c r="T32" t="str">
        <f t="shared" si="12"/>
        <v/>
      </c>
      <c r="U32" t="str">
        <f t="shared" si="13"/>
        <v/>
      </c>
      <c r="V32" t="str">
        <f t="shared" si="14"/>
        <v/>
      </c>
      <c r="W32" t="str">
        <f t="shared" si="15"/>
        <v/>
      </c>
      <c r="X32" t="str">
        <f t="shared" si="16"/>
        <v/>
      </c>
      <c r="AA32">
        <f t="shared" si="17"/>
        <v>0</v>
      </c>
      <c r="AB32" t="str">
        <f t="shared" si="18"/>
        <v/>
      </c>
      <c r="AC32" t="str">
        <f t="shared" si="19"/>
        <v/>
      </c>
      <c r="AD32" t="str">
        <f t="shared" si="20"/>
        <v/>
      </c>
      <c r="AE32" t="str">
        <f t="shared" si="21"/>
        <v/>
      </c>
      <c r="AF32" t="str">
        <f t="shared" si="22"/>
        <v/>
      </c>
      <c r="AG32" t="str">
        <f t="shared" si="23"/>
        <v/>
      </c>
      <c r="AH32" t="str">
        <f t="shared" si="24"/>
        <v/>
      </c>
      <c r="AI32" t="str">
        <f t="shared" si="25"/>
        <v/>
      </c>
      <c r="AJ32" t="str">
        <f t="shared" si="26"/>
        <v/>
      </c>
      <c r="AK32" t="str">
        <f t="shared" si="27"/>
        <v/>
      </c>
    </row>
    <row r="33" spans="1:37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N33">
        <f t="shared" si="6"/>
        <v>0</v>
      </c>
      <c r="O33" t="str">
        <f t="shared" si="7"/>
        <v/>
      </c>
      <c r="P33" t="str">
        <f t="shared" si="8"/>
        <v/>
      </c>
      <c r="Q33" t="str">
        <f t="shared" si="9"/>
        <v/>
      </c>
      <c r="R33" t="str">
        <f t="shared" si="10"/>
        <v/>
      </c>
      <c r="S33" t="str">
        <f t="shared" si="11"/>
        <v/>
      </c>
      <c r="T33" t="str">
        <f t="shared" si="12"/>
        <v/>
      </c>
      <c r="U33" t="str">
        <f t="shared" si="13"/>
        <v/>
      </c>
      <c r="V33" t="str">
        <f t="shared" si="14"/>
        <v/>
      </c>
      <c r="W33" t="str">
        <f t="shared" si="15"/>
        <v/>
      </c>
      <c r="X33" t="str">
        <f t="shared" si="16"/>
        <v/>
      </c>
      <c r="AA33" t="str">
        <f t="shared" si="17"/>
        <v/>
      </c>
      <c r="AB33" t="str">
        <f t="shared" si="18"/>
        <v/>
      </c>
      <c r="AC33" t="str">
        <f t="shared" si="19"/>
        <v/>
      </c>
      <c r="AD33" t="str">
        <f t="shared" si="20"/>
        <v/>
      </c>
      <c r="AE33" t="str">
        <f t="shared" si="21"/>
        <v/>
      </c>
      <c r="AF33" t="str">
        <f t="shared" si="22"/>
        <v/>
      </c>
      <c r="AG33" t="str">
        <f t="shared" si="23"/>
        <v/>
      </c>
      <c r="AH33" t="str">
        <f t="shared" si="24"/>
        <v/>
      </c>
      <c r="AI33" t="str">
        <f t="shared" si="25"/>
        <v/>
      </c>
      <c r="AJ33" t="str">
        <f t="shared" si="26"/>
        <v/>
      </c>
      <c r="AK33" t="str">
        <f t="shared" si="27"/>
        <v/>
      </c>
    </row>
    <row r="34" spans="1:37" x14ac:dyDescent="0.2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N34">
        <f t="shared" si="6"/>
        <v>1</v>
      </c>
      <c r="O34">
        <f t="shared" si="7"/>
        <v>0</v>
      </c>
      <c r="P34">
        <f t="shared" si="8"/>
        <v>0</v>
      </c>
      <c r="Q34" t="str">
        <f t="shared" si="9"/>
        <v/>
      </c>
      <c r="R34" t="str">
        <f t="shared" si="10"/>
        <v/>
      </c>
      <c r="S34" t="str">
        <f t="shared" si="11"/>
        <v/>
      </c>
      <c r="T34" t="str">
        <f t="shared" si="12"/>
        <v/>
      </c>
      <c r="U34" t="str">
        <f t="shared" si="13"/>
        <v/>
      </c>
      <c r="V34" t="str">
        <f t="shared" si="14"/>
        <v/>
      </c>
      <c r="W34" t="str">
        <f t="shared" si="15"/>
        <v/>
      </c>
      <c r="X34" t="str">
        <f t="shared" si="16"/>
        <v/>
      </c>
      <c r="AA34" t="str">
        <f t="shared" si="17"/>
        <v/>
      </c>
      <c r="AB34" t="str">
        <f t="shared" si="18"/>
        <v/>
      </c>
      <c r="AC34" t="str">
        <f t="shared" si="19"/>
        <v/>
      </c>
      <c r="AD34" t="str">
        <f t="shared" si="20"/>
        <v/>
      </c>
      <c r="AE34" t="str">
        <f t="shared" si="21"/>
        <v/>
      </c>
      <c r="AF34" t="str">
        <f t="shared" si="22"/>
        <v/>
      </c>
      <c r="AG34" t="str">
        <f t="shared" si="23"/>
        <v/>
      </c>
      <c r="AH34" t="str">
        <f t="shared" si="24"/>
        <v/>
      </c>
      <c r="AI34" t="str">
        <f t="shared" si="25"/>
        <v/>
      </c>
      <c r="AJ34" t="str">
        <f t="shared" si="26"/>
        <v/>
      </c>
      <c r="AK34" t="str">
        <f t="shared" si="27"/>
        <v/>
      </c>
    </row>
    <row r="35" spans="1:37" x14ac:dyDescent="0.2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 t="str">
        <f t="shared" si="6"/>
        <v/>
      </c>
      <c r="O35" t="str">
        <f t="shared" si="7"/>
        <v/>
      </c>
      <c r="P35" t="str">
        <f t="shared" si="8"/>
        <v/>
      </c>
      <c r="Q35" t="str">
        <f t="shared" si="9"/>
        <v/>
      </c>
      <c r="R35" t="str">
        <f t="shared" si="10"/>
        <v/>
      </c>
      <c r="S35" t="str">
        <f t="shared" si="11"/>
        <v/>
      </c>
      <c r="T35" t="str">
        <f t="shared" si="12"/>
        <v/>
      </c>
      <c r="U35" t="str">
        <f t="shared" si="13"/>
        <v/>
      </c>
      <c r="V35" t="str">
        <f t="shared" si="14"/>
        <v/>
      </c>
      <c r="W35" t="str">
        <f t="shared" si="15"/>
        <v/>
      </c>
      <c r="X35" t="str">
        <f t="shared" si="16"/>
        <v/>
      </c>
      <c r="AA35">
        <f t="shared" si="17"/>
        <v>1</v>
      </c>
      <c r="AB35">
        <f t="shared" si="18"/>
        <v>0</v>
      </c>
      <c r="AC35">
        <f t="shared" si="19"/>
        <v>0</v>
      </c>
      <c r="AD35" t="str">
        <f t="shared" si="20"/>
        <v/>
      </c>
      <c r="AE35" t="str">
        <f t="shared" si="21"/>
        <v/>
      </c>
      <c r="AF35" t="str">
        <f t="shared" si="22"/>
        <v/>
      </c>
      <c r="AG35" t="str">
        <f t="shared" si="23"/>
        <v/>
      </c>
      <c r="AH35" t="str">
        <f t="shared" si="24"/>
        <v/>
      </c>
      <c r="AI35" t="str">
        <f t="shared" si="25"/>
        <v/>
      </c>
      <c r="AJ35" t="str">
        <f t="shared" si="26"/>
        <v/>
      </c>
      <c r="AK35" t="str">
        <f t="shared" si="27"/>
        <v/>
      </c>
    </row>
    <row r="36" spans="1:37" x14ac:dyDescent="0.25">
      <c r="A36">
        <v>1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N36" t="str">
        <f t="shared" si="6"/>
        <v/>
      </c>
      <c r="O36" t="str">
        <f t="shared" si="7"/>
        <v/>
      </c>
      <c r="P36" t="str">
        <f t="shared" si="8"/>
        <v/>
      </c>
      <c r="Q36" t="str">
        <f t="shared" si="9"/>
        <v/>
      </c>
      <c r="R36" t="str">
        <f t="shared" si="10"/>
        <v/>
      </c>
      <c r="S36" t="str">
        <f t="shared" si="11"/>
        <v/>
      </c>
      <c r="T36" t="str">
        <f t="shared" si="12"/>
        <v/>
      </c>
      <c r="U36" t="str">
        <f t="shared" si="13"/>
        <v/>
      </c>
      <c r="V36" t="str">
        <f t="shared" si="14"/>
        <v/>
      </c>
      <c r="W36" t="str">
        <f t="shared" si="15"/>
        <v/>
      </c>
      <c r="X36" t="str">
        <f t="shared" si="16"/>
        <v/>
      </c>
      <c r="AA36">
        <f t="shared" si="17"/>
        <v>0</v>
      </c>
      <c r="AB36" t="str">
        <f t="shared" si="18"/>
        <v/>
      </c>
      <c r="AC36" t="str">
        <f t="shared" si="19"/>
        <v/>
      </c>
      <c r="AD36" t="str">
        <f t="shared" si="20"/>
        <v/>
      </c>
      <c r="AE36" t="str">
        <f t="shared" si="21"/>
        <v/>
      </c>
      <c r="AF36" t="str">
        <f t="shared" si="22"/>
        <v/>
      </c>
      <c r="AG36" t="str">
        <f t="shared" si="23"/>
        <v/>
      </c>
      <c r="AH36" t="str">
        <f t="shared" si="24"/>
        <v/>
      </c>
      <c r="AI36" t="str">
        <f t="shared" si="25"/>
        <v/>
      </c>
      <c r="AJ36" t="str">
        <f t="shared" si="26"/>
        <v/>
      </c>
      <c r="AK36" t="str">
        <f t="shared" si="27"/>
        <v/>
      </c>
    </row>
    <row r="37" spans="1:37" x14ac:dyDescent="0.25">
      <c r="A37">
        <v>0</v>
      </c>
      <c r="B37">
        <v>0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1</v>
      </c>
      <c r="K37">
        <v>1</v>
      </c>
      <c r="L37">
        <v>0</v>
      </c>
      <c r="N37">
        <f t="shared" si="6"/>
        <v>0</v>
      </c>
      <c r="O37" t="str">
        <f t="shared" si="7"/>
        <v/>
      </c>
      <c r="P37" t="str">
        <f t="shared" si="8"/>
        <v/>
      </c>
      <c r="Q37" t="str">
        <f t="shared" si="9"/>
        <v/>
      </c>
      <c r="R37" t="str">
        <f t="shared" si="10"/>
        <v/>
      </c>
      <c r="S37" t="str">
        <f t="shared" si="11"/>
        <v/>
      </c>
      <c r="T37" t="str">
        <f t="shared" si="12"/>
        <v/>
      </c>
      <c r="U37" t="str">
        <f t="shared" si="13"/>
        <v/>
      </c>
      <c r="V37" t="str">
        <f t="shared" si="14"/>
        <v/>
      </c>
      <c r="W37" t="str">
        <f t="shared" si="15"/>
        <v/>
      </c>
      <c r="X37" t="str">
        <f t="shared" si="16"/>
        <v/>
      </c>
      <c r="AA37" t="str">
        <f t="shared" si="17"/>
        <v/>
      </c>
      <c r="AB37" t="str">
        <f t="shared" si="18"/>
        <v/>
      </c>
      <c r="AC37" t="str">
        <f t="shared" si="19"/>
        <v/>
      </c>
      <c r="AD37" t="str">
        <f t="shared" si="20"/>
        <v/>
      </c>
      <c r="AE37" t="str">
        <f t="shared" si="21"/>
        <v/>
      </c>
      <c r="AF37" t="str">
        <f t="shared" si="22"/>
        <v/>
      </c>
      <c r="AG37" t="str">
        <f t="shared" si="23"/>
        <v/>
      </c>
      <c r="AH37" t="str">
        <f t="shared" si="24"/>
        <v/>
      </c>
      <c r="AI37" t="str">
        <f t="shared" si="25"/>
        <v/>
      </c>
      <c r="AJ37" t="str">
        <f t="shared" si="26"/>
        <v/>
      </c>
      <c r="AK37" t="str">
        <f t="shared" si="27"/>
        <v/>
      </c>
    </row>
    <row r="38" spans="1:37" x14ac:dyDescent="0.25">
      <c r="A38">
        <v>0</v>
      </c>
      <c r="B38">
        <v>1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1</v>
      </c>
      <c r="N38">
        <f t="shared" si="6"/>
        <v>1</v>
      </c>
      <c r="O38">
        <f t="shared" si="7"/>
        <v>0</v>
      </c>
      <c r="P38">
        <f t="shared" si="8"/>
        <v>0</v>
      </c>
      <c r="Q38" t="str">
        <f t="shared" si="9"/>
        <v/>
      </c>
      <c r="R38" t="str">
        <f t="shared" si="10"/>
        <v/>
      </c>
      <c r="S38" t="str">
        <f t="shared" si="11"/>
        <v/>
      </c>
      <c r="T38" t="str">
        <f t="shared" si="12"/>
        <v/>
      </c>
      <c r="U38" t="str">
        <f t="shared" si="13"/>
        <v/>
      </c>
      <c r="V38" t="str">
        <f t="shared" si="14"/>
        <v/>
      </c>
      <c r="W38" t="str">
        <f t="shared" si="15"/>
        <v/>
      </c>
      <c r="X38" t="str">
        <f t="shared" si="16"/>
        <v/>
      </c>
      <c r="AA38" t="str">
        <f t="shared" si="17"/>
        <v/>
      </c>
      <c r="AB38" t="str">
        <f t="shared" si="18"/>
        <v/>
      </c>
      <c r="AC38" t="str">
        <f t="shared" si="19"/>
        <v/>
      </c>
      <c r="AD38" t="str">
        <f t="shared" si="20"/>
        <v/>
      </c>
      <c r="AE38" t="str">
        <f t="shared" si="21"/>
        <v/>
      </c>
      <c r="AF38" t="str">
        <f t="shared" si="22"/>
        <v/>
      </c>
      <c r="AG38" t="str">
        <f t="shared" si="23"/>
        <v/>
      </c>
      <c r="AH38" t="str">
        <f t="shared" si="24"/>
        <v/>
      </c>
      <c r="AI38" t="str">
        <f t="shared" si="25"/>
        <v/>
      </c>
      <c r="AJ38" t="str">
        <f t="shared" si="26"/>
        <v/>
      </c>
      <c r="AK38" t="str">
        <f t="shared" si="27"/>
        <v/>
      </c>
    </row>
    <row r="39" spans="1:37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N39" t="str">
        <f t="shared" si="6"/>
        <v/>
      </c>
      <c r="O39" t="str">
        <f t="shared" si="7"/>
        <v/>
      </c>
      <c r="P39" t="str">
        <f t="shared" si="8"/>
        <v/>
      </c>
      <c r="Q39" t="str">
        <f t="shared" si="9"/>
        <v/>
      </c>
      <c r="R39" t="str">
        <f t="shared" si="10"/>
        <v/>
      </c>
      <c r="S39" t="str">
        <f t="shared" si="11"/>
        <v/>
      </c>
      <c r="T39" t="str">
        <f t="shared" si="12"/>
        <v/>
      </c>
      <c r="U39" t="str">
        <f t="shared" si="13"/>
        <v/>
      </c>
      <c r="V39" t="str">
        <f t="shared" si="14"/>
        <v/>
      </c>
      <c r="W39" t="str">
        <f t="shared" si="15"/>
        <v/>
      </c>
      <c r="X39" t="str">
        <f t="shared" si="16"/>
        <v/>
      </c>
      <c r="AA39">
        <f t="shared" si="17"/>
        <v>0</v>
      </c>
      <c r="AB39" t="str">
        <f t="shared" si="18"/>
        <v/>
      </c>
      <c r="AC39" t="str">
        <f t="shared" si="19"/>
        <v/>
      </c>
      <c r="AD39" t="str">
        <f t="shared" si="20"/>
        <v/>
      </c>
      <c r="AE39" t="str">
        <f t="shared" si="21"/>
        <v/>
      </c>
      <c r="AF39" t="str">
        <f t="shared" si="22"/>
        <v/>
      </c>
      <c r="AG39" t="str">
        <f t="shared" si="23"/>
        <v/>
      </c>
      <c r="AH39" t="str">
        <f t="shared" si="24"/>
        <v/>
      </c>
      <c r="AI39" t="str">
        <f t="shared" si="25"/>
        <v/>
      </c>
      <c r="AJ39" t="str">
        <f t="shared" si="26"/>
        <v/>
      </c>
      <c r="AK39" t="str">
        <f t="shared" si="27"/>
        <v/>
      </c>
    </row>
    <row r="40" spans="1:37" x14ac:dyDescent="0.25">
      <c r="A40">
        <v>1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1</v>
      </c>
      <c r="K40">
        <v>0</v>
      </c>
      <c r="L40">
        <v>0</v>
      </c>
      <c r="N40" t="str">
        <f t="shared" si="6"/>
        <v/>
      </c>
      <c r="O40" t="str">
        <f t="shared" si="7"/>
        <v/>
      </c>
      <c r="P40" t="str">
        <f t="shared" si="8"/>
        <v/>
      </c>
      <c r="Q40" t="str">
        <f t="shared" si="9"/>
        <v/>
      </c>
      <c r="R40" t="str">
        <f t="shared" si="10"/>
        <v/>
      </c>
      <c r="S40" t="str">
        <f t="shared" si="11"/>
        <v/>
      </c>
      <c r="T40" t="str">
        <f t="shared" si="12"/>
        <v/>
      </c>
      <c r="U40" t="str">
        <f t="shared" si="13"/>
        <v/>
      </c>
      <c r="V40" t="str">
        <f t="shared" si="14"/>
        <v/>
      </c>
      <c r="W40" t="str">
        <f t="shared" si="15"/>
        <v/>
      </c>
      <c r="X40" t="str">
        <f t="shared" si="16"/>
        <v/>
      </c>
      <c r="AA40">
        <f t="shared" si="17"/>
        <v>1</v>
      </c>
      <c r="AB40">
        <f t="shared" si="18"/>
        <v>1</v>
      </c>
      <c r="AC40" t="str">
        <f t="shared" si="19"/>
        <v/>
      </c>
      <c r="AD40" t="str">
        <f t="shared" si="20"/>
        <v/>
      </c>
      <c r="AE40" t="str">
        <f t="shared" si="21"/>
        <v/>
      </c>
      <c r="AF40" t="str">
        <f t="shared" si="22"/>
        <v/>
      </c>
      <c r="AG40" t="str">
        <f t="shared" si="23"/>
        <v/>
      </c>
      <c r="AH40" t="str">
        <f t="shared" si="24"/>
        <v/>
      </c>
      <c r="AI40" t="str">
        <f t="shared" si="25"/>
        <v/>
      </c>
      <c r="AJ40" t="str">
        <f t="shared" si="26"/>
        <v/>
      </c>
      <c r="AK40" t="str">
        <f t="shared" si="27"/>
        <v/>
      </c>
    </row>
    <row r="41" spans="1:37" x14ac:dyDescent="0.25">
      <c r="A41">
        <v>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N41" t="str">
        <f t="shared" si="6"/>
        <v/>
      </c>
      <c r="O41" t="str">
        <f t="shared" si="7"/>
        <v/>
      </c>
      <c r="P41" t="str">
        <f t="shared" si="8"/>
        <v/>
      </c>
      <c r="Q41" t="str">
        <f t="shared" si="9"/>
        <v/>
      </c>
      <c r="R41" t="str">
        <f t="shared" si="10"/>
        <v/>
      </c>
      <c r="S41" t="str">
        <f t="shared" si="11"/>
        <v/>
      </c>
      <c r="T41" t="str">
        <f t="shared" si="12"/>
        <v/>
      </c>
      <c r="U41" t="str">
        <f t="shared" si="13"/>
        <v/>
      </c>
      <c r="V41" t="str">
        <f t="shared" si="14"/>
        <v/>
      </c>
      <c r="W41" t="str">
        <f t="shared" si="15"/>
        <v/>
      </c>
      <c r="X41" t="str">
        <f t="shared" si="16"/>
        <v/>
      </c>
      <c r="AA41">
        <f t="shared" si="17"/>
        <v>0</v>
      </c>
      <c r="AB41" t="str">
        <f t="shared" si="18"/>
        <v/>
      </c>
      <c r="AC41" t="str">
        <f t="shared" si="19"/>
        <v/>
      </c>
      <c r="AD41" t="str">
        <f t="shared" si="20"/>
        <v/>
      </c>
      <c r="AE41" t="str">
        <f t="shared" si="21"/>
        <v/>
      </c>
      <c r="AF41" t="str">
        <f t="shared" si="22"/>
        <v/>
      </c>
      <c r="AG41" t="str">
        <f t="shared" si="23"/>
        <v/>
      </c>
      <c r="AH41" t="str">
        <f t="shared" si="24"/>
        <v/>
      </c>
      <c r="AI41" t="str">
        <f t="shared" si="25"/>
        <v/>
      </c>
      <c r="AJ41" t="str">
        <f t="shared" si="26"/>
        <v/>
      </c>
      <c r="AK41" t="str">
        <f t="shared" si="27"/>
        <v/>
      </c>
    </row>
    <row r="42" spans="1:37" x14ac:dyDescent="0.25">
      <c r="A42">
        <v>1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1</v>
      </c>
      <c r="L42">
        <v>1</v>
      </c>
      <c r="N42" t="str">
        <f t="shared" si="6"/>
        <v/>
      </c>
      <c r="O42" t="str">
        <f t="shared" si="7"/>
        <v/>
      </c>
      <c r="P42" t="str">
        <f t="shared" si="8"/>
        <v/>
      </c>
      <c r="Q42" t="str">
        <f t="shared" si="9"/>
        <v/>
      </c>
      <c r="R42" t="str">
        <f t="shared" si="10"/>
        <v/>
      </c>
      <c r="S42" t="str">
        <f t="shared" si="11"/>
        <v/>
      </c>
      <c r="T42" t="str">
        <f t="shared" si="12"/>
        <v/>
      </c>
      <c r="U42" t="str">
        <f t="shared" si="13"/>
        <v/>
      </c>
      <c r="V42" t="str">
        <f t="shared" si="14"/>
        <v/>
      </c>
      <c r="W42" t="str">
        <f t="shared" si="15"/>
        <v/>
      </c>
      <c r="X42" t="str">
        <f t="shared" si="16"/>
        <v/>
      </c>
      <c r="AA42">
        <f t="shared" si="17"/>
        <v>1</v>
      </c>
      <c r="AB42">
        <f t="shared" si="18"/>
        <v>0</v>
      </c>
      <c r="AC42">
        <f t="shared" si="19"/>
        <v>1</v>
      </c>
      <c r="AD42">
        <f t="shared" si="20"/>
        <v>0</v>
      </c>
      <c r="AE42">
        <f t="shared" si="21"/>
        <v>1</v>
      </c>
      <c r="AF42">
        <f t="shared" si="22"/>
        <v>0</v>
      </c>
      <c r="AG42" t="str">
        <f t="shared" si="23"/>
        <v/>
      </c>
      <c r="AH42" t="str">
        <f t="shared" si="24"/>
        <v/>
      </c>
      <c r="AI42" t="str">
        <f t="shared" si="25"/>
        <v/>
      </c>
      <c r="AJ42" t="str">
        <f t="shared" si="26"/>
        <v/>
      </c>
      <c r="AK42" t="str">
        <f t="shared" si="27"/>
        <v/>
      </c>
    </row>
    <row r="43" spans="1:37" x14ac:dyDescent="0.2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N43">
        <f t="shared" si="6"/>
        <v>1</v>
      </c>
      <c r="O43">
        <f t="shared" si="7"/>
        <v>0</v>
      </c>
      <c r="P43">
        <f t="shared" si="8"/>
        <v>0</v>
      </c>
      <c r="Q43" t="str">
        <f t="shared" si="9"/>
        <v/>
      </c>
      <c r="R43" t="str">
        <f t="shared" si="10"/>
        <v/>
      </c>
      <c r="S43" t="str">
        <f t="shared" si="11"/>
        <v/>
      </c>
      <c r="T43" t="str">
        <f t="shared" si="12"/>
        <v/>
      </c>
      <c r="U43" t="str">
        <f t="shared" si="13"/>
        <v/>
      </c>
      <c r="V43" t="str">
        <f t="shared" si="14"/>
        <v/>
      </c>
      <c r="W43" t="str">
        <f t="shared" si="15"/>
        <v/>
      </c>
      <c r="X43" t="str">
        <f t="shared" si="16"/>
        <v/>
      </c>
      <c r="AA43" t="str">
        <f t="shared" si="17"/>
        <v/>
      </c>
      <c r="AB43" t="str">
        <f t="shared" si="18"/>
        <v/>
      </c>
      <c r="AC43" t="str">
        <f t="shared" si="19"/>
        <v/>
      </c>
      <c r="AD43" t="str">
        <f t="shared" si="20"/>
        <v/>
      </c>
      <c r="AE43" t="str">
        <f t="shared" si="21"/>
        <v/>
      </c>
      <c r="AF43" t="str">
        <f t="shared" si="22"/>
        <v/>
      </c>
      <c r="AG43" t="str">
        <f t="shared" si="23"/>
        <v/>
      </c>
      <c r="AH43" t="str">
        <f t="shared" si="24"/>
        <v/>
      </c>
      <c r="AI43" t="str">
        <f t="shared" si="25"/>
        <v/>
      </c>
      <c r="AJ43" t="str">
        <f t="shared" si="26"/>
        <v/>
      </c>
      <c r="AK43" t="str">
        <f t="shared" si="27"/>
        <v/>
      </c>
    </row>
    <row r="44" spans="1:37" x14ac:dyDescent="0.25">
      <c r="A44">
        <v>0</v>
      </c>
      <c r="B44">
        <v>0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N44">
        <f t="shared" si="6"/>
        <v>0</v>
      </c>
      <c r="O44" t="str">
        <f t="shared" si="7"/>
        <v/>
      </c>
      <c r="P44" t="str">
        <f t="shared" si="8"/>
        <v/>
      </c>
      <c r="Q44" t="str">
        <f t="shared" si="9"/>
        <v/>
      </c>
      <c r="R44" t="str">
        <f t="shared" si="10"/>
        <v/>
      </c>
      <c r="S44" t="str">
        <f t="shared" si="11"/>
        <v/>
      </c>
      <c r="T44" t="str">
        <f t="shared" si="12"/>
        <v/>
      </c>
      <c r="U44" t="str">
        <f t="shared" si="13"/>
        <v/>
      </c>
      <c r="V44" t="str">
        <f t="shared" si="14"/>
        <v/>
      </c>
      <c r="W44" t="str">
        <f t="shared" si="15"/>
        <v/>
      </c>
      <c r="X44" t="str">
        <f t="shared" si="16"/>
        <v/>
      </c>
      <c r="AA44" t="str">
        <f t="shared" si="17"/>
        <v/>
      </c>
      <c r="AB44" t="str">
        <f t="shared" si="18"/>
        <v/>
      </c>
      <c r="AC44" t="str">
        <f t="shared" si="19"/>
        <v/>
      </c>
      <c r="AD44" t="str">
        <f t="shared" si="20"/>
        <v/>
      </c>
      <c r="AE44" t="str">
        <f t="shared" si="21"/>
        <v/>
      </c>
      <c r="AF44" t="str">
        <f t="shared" si="22"/>
        <v/>
      </c>
      <c r="AG44" t="str">
        <f t="shared" si="23"/>
        <v/>
      </c>
      <c r="AH44" t="str">
        <f t="shared" si="24"/>
        <v/>
      </c>
      <c r="AI44" t="str">
        <f t="shared" si="25"/>
        <v/>
      </c>
      <c r="AJ44" t="str">
        <f t="shared" si="26"/>
        <v/>
      </c>
      <c r="AK44" t="str">
        <f t="shared" si="27"/>
        <v/>
      </c>
    </row>
    <row r="45" spans="1:37" x14ac:dyDescent="0.25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N45">
        <f t="shared" si="6"/>
        <v>1</v>
      </c>
      <c r="O45">
        <f t="shared" si="7"/>
        <v>1</v>
      </c>
      <c r="P45" t="str">
        <f t="shared" si="8"/>
        <v/>
      </c>
      <c r="Q45" t="str">
        <f t="shared" si="9"/>
        <v/>
      </c>
      <c r="R45" t="str">
        <f t="shared" si="10"/>
        <v/>
      </c>
      <c r="S45" t="str">
        <f t="shared" si="11"/>
        <v/>
      </c>
      <c r="T45" t="str">
        <f t="shared" si="12"/>
        <v/>
      </c>
      <c r="U45" t="str">
        <f t="shared" si="13"/>
        <v/>
      </c>
      <c r="V45" t="str">
        <f t="shared" si="14"/>
        <v/>
      </c>
      <c r="W45" t="str">
        <f t="shared" si="15"/>
        <v/>
      </c>
      <c r="X45" t="str">
        <f t="shared" si="16"/>
        <v/>
      </c>
      <c r="AA45" t="str">
        <f t="shared" si="17"/>
        <v/>
      </c>
      <c r="AB45" t="str">
        <f t="shared" si="18"/>
        <v/>
      </c>
      <c r="AC45" t="str">
        <f t="shared" si="19"/>
        <v/>
      </c>
      <c r="AD45" t="str">
        <f t="shared" si="20"/>
        <v/>
      </c>
      <c r="AE45" t="str">
        <f t="shared" si="21"/>
        <v/>
      </c>
      <c r="AF45" t="str">
        <f t="shared" si="22"/>
        <v/>
      </c>
      <c r="AG45" t="str">
        <f t="shared" si="23"/>
        <v/>
      </c>
      <c r="AH45" t="str">
        <f t="shared" si="24"/>
        <v/>
      </c>
      <c r="AI45" t="str">
        <f t="shared" si="25"/>
        <v/>
      </c>
      <c r="AJ45" t="str">
        <f t="shared" si="26"/>
        <v/>
      </c>
      <c r="AK45" t="str">
        <f t="shared" si="27"/>
        <v/>
      </c>
    </row>
    <row r="46" spans="1:37" x14ac:dyDescent="0.25">
      <c r="A46">
        <v>1</v>
      </c>
      <c r="B46">
        <v>0</v>
      </c>
      <c r="C46">
        <v>1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N46" t="str">
        <f t="shared" ref="N46:N109" si="28">IF(N$2=A46,B46,"")</f>
        <v/>
      </c>
      <c r="O46" t="str">
        <f t="shared" si="7"/>
        <v/>
      </c>
      <c r="P46" t="str">
        <f t="shared" si="8"/>
        <v/>
      </c>
      <c r="Q46" t="str">
        <f t="shared" si="9"/>
        <v/>
      </c>
      <c r="R46" t="str">
        <f t="shared" si="10"/>
        <v/>
      </c>
      <c r="S46" t="str">
        <f t="shared" si="11"/>
        <v/>
      </c>
      <c r="T46" t="str">
        <f t="shared" si="12"/>
        <v/>
      </c>
      <c r="U46" t="str">
        <f t="shared" si="13"/>
        <v/>
      </c>
      <c r="V46" t="str">
        <f t="shared" si="14"/>
        <v/>
      </c>
      <c r="W46" t="str">
        <f t="shared" si="15"/>
        <v/>
      </c>
      <c r="X46" t="str">
        <f t="shared" si="16"/>
        <v/>
      </c>
      <c r="AA46">
        <f t="shared" si="17"/>
        <v>0</v>
      </c>
      <c r="AB46" t="str">
        <f t="shared" si="18"/>
        <v/>
      </c>
      <c r="AC46" t="str">
        <f t="shared" si="19"/>
        <v/>
      </c>
      <c r="AD46" t="str">
        <f t="shared" si="20"/>
        <v/>
      </c>
      <c r="AE46" t="str">
        <f t="shared" si="21"/>
        <v/>
      </c>
      <c r="AF46" t="str">
        <f t="shared" si="22"/>
        <v/>
      </c>
      <c r="AG46" t="str">
        <f t="shared" si="23"/>
        <v/>
      </c>
      <c r="AH46" t="str">
        <f t="shared" si="24"/>
        <v/>
      </c>
      <c r="AI46" t="str">
        <f t="shared" si="25"/>
        <v/>
      </c>
      <c r="AJ46" t="str">
        <f t="shared" si="26"/>
        <v/>
      </c>
      <c r="AK46" t="str">
        <f t="shared" si="27"/>
        <v/>
      </c>
    </row>
    <row r="47" spans="1:37" x14ac:dyDescent="0.25">
      <c r="A47">
        <v>1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N47" t="str">
        <f t="shared" si="28"/>
        <v/>
      </c>
      <c r="O47" t="str">
        <f t="shared" si="7"/>
        <v/>
      </c>
      <c r="P47" t="str">
        <f t="shared" si="8"/>
        <v/>
      </c>
      <c r="Q47" t="str">
        <f t="shared" si="9"/>
        <v/>
      </c>
      <c r="R47" t="str">
        <f t="shared" si="10"/>
        <v/>
      </c>
      <c r="S47" t="str">
        <f t="shared" si="11"/>
        <v/>
      </c>
      <c r="T47" t="str">
        <f t="shared" si="12"/>
        <v/>
      </c>
      <c r="U47" t="str">
        <f t="shared" si="13"/>
        <v/>
      </c>
      <c r="V47" t="str">
        <f t="shared" si="14"/>
        <v/>
      </c>
      <c r="W47" t="str">
        <f t="shared" si="15"/>
        <v/>
      </c>
      <c r="X47" t="str">
        <f t="shared" si="16"/>
        <v/>
      </c>
      <c r="AA47">
        <f t="shared" si="17"/>
        <v>0</v>
      </c>
      <c r="AB47" t="str">
        <f t="shared" si="18"/>
        <v/>
      </c>
      <c r="AC47" t="str">
        <f t="shared" si="19"/>
        <v/>
      </c>
      <c r="AD47" t="str">
        <f t="shared" si="20"/>
        <v/>
      </c>
      <c r="AE47" t="str">
        <f t="shared" si="21"/>
        <v/>
      </c>
      <c r="AF47" t="str">
        <f t="shared" si="22"/>
        <v/>
      </c>
      <c r="AG47" t="str">
        <f t="shared" si="23"/>
        <v/>
      </c>
      <c r="AH47" t="str">
        <f t="shared" si="24"/>
        <v/>
      </c>
      <c r="AI47" t="str">
        <f t="shared" si="25"/>
        <v/>
      </c>
      <c r="AJ47" t="str">
        <f t="shared" si="26"/>
        <v/>
      </c>
      <c r="AK47" t="str">
        <f t="shared" si="27"/>
        <v/>
      </c>
    </row>
    <row r="48" spans="1:37" x14ac:dyDescent="0.25">
      <c r="A48">
        <v>0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0</v>
      </c>
      <c r="N48">
        <f t="shared" si="28"/>
        <v>1</v>
      </c>
      <c r="O48">
        <f t="shared" si="7"/>
        <v>1</v>
      </c>
      <c r="P48" t="str">
        <f t="shared" si="8"/>
        <v/>
      </c>
      <c r="Q48" t="str">
        <f t="shared" si="9"/>
        <v/>
      </c>
      <c r="R48" t="str">
        <f t="shared" si="10"/>
        <v/>
      </c>
      <c r="S48" t="str">
        <f t="shared" si="11"/>
        <v/>
      </c>
      <c r="T48" t="str">
        <f t="shared" si="12"/>
        <v/>
      </c>
      <c r="U48" t="str">
        <f t="shared" si="13"/>
        <v/>
      </c>
      <c r="V48" t="str">
        <f t="shared" si="14"/>
        <v/>
      </c>
      <c r="W48" t="str">
        <f t="shared" si="15"/>
        <v/>
      </c>
      <c r="X48" t="str">
        <f t="shared" si="16"/>
        <v/>
      </c>
      <c r="AA48" t="str">
        <f t="shared" si="17"/>
        <v/>
      </c>
      <c r="AB48" t="str">
        <f t="shared" si="18"/>
        <v/>
      </c>
      <c r="AC48" t="str">
        <f t="shared" si="19"/>
        <v/>
      </c>
      <c r="AD48" t="str">
        <f t="shared" si="20"/>
        <v/>
      </c>
      <c r="AE48" t="str">
        <f t="shared" si="21"/>
        <v/>
      </c>
      <c r="AF48" t="str">
        <f t="shared" si="22"/>
        <v/>
      </c>
      <c r="AG48" t="str">
        <f t="shared" si="23"/>
        <v/>
      </c>
      <c r="AH48" t="str">
        <f t="shared" si="24"/>
        <v/>
      </c>
      <c r="AI48" t="str">
        <f t="shared" si="25"/>
        <v/>
      </c>
      <c r="AJ48" t="str">
        <f t="shared" si="26"/>
        <v/>
      </c>
      <c r="AK48" t="str">
        <f t="shared" si="27"/>
        <v/>
      </c>
    </row>
    <row r="49" spans="1:37" x14ac:dyDescent="0.25">
      <c r="A49">
        <v>0</v>
      </c>
      <c r="B49">
        <v>1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N49">
        <f t="shared" si="28"/>
        <v>1</v>
      </c>
      <c r="O49">
        <f t="shared" si="7"/>
        <v>1</v>
      </c>
      <c r="P49" t="str">
        <f t="shared" si="8"/>
        <v/>
      </c>
      <c r="Q49" t="str">
        <f t="shared" si="9"/>
        <v/>
      </c>
      <c r="R49" t="str">
        <f t="shared" si="10"/>
        <v/>
      </c>
      <c r="S49" t="str">
        <f t="shared" si="11"/>
        <v/>
      </c>
      <c r="T49" t="str">
        <f t="shared" si="12"/>
        <v/>
      </c>
      <c r="U49" t="str">
        <f t="shared" si="13"/>
        <v/>
      </c>
      <c r="V49" t="str">
        <f t="shared" si="14"/>
        <v/>
      </c>
      <c r="W49" t="str">
        <f t="shared" si="15"/>
        <v/>
      </c>
      <c r="X49" t="str">
        <f t="shared" si="16"/>
        <v/>
      </c>
      <c r="AA49" t="str">
        <f t="shared" si="17"/>
        <v/>
      </c>
      <c r="AB49" t="str">
        <f t="shared" si="18"/>
        <v/>
      </c>
      <c r="AC49" t="str">
        <f t="shared" si="19"/>
        <v/>
      </c>
      <c r="AD49" t="str">
        <f t="shared" si="20"/>
        <v/>
      </c>
      <c r="AE49" t="str">
        <f t="shared" si="21"/>
        <v/>
      </c>
      <c r="AF49" t="str">
        <f t="shared" si="22"/>
        <v/>
      </c>
      <c r="AG49" t="str">
        <f t="shared" si="23"/>
        <v/>
      </c>
      <c r="AH49" t="str">
        <f t="shared" si="24"/>
        <v/>
      </c>
      <c r="AI49" t="str">
        <f t="shared" si="25"/>
        <v/>
      </c>
      <c r="AJ49" t="str">
        <f t="shared" si="26"/>
        <v/>
      </c>
      <c r="AK49" t="str">
        <f t="shared" si="27"/>
        <v/>
      </c>
    </row>
    <row r="50" spans="1:37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N50">
        <f t="shared" si="28"/>
        <v>0</v>
      </c>
      <c r="O50" t="str">
        <f t="shared" si="7"/>
        <v/>
      </c>
      <c r="P50" t="str">
        <f t="shared" si="8"/>
        <v/>
      </c>
      <c r="Q50" t="str">
        <f t="shared" si="9"/>
        <v/>
      </c>
      <c r="R50" t="str">
        <f t="shared" si="10"/>
        <v/>
      </c>
      <c r="S50" t="str">
        <f t="shared" si="11"/>
        <v/>
      </c>
      <c r="T50" t="str">
        <f t="shared" si="12"/>
        <v/>
      </c>
      <c r="U50" t="str">
        <f t="shared" si="13"/>
        <v/>
      </c>
      <c r="V50" t="str">
        <f t="shared" si="14"/>
        <v/>
      </c>
      <c r="W50" t="str">
        <f t="shared" si="15"/>
        <v/>
      </c>
      <c r="X50" t="str">
        <f t="shared" si="16"/>
        <v/>
      </c>
      <c r="AA50" t="str">
        <f t="shared" si="17"/>
        <v/>
      </c>
      <c r="AB50" t="str">
        <f t="shared" si="18"/>
        <v/>
      </c>
      <c r="AC50" t="str">
        <f t="shared" si="19"/>
        <v/>
      </c>
      <c r="AD50" t="str">
        <f t="shared" si="20"/>
        <v/>
      </c>
      <c r="AE50" t="str">
        <f t="shared" si="21"/>
        <v/>
      </c>
      <c r="AF50" t="str">
        <f t="shared" si="22"/>
        <v/>
      </c>
      <c r="AG50" t="str">
        <f t="shared" si="23"/>
        <v/>
      </c>
      <c r="AH50" t="str">
        <f t="shared" si="24"/>
        <v/>
      </c>
      <c r="AI50" t="str">
        <f t="shared" si="25"/>
        <v/>
      </c>
      <c r="AJ50" t="str">
        <f t="shared" si="26"/>
        <v/>
      </c>
      <c r="AK50" t="str">
        <f t="shared" si="27"/>
        <v/>
      </c>
    </row>
    <row r="51" spans="1:37" x14ac:dyDescent="0.25">
      <c r="A51">
        <v>0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N51">
        <f t="shared" si="28"/>
        <v>1</v>
      </c>
      <c r="O51">
        <f t="shared" si="7"/>
        <v>0</v>
      </c>
      <c r="P51">
        <f t="shared" si="8"/>
        <v>1</v>
      </c>
      <c r="Q51">
        <f t="shared" si="9"/>
        <v>1</v>
      </c>
      <c r="R51" t="str">
        <f t="shared" si="10"/>
        <v/>
      </c>
      <c r="S51" t="str">
        <f t="shared" si="11"/>
        <v/>
      </c>
      <c r="T51" t="str">
        <f t="shared" si="12"/>
        <v/>
      </c>
      <c r="U51" t="str">
        <f t="shared" si="13"/>
        <v/>
      </c>
      <c r="V51" t="str">
        <f t="shared" si="14"/>
        <v/>
      </c>
      <c r="W51" t="str">
        <f t="shared" si="15"/>
        <v/>
      </c>
      <c r="X51" t="str">
        <f t="shared" si="16"/>
        <v/>
      </c>
      <c r="AA51" t="str">
        <f t="shared" si="17"/>
        <v/>
      </c>
      <c r="AB51" t="str">
        <f t="shared" si="18"/>
        <v/>
      </c>
      <c r="AC51" t="str">
        <f t="shared" si="19"/>
        <v/>
      </c>
      <c r="AD51" t="str">
        <f t="shared" si="20"/>
        <v/>
      </c>
      <c r="AE51" t="str">
        <f t="shared" si="21"/>
        <v/>
      </c>
      <c r="AF51" t="str">
        <f t="shared" si="22"/>
        <v/>
      </c>
      <c r="AG51" t="str">
        <f t="shared" si="23"/>
        <v/>
      </c>
      <c r="AH51" t="str">
        <f t="shared" si="24"/>
        <v/>
      </c>
      <c r="AI51" t="str">
        <f t="shared" si="25"/>
        <v/>
      </c>
      <c r="AJ51" t="str">
        <f t="shared" si="26"/>
        <v/>
      </c>
      <c r="AK51" t="str">
        <f t="shared" si="27"/>
        <v/>
      </c>
    </row>
    <row r="52" spans="1:37" x14ac:dyDescent="0.25">
      <c r="A52">
        <v>0</v>
      </c>
      <c r="B52">
        <v>1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0</v>
      </c>
      <c r="N52">
        <f t="shared" si="28"/>
        <v>1</v>
      </c>
      <c r="O52">
        <f t="shared" si="7"/>
        <v>0</v>
      </c>
      <c r="P52">
        <f t="shared" si="8"/>
        <v>0</v>
      </c>
      <c r="Q52" t="str">
        <f t="shared" si="9"/>
        <v/>
      </c>
      <c r="R52" t="str">
        <f t="shared" si="10"/>
        <v/>
      </c>
      <c r="S52" t="str">
        <f t="shared" si="11"/>
        <v/>
      </c>
      <c r="T52" t="str">
        <f t="shared" si="12"/>
        <v/>
      </c>
      <c r="U52" t="str">
        <f t="shared" si="13"/>
        <v/>
      </c>
      <c r="V52" t="str">
        <f t="shared" si="14"/>
        <v/>
      </c>
      <c r="W52" t="str">
        <f t="shared" si="15"/>
        <v/>
      </c>
      <c r="X52" t="str">
        <f t="shared" si="16"/>
        <v/>
      </c>
      <c r="AA52" t="str">
        <f t="shared" si="17"/>
        <v/>
      </c>
      <c r="AB52" t="str">
        <f t="shared" si="18"/>
        <v/>
      </c>
      <c r="AC52" t="str">
        <f t="shared" si="19"/>
        <v/>
      </c>
      <c r="AD52" t="str">
        <f t="shared" si="20"/>
        <v/>
      </c>
      <c r="AE52" t="str">
        <f t="shared" si="21"/>
        <v/>
      </c>
      <c r="AF52" t="str">
        <f t="shared" si="22"/>
        <v/>
      </c>
      <c r="AG52" t="str">
        <f t="shared" si="23"/>
        <v/>
      </c>
      <c r="AH52" t="str">
        <f t="shared" si="24"/>
        <v/>
      </c>
      <c r="AI52" t="str">
        <f t="shared" si="25"/>
        <v/>
      </c>
      <c r="AJ52" t="str">
        <f t="shared" si="26"/>
        <v/>
      </c>
      <c r="AK52" t="str">
        <f t="shared" si="27"/>
        <v/>
      </c>
    </row>
    <row r="53" spans="1:37" x14ac:dyDescent="0.25">
      <c r="A53">
        <v>1</v>
      </c>
      <c r="B53">
        <v>1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N53" t="str">
        <f t="shared" si="28"/>
        <v/>
      </c>
      <c r="O53" t="str">
        <f t="shared" si="7"/>
        <v/>
      </c>
      <c r="P53" t="str">
        <f t="shared" si="8"/>
        <v/>
      </c>
      <c r="Q53" t="str">
        <f t="shared" si="9"/>
        <v/>
      </c>
      <c r="R53" t="str">
        <f t="shared" si="10"/>
        <v/>
      </c>
      <c r="S53" t="str">
        <f t="shared" si="11"/>
        <v/>
      </c>
      <c r="T53" t="str">
        <f t="shared" si="12"/>
        <v/>
      </c>
      <c r="U53" t="str">
        <f t="shared" si="13"/>
        <v/>
      </c>
      <c r="V53" t="str">
        <f t="shared" si="14"/>
        <v/>
      </c>
      <c r="W53" t="str">
        <f t="shared" si="15"/>
        <v/>
      </c>
      <c r="X53" t="str">
        <f t="shared" si="16"/>
        <v/>
      </c>
      <c r="AA53">
        <f t="shared" si="17"/>
        <v>1</v>
      </c>
      <c r="AB53">
        <f t="shared" si="18"/>
        <v>0</v>
      </c>
      <c r="AC53">
        <f t="shared" si="19"/>
        <v>1</v>
      </c>
      <c r="AD53">
        <f t="shared" si="20"/>
        <v>1</v>
      </c>
      <c r="AE53" t="str">
        <f t="shared" si="21"/>
        <v/>
      </c>
      <c r="AF53" t="str">
        <f t="shared" si="22"/>
        <v/>
      </c>
      <c r="AG53" t="str">
        <f t="shared" si="23"/>
        <v/>
      </c>
      <c r="AH53" t="str">
        <f t="shared" si="24"/>
        <v/>
      </c>
      <c r="AI53" t="str">
        <f t="shared" si="25"/>
        <v/>
      </c>
      <c r="AJ53" t="str">
        <f t="shared" si="26"/>
        <v/>
      </c>
      <c r="AK53" t="str">
        <f t="shared" si="27"/>
        <v/>
      </c>
    </row>
    <row r="54" spans="1:37" x14ac:dyDescent="0.25">
      <c r="A54">
        <v>1</v>
      </c>
      <c r="B54">
        <v>0</v>
      </c>
      <c r="C54">
        <v>1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N54" t="str">
        <f t="shared" si="28"/>
        <v/>
      </c>
      <c r="O54" t="str">
        <f t="shared" si="7"/>
        <v/>
      </c>
      <c r="P54" t="str">
        <f t="shared" si="8"/>
        <v/>
      </c>
      <c r="Q54" t="str">
        <f t="shared" si="9"/>
        <v/>
      </c>
      <c r="R54" t="str">
        <f t="shared" si="10"/>
        <v/>
      </c>
      <c r="S54" t="str">
        <f t="shared" si="11"/>
        <v/>
      </c>
      <c r="T54" t="str">
        <f t="shared" si="12"/>
        <v/>
      </c>
      <c r="U54" t="str">
        <f t="shared" si="13"/>
        <v/>
      </c>
      <c r="V54" t="str">
        <f t="shared" si="14"/>
        <v/>
      </c>
      <c r="W54" t="str">
        <f t="shared" si="15"/>
        <v/>
      </c>
      <c r="X54" t="str">
        <f t="shared" si="16"/>
        <v/>
      </c>
      <c r="AA54">
        <f t="shared" si="17"/>
        <v>0</v>
      </c>
      <c r="AB54" t="str">
        <f t="shared" si="18"/>
        <v/>
      </c>
      <c r="AC54" t="str">
        <f t="shared" si="19"/>
        <v/>
      </c>
      <c r="AD54" t="str">
        <f t="shared" si="20"/>
        <v/>
      </c>
      <c r="AE54" t="str">
        <f t="shared" si="21"/>
        <v/>
      </c>
      <c r="AF54" t="str">
        <f t="shared" si="22"/>
        <v/>
      </c>
      <c r="AG54" t="str">
        <f t="shared" si="23"/>
        <v/>
      </c>
      <c r="AH54" t="str">
        <f t="shared" si="24"/>
        <v/>
      </c>
      <c r="AI54" t="str">
        <f t="shared" si="25"/>
        <v/>
      </c>
      <c r="AJ54" t="str">
        <f t="shared" si="26"/>
        <v/>
      </c>
      <c r="AK54" t="str">
        <f t="shared" si="27"/>
        <v/>
      </c>
    </row>
    <row r="55" spans="1:37" x14ac:dyDescent="0.25">
      <c r="A55">
        <v>1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N55" t="str">
        <f t="shared" si="28"/>
        <v/>
      </c>
      <c r="O55" t="str">
        <f t="shared" si="7"/>
        <v/>
      </c>
      <c r="P55" t="str">
        <f t="shared" si="8"/>
        <v/>
      </c>
      <c r="Q55" t="str">
        <f t="shared" si="9"/>
        <v/>
      </c>
      <c r="R55" t="str">
        <f t="shared" si="10"/>
        <v/>
      </c>
      <c r="S55" t="str">
        <f t="shared" si="11"/>
        <v/>
      </c>
      <c r="T55" t="str">
        <f t="shared" si="12"/>
        <v/>
      </c>
      <c r="U55" t="str">
        <f t="shared" si="13"/>
        <v/>
      </c>
      <c r="V55" t="str">
        <f t="shared" si="14"/>
        <v/>
      </c>
      <c r="W55" t="str">
        <f t="shared" si="15"/>
        <v/>
      </c>
      <c r="X55" t="str">
        <f t="shared" si="16"/>
        <v/>
      </c>
      <c r="AA55">
        <f t="shared" si="17"/>
        <v>0</v>
      </c>
      <c r="AB55" t="str">
        <f t="shared" si="18"/>
        <v/>
      </c>
      <c r="AC55" t="str">
        <f t="shared" si="19"/>
        <v/>
      </c>
      <c r="AD55" t="str">
        <f t="shared" si="20"/>
        <v/>
      </c>
      <c r="AE55" t="str">
        <f t="shared" si="21"/>
        <v/>
      </c>
      <c r="AF55" t="str">
        <f t="shared" si="22"/>
        <v/>
      </c>
      <c r="AG55" t="str">
        <f t="shared" si="23"/>
        <v/>
      </c>
      <c r="AH55" t="str">
        <f t="shared" si="24"/>
        <v/>
      </c>
      <c r="AI55" t="str">
        <f t="shared" si="25"/>
        <v/>
      </c>
      <c r="AJ55" t="str">
        <f t="shared" si="26"/>
        <v/>
      </c>
      <c r="AK55" t="str">
        <f t="shared" si="27"/>
        <v/>
      </c>
    </row>
    <row r="56" spans="1:37" x14ac:dyDescent="0.25">
      <c r="A56">
        <v>0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N56">
        <f t="shared" si="28"/>
        <v>0</v>
      </c>
      <c r="O56" t="str">
        <f t="shared" si="7"/>
        <v/>
      </c>
      <c r="P56" t="str">
        <f t="shared" si="8"/>
        <v/>
      </c>
      <c r="Q56" t="str">
        <f t="shared" si="9"/>
        <v/>
      </c>
      <c r="R56" t="str">
        <f t="shared" si="10"/>
        <v/>
      </c>
      <c r="S56" t="str">
        <f t="shared" si="11"/>
        <v/>
      </c>
      <c r="T56" t="str">
        <f t="shared" si="12"/>
        <v/>
      </c>
      <c r="U56" t="str">
        <f t="shared" si="13"/>
        <v/>
      </c>
      <c r="V56" t="str">
        <f t="shared" si="14"/>
        <v/>
      </c>
      <c r="W56" t="str">
        <f t="shared" si="15"/>
        <v/>
      </c>
      <c r="X56" t="str">
        <f t="shared" si="16"/>
        <v/>
      </c>
      <c r="AA56" t="str">
        <f t="shared" si="17"/>
        <v/>
      </c>
      <c r="AB56" t="str">
        <f t="shared" si="18"/>
        <v/>
      </c>
      <c r="AC56" t="str">
        <f t="shared" si="19"/>
        <v/>
      </c>
      <c r="AD56" t="str">
        <f t="shared" si="20"/>
        <v/>
      </c>
      <c r="AE56" t="str">
        <f t="shared" si="21"/>
        <v/>
      </c>
      <c r="AF56" t="str">
        <f t="shared" si="22"/>
        <v/>
      </c>
      <c r="AG56" t="str">
        <f t="shared" si="23"/>
        <v/>
      </c>
      <c r="AH56" t="str">
        <f t="shared" si="24"/>
        <v/>
      </c>
      <c r="AI56" t="str">
        <f t="shared" si="25"/>
        <v/>
      </c>
      <c r="AJ56" t="str">
        <f t="shared" si="26"/>
        <v/>
      </c>
      <c r="AK56" t="str">
        <f t="shared" si="27"/>
        <v/>
      </c>
    </row>
    <row r="57" spans="1:37" x14ac:dyDescent="0.25">
      <c r="A57">
        <v>1</v>
      </c>
      <c r="B57">
        <v>0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N57" t="str">
        <f t="shared" si="28"/>
        <v/>
      </c>
      <c r="O57" t="str">
        <f t="shared" si="7"/>
        <v/>
      </c>
      <c r="P57" t="str">
        <f t="shared" si="8"/>
        <v/>
      </c>
      <c r="Q57" t="str">
        <f t="shared" si="9"/>
        <v/>
      </c>
      <c r="R57" t="str">
        <f t="shared" si="10"/>
        <v/>
      </c>
      <c r="S57" t="str">
        <f t="shared" si="11"/>
        <v/>
      </c>
      <c r="T57" t="str">
        <f t="shared" si="12"/>
        <v/>
      </c>
      <c r="U57" t="str">
        <f t="shared" si="13"/>
        <v/>
      </c>
      <c r="V57" t="str">
        <f t="shared" si="14"/>
        <v/>
      </c>
      <c r="W57" t="str">
        <f t="shared" si="15"/>
        <v/>
      </c>
      <c r="X57" t="str">
        <f t="shared" si="16"/>
        <v/>
      </c>
      <c r="AA57">
        <f t="shared" si="17"/>
        <v>0</v>
      </c>
      <c r="AB57" t="str">
        <f t="shared" si="18"/>
        <v/>
      </c>
      <c r="AC57" t="str">
        <f t="shared" si="19"/>
        <v/>
      </c>
      <c r="AD57" t="str">
        <f t="shared" si="20"/>
        <v/>
      </c>
      <c r="AE57" t="str">
        <f t="shared" si="21"/>
        <v/>
      </c>
      <c r="AF57" t="str">
        <f t="shared" si="22"/>
        <v/>
      </c>
      <c r="AG57" t="str">
        <f t="shared" si="23"/>
        <v/>
      </c>
      <c r="AH57" t="str">
        <f t="shared" si="24"/>
        <v/>
      </c>
      <c r="AI57" t="str">
        <f t="shared" si="25"/>
        <v/>
      </c>
      <c r="AJ57" t="str">
        <f t="shared" si="26"/>
        <v/>
      </c>
      <c r="AK57" t="str">
        <f t="shared" si="27"/>
        <v/>
      </c>
    </row>
    <row r="58" spans="1:37" x14ac:dyDescent="0.25">
      <c r="A58">
        <v>0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N58">
        <f t="shared" si="28"/>
        <v>1</v>
      </c>
      <c r="O58">
        <f t="shared" si="7"/>
        <v>1</v>
      </c>
      <c r="P58" t="str">
        <f t="shared" si="8"/>
        <v/>
      </c>
      <c r="Q58" t="str">
        <f t="shared" si="9"/>
        <v/>
      </c>
      <c r="R58" t="str">
        <f t="shared" si="10"/>
        <v/>
      </c>
      <c r="S58" t="str">
        <f t="shared" si="11"/>
        <v/>
      </c>
      <c r="T58" t="str">
        <f t="shared" si="12"/>
        <v/>
      </c>
      <c r="U58" t="str">
        <f t="shared" si="13"/>
        <v/>
      </c>
      <c r="V58" t="str">
        <f t="shared" si="14"/>
        <v/>
      </c>
      <c r="W58" t="str">
        <f t="shared" si="15"/>
        <v/>
      </c>
      <c r="X58" t="str">
        <f t="shared" si="16"/>
        <v/>
      </c>
      <c r="AA58" t="str">
        <f t="shared" si="17"/>
        <v/>
      </c>
      <c r="AB58" t="str">
        <f t="shared" si="18"/>
        <v/>
      </c>
      <c r="AC58" t="str">
        <f t="shared" si="19"/>
        <v/>
      </c>
      <c r="AD58" t="str">
        <f t="shared" si="20"/>
        <v/>
      </c>
      <c r="AE58" t="str">
        <f t="shared" si="21"/>
        <v/>
      </c>
      <c r="AF58" t="str">
        <f t="shared" si="22"/>
        <v/>
      </c>
      <c r="AG58" t="str">
        <f t="shared" si="23"/>
        <v/>
      </c>
      <c r="AH58" t="str">
        <f t="shared" si="24"/>
        <v/>
      </c>
      <c r="AI58" t="str">
        <f t="shared" si="25"/>
        <v/>
      </c>
      <c r="AJ58" t="str">
        <f t="shared" si="26"/>
        <v/>
      </c>
      <c r="AK58" t="str">
        <f t="shared" si="27"/>
        <v/>
      </c>
    </row>
    <row r="59" spans="1:37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N59">
        <f t="shared" si="28"/>
        <v>0</v>
      </c>
      <c r="O59" t="str">
        <f t="shared" si="7"/>
        <v/>
      </c>
      <c r="P59" t="str">
        <f t="shared" si="8"/>
        <v/>
      </c>
      <c r="Q59" t="str">
        <f t="shared" si="9"/>
        <v/>
      </c>
      <c r="R59" t="str">
        <f t="shared" si="10"/>
        <v/>
      </c>
      <c r="S59" t="str">
        <f t="shared" si="11"/>
        <v/>
      </c>
      <c r="T59" t="str">
        <f t="shared" si="12"/>
        <v/>
      </c>
      <c r="U59" t="str">
        <f t="shared" si="13"/>
        <v/>
      </c>
      <c r="V59" t="str">
        <f t="shared" si="14"/>
        <v/>
      </c>
      <c r="W59" t="str">
        <f t="shared" si="15"/>
        <v/>
      </c>
      <c r="X59" t="str">
        <f t="shared" si="16"/>
        <v/>
      </c>
      <c r="AA59" t="str">
        <f t="shared" si="17"/>
        <v/>
      </c>
      <c r="AB59" t="str">
        <f t="shared" si="18"/>
        <v/>
      </c>
      <c r="AC59" t="str">
        <f t="shared" si="19"/>
        <v/>
      </c>
      <c r="AD59" t="str">
        <f t="shared" si="20"/>
        <v/>
      </c>
      <c r="AE59" t="str">
        <f t="shared" si="21"/>
        <v/>
      </c>
      <c r="AF59" t="str">
        <f t="shared" si="22"/>
        <v/>
      </c>
      <c r="AG59" t="str">
        <f t="shared" si="23"/>
        <v/>
      </c>
      <c r="AH59" t="str">
        <f t="shared" si="24"/>
        <v/>
      </c>
      <c r="AI59" t="str">
        <f t="shared" si="25"/>
        <v/>
      </c>
      <c r="AJ59" t="str">
        <f t="shared" si="26"/>
        <v/>
      </c>
      <c r="AK59" t="str">
        <f t="shared" si="27"/>
        <v/>
      </c>
    </row>
    <row r="60" spans="1:37" x14ac:dyDescent="0.25">
      <c r="A60">
        <v>1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N60" t="str">
        <f t="shared" si="28"/>
        <v/>
      </c>
      <c r="O60" t="str">
        <f t="shared" si="7"/>
        <v/>
      </c>
      <c r="P60" t="str">
        <f t="shared" si="8"/>
        <v/>
      </c>
      <c r="Q60" t="str">
        <f t="shared" si="9"/>
        <v/>
      </c>
      <c r="R60" t="str">
        <f t="shared" si="10"/>
        <v/>
      </c>
      <c r="S60" t="str">
        <f t="shared" si="11"/>
        <v/>
      </c>
      <c r="T60" t="str">
        <f t="shared" si="12"/>
        <v/>
      </c>
      <c r="U60" t="str">
        <f t="shared" si="13"/>
        <v/>
      </c>
      <c r="V60" t="str">
        <f t="shared" si="14"/>
        <v/>
      </c>
      <c r="W60" t="str">
        <f t="shared" si="15"/>
        <v/>
      </c>
      <c r="X60" t="str">
        <f t="shared" si="16"/>
        <v/>
      </c>
      <c r="AA60">
        <f t="shared" si="17"/>
        <v>0</v>
      </c>
      <c r="AB60" t="str">
        <f t="shared" si="18"/>
        <v/>
      </c>
      <c r="AC60" t="str">
        <f t="shared" si="19"/>
        <v/>
      </c>
      <c r="AD60" t="str">
        <f t="shared" si="20"/>
        <v/>
      </c>
      <c r="AE60" t="str">
        <f t="shared" si="21"/>
        <v/>
      </c>
      <c r="AF60" t="str">
        <f t="shared" si="22"/>
        <v/>
      </c>
      <c r="AG60" t="str">
        <f t="shared" si="23"/>
        <v/>
      </c>
      <c r="AH60" t="str">
        <f t="shared" si="24"/>
        <v/>
      </c>
      <c r="AI60" t="str">
        <f t="shared" si="25"/>
        <v/>
      </c>
      <c r="AJ60" t="str">
        <f t="shared" si="26"/>
        <v/>
      </c>
      <c r="AK60" t="str">
        <f t="shared" si="27"/>
        <v/>
      </c>
    </row>
    <row r="61" spans="1:37" x14ac:dyDescent="0.25">
      <c r="A61">
        <v>1</v>
      </c>
      <c r="B61">
        <v>0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1</v>
      </c>
      <c r="N61" t="str">
        <f t="shared" si="28"/>
        <v/>
      </c>
      <c r="O61" t="str">
        <f t="shared" si="7"/>
        <v/>
      </c>
      <c r="P61" t="str">
        <f t="shared" si="8"/>
        <v/>
      </c>
      <c r="Q61" t="str">
        <f t="shared" si="9"/>
        <v/>
      </c>
      <c r="R61" t="str">
        <f t="shared" si="10"/>
        <v/>
      </c>
      <c r="S61" t="str">
        <f t="shared" si="11"/>
        <v/>
      </c>
      <c r="T61" t="str">
        <f t="shared" si="12"/>
        <v/>
      </c>
      <c r="U61" t="str">
        <f t="shared" si="13"/>
        <v/>
      </c>
      <c r="V61" t="str">
        <f t="shared" si="14"/>
        <v/>
      </c>
      <c r="W61" t="str">
        <f t="shared" si="15"/>
        <v/>
      </c>
      <c r="X61" t="str">
        <f t="shared" si="16"/>
        <v/>
      </c>
      <c r="AA61">
        <f t="shared" si="17"/>
        <v>0</v>
      </c>
      <c r="AB61" t="str">
        <f t="shared" si="18"/>
        <v/>
      </c>
      <c r="AC61" t="str">
        <f t="shared" si="19"/>
        <v/>
      </c>
      <c r="AD61" t="str">
        <f t="shared" si="20"/>
        <v/>
      </c>
      <c r="AE61" t="str">
        <f t="shared" si="21"/>
        <v/>
      </c>
      <c r="AF61" t="str">
        <f t="shared" si="22"/>
        <v/>
      </c>
      <c r="AG61" t="str">
        <f t="shared" si="23"/>
        <v/>
      </c>
      <c r="AH61" t="str">
        <f t="shared" si="24"/>
        <v/>
      </c>
      <c r="AI61" t="str">
        <f t="shared" si="25"/>
        <v/>
      </c>
      <c r="AJ61" t="str">
        <f t="shared" si="26"/>
        <v/>
      </c>
      <c r="AK61" t="str">
        <f t="shared" si="27"/>
        <v/>
      </c>
    </row>
    <row r="62" spans="1:37" x14ac:dyDescent="0.25">
      <c r="A62">
        <v>1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N62" t="str">
        <f t="shared" si="28"/>
        <v/>
      </c>
      <c r="O62" t="str">
        <f t="shared" si="7"/>
        <v/>
      </c>
      <c r="P62" t="str">
        <f t="shared" si="8"/>
        <v/>
      </c>
      <c r="Q62" t="str">
        <f t="shared" si="9"/>
        <v/>
      </c>
      <c r="R62" t="str">
        <f t="shared" si="10"/>
        <v/>
      </c>
      <c r="S62" t="str">
        <f t="shared" si="11"/>
        <v/>
      </c>
      <c r="T62" t="str">
        <f t="shared" si="12"/>
        <v/>
      </c>
      <c r="U62" t="str">
        <f t="shared" si="13"/>
        <v/>
      </c>
      <c r="V62" t="str">
        <f t="shared" si="14"/>
        <v/>
      </c>
      <c r="W62" t="str">
        <f t="shared" si="15"/>
        <v/>
      </c>
      <c r="X62" t="str">
        <f t="shared" si="16"/>
        <v/>
      </c>
      <c r="AA62">
        <f t="shared" si="17"/>
        <v>1</v>
      </c>
      <c r="AB62">
        <f t="shared" si="18"/>
        <v>1</v>
      </c>
      <c r="AC62" t="str">
        <f t="shared" si="19"/>
        <v/>
      </c>
      <c r="AD62" t="str">
        <f t="shared" si="20"/>
        <v/>
      </c>
      <c r="AE62" t="str">
        <f t="shared" si="21"/>
        <v/>
      </c>
      <c r="AF62" t="str">
        <f t="shared" si="22"/>
        <v/>
      </c>
      <c r="AG62" t="str">
        <f t="shared" si="23"/>
        <v/>
      </c>
      <c r="AH62" t="str">
        <f t="shared" si="24"/>
        <v/>
      </c>
      <c r="AI62" t="str">
        <f t="shared" si="25"/>
        <v/>
      </c>
      <c r="AJ62" t="str">
        <f t="shared" si="26"/>
        <v/>
      </c>
      <c r="AK62" t="str">
        <f t="shared" si="27"/>
        <v/>
      </c>
    </row>
    <row r="63" spans="1:37" x14ac:dyDescent="0.25">
      <c r="A63">
        <v>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N63" t="str">
        <f t="shared" si="28"/>
        <v/>
      </c>
      <c r="O63" t="str">
        <f t="shared" si="7"/>
        <v/>
      </c>
      <c r="P63" t="str">
        <f t="shared" si="8"/>
        <v/>
      </c>
      <c r="Q63" t="str">
        <f t="shared" si="9"/>
        <v/>
      </c>
      <c r="R63" t="str">
        <f t="shared" si="10"/>
        <v/>
      </c>
      <c r="S63" t="str">
        <f t="shared" si="11"/>
        <v/>
      </c>
      <c r="T63" t="str">
        <f t="shared" si="12"/>
        <v/>
      </c>
      <c r="U63" t="str">
        <f t="shared" si="13"/>
        <v/>
      </c>
      <c r="V63" t="str">
        <f t="shared" si="14"/>
        <v/>
      </c>
      <c r="W63" t="str">
        <f t="shared" si="15"/>
        <v/>
      </c>
      <c r="X63" t="str">
        <f t="shared" si="16"/>
        <v/>
      </c>
      <c r="AA63">
        <f t="shared" si="17"/>
        <v>1</v>
      </c>
      <c r="AB63">
        <f t="shared" si="18"/>
        <v>1</v>
      </c>
      <c r="AC63" t="str">
        <f t="shared" si="19"/>
        <v/>
      </c>
      <c r="AD63" t="str">
        <f t="shared" si="20"/>
        <v/>
      </c>
      <c r="AE63" t="str">
        <f t="shared" si="21"/>
        <v/>
      </c>
      <c r="AF63" t="str">
        <f t="shared" si="22"/>
        <v/>
      </c>
      <c r="AG63" t="str">
        <f t="shared" si="23"/>
        <v/>
      </c>
      <c r="AH63" t="str">
        <f t="shared" si="24"/>
        <v/>
      </c>
      <c r="AI63" t="str">
        <f t="shared" si="25"/>
        <v/>
      </c>
      <c r="AJ63" t="str">
        <f t="shared" si="26"/>
        <v/>
      </c>
      <c r="AK63" t="str">
        <f t="shared" si="27"/>
        <v/>
      </c>
    </row>
    <row r="64" spans="1:37" x14ac:dyDescent="0.25">
      <c r="A64">
        <v>0</v>
      </c>
      <c r="B64">
        <v>1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N64">
        <f t="shared" si="28"/>
        <v>1</v>
      </c>
      <c r="O64">
        <f t="shared" si="7"/>
        <v>0</v>
      </c>
      <c r="P64">
        <f t="shared" si="8"/>
        <v>1</v>
      </c>
      <c r="Q64">
        <f t="shared" si="9"/>
        <v>1</v>
      </c>
      <c r="R64" t="str">
        <f t="shared" si="10"/>
        <v/>
      </c>
      <c r="S64" t="str">
        <f t="shared" si="11"/>
        <v/>
      </c>
      <c r="T64" t="str">
        <f t="shared" si="12"/>
        <v/>
      </c>
      <c r="U64" t="str">
        <f t="shared" si="13"/>
        <v/>
      </c>
      <c r="V64" t="str">
        <f t="shared" si="14"/>
        <v/>
      </c>
      <c r="W64" t="str">
        <f t="shared" si="15"/>
        <v/>
      </c>
      <c r="X64" t="str">
        <f t="shared" si="16"/>
        <v/>
      </c>
      <c r="AA64" t="str">
        <f t="shared" si="17"/>
        <v/>
      </c>
      <c r="AB64" t="str">
        <f t="shared" si="18"/>
        <v/>
      </c>
      <c r="AC64" t="str">
        <f t="shared" si="19"/>
        <v/>
      </c>
      <c r="AD64" t="str">
        <f t="shared" si="20"/>
        <v/>
      </c>
      <c r="AE64" t="str">
        <f t="shared" si="21"/>
        <v/>
      </c>
      <c r="AF64" t="str">
        <f t="shared" si="22"/>
        <v/>
      </c>
      <c r="AG64" t="str">
        <f t="shared" si="23"/>
        <v/>
      </c>
      <c r="AH64" t="str">
        <f t="shared" si="24"/>
        <v/>
      </c>
      <c r="AI64" t="str">
        <f t="shared" si="25"/>
        <v/>
      </c>
      <c r="AJ64" t="str">
        <f t="shared" si="26"/>
        <v/>
      </c>
      <c r="AK64" t="str">
        <f t="shared" si="27"/>
        <v/>
      </c>
    </row>
    <row r="65" spans="1:37" x14ac:dyDescent="0.25">
      <c r="A65">
        <v>0</v>
      </c>
      <c r="B65">
        <v>1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N65">
        <f t="shared" si="28"/>
        <v>1</v>
      </c>
      <c r="O65">
        <f t="shared" si="7"/>
        <v>1</v>
      </c>
      <c r="P65" t="str">
        <f t="shared" si="8"/>
        <v/>
      </c>
      <c r="Q65" t="str">
        <f t="shared" si="9"/>
        <v/>
      </c>
      <c r="R65" t="str">
        <f t="shared" si="10"/>
        <v/>
      </c>
      <c r="S65" t="str">
        <f t="shared" si="11"/>
        <v/>
      </c>
      <c r="T65" t="str">
        <f t="shared" si="12"/>
        <v/>
      </c>
      <c r="U65" t="str">
        <f t="shared" si="13"/>
        <v/>
      </c>
      <c r="V65" t="str">
        <f t="shared" si="14"/>
        <v/>
      </c>
      <c r="W65" t="str">
        <f t="shared" si="15"/>
        <v/>
      </c>
      <c r="X65" t="str">
        <f t="shared" si="16"/>
        <v/>
      </c>
      <c r="AA65" t="str">
        <f t="shared" si="17"/>
        <v/>
      </c>
      <c r="AB65" t="str">
        <f t="shared" si="18"/>
        <v/>
      </c>
      <c r="AC65" t="str">
        <f t="shared" si="19"/>
        <v/>
      </c>
      <c r="AD65" t="str">
        <f t="shared" si="20"/>
        <v/>
      </c>
      <c r="AE65" t="str">
        <f t="shared" si="21"/>
        <v/>
      </c>
      <c r="AF65" t="str">
        <f t="shared" si="22"/>
        <v/>
      </c>
      <c r="AG65" t="str">
        <f t="shared" si="23"/>
        <v/>
      </c>
      <c r="AH65" t="str">
        <f t="shared" si="24"/>
        <v/>
      </c>
      <c r="AI65" t="str">
        <f t="shared" si="25"/>
        <v/>
      </c>
      <c r="AJ65" t="str">
        <f t="shared" si="26"/>
        <v/>
      </c>
      <c r="AK65" t="str">
        <f t="shared" si="27"/>
        <v/>
      </c>
    </row>
    <row r="66" spans="1:37" x14ac:dyDescent="0.25">
      <c r="A66">
        <v>0</v>
      </c>
      <c r="B66">
        <v>0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N66">
        <f t="shared" si="28"/>
        <v>0</v>
      </c>
      <c r="O66" t="str">
        <f t="shared" si="7"/>
        <v/>
      </c>
      <c r="P66" t="str">
        <f t="shared" si="8"/>
        <v/>
      </c>
      <c r="Q66" t="str">
        <f t="shared" si="9"/>
        <v/>
      </c>
      <c r="R66" t="str">
        <f t="shared" si="10"/>
        <v/>
      </c>
      <c r="S66" t="str">
        <f t="shared" si="11"/>
        <v/>
      </c>
      <c r="T66" t="str">
        <f t="shared" si="12"/>
        <v/>
      </c>
      <c r="U66" t="str">
        <f t="shared" si="13"/>
        <v/>
      </c>
      <c r="V66" t="str">
        <f t="shared" si="14"/>
        <v/>
      </c>
      <c r="W66" t="str">
        <f t="shared" si="15"/>
        <v/>
      </c>
      <c r="X66" t="str">
        <f t="shared" si="16"/>
        <v/>
      </c>
      <c r="AA66" t="str">
        <f t="shared" si="17"/>
        <v/>
      </c>
      <c r="AB66" t="str">
        <f t="shared" si="18"/>
        <v/>
      </c>
      <c r="AC66" t="str">
        <f t="shared" si="19"/>
        <v/>
      </c>
      <c r="AD66" t="str">
        <f t="shared" si="20"/>
        <v/>
      </c>
      <c r="AE66" t="str">
        <f t="shared" si="21"/>
        <v/>
      </c>
      <c r="AF66" t="str">
        <f t="shared" si="22"/>
        <v/>
      </c>
      <c r="AG66" t="str">
        <f t="shared" si="23"/>
        <v/>
      </c>
      <c r="AH66" t="str">
        <f t="shared" si="24"/>
        <v/>
      </c>
      <c r="AI66" t="str">
        <f t="shared" si="25"/>
        <v/>
      </c>
      <c r="AJ66" t="str">
        <f t="shared" si="26"/>
        <v/>
      </c>
      <c r="AK66" t="str">
        <f t="shared" si="27"/>
        <v/>
      </c>
    </row>
    <row r="67" spans="1:37" x14ac:dyDescent="0.25">
      <c r="A67">
        <v>1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N67" t="str">
        <f t="shared" si="28"/>
        <v/>
      </c>
      <c r="O67" t="str">
        <f t="shared" si="7"/>
        <v/>
      </c>
      <c r="P67" t="str">
        <f t="shared" si="8"/>
        <v/>
      </c>
      <c r="Q67" t="str">
        <f t="shared" si="9"/>
        <v/>
      </c>
      <c r="R67" t="str">
        <f t="shared" si="10"/>
        <v/>
      </c>
      <c r="S67" t="str">
        <f t="shared" si="11"/>
        <v/>
      </c>
      <c r="T67" t="str">
        <f t="shared" si="12"/>
        <v/>
      </c>
      <c r="U67" t="str">
        <f t="shared" si="13"/>
        <v/>
      </c>
      <c r="V67" t="str">
        <f t="shared" si="14"/>
        <v/>
      </c>
      <c r="W67" t="str">
        <f t="shared" si="15"/>
        <v/>
      </c>
      <c r="X67" t="str">
        <f t="shared" si="16"/>
        <v/>
      </c>
      <c r="AA67">
        <f t="shared" si="17"/>
        <v>0</v>
      </c>
      <c r="AB67" t="str">
        <f t="shared" si="18"/>
        <v/>
      </c>
      <c r="AC67" t="str">
        <f t="shared" si="19"/>
        <v/>
      </c>
      <c r="AD67" t="str">
        <f t="shared" si="20"/>
        <v/>
      </c>
      <c r="AE67" t="str">
        <f t="shared" si="21"/>
        <v/>
      </c>
      <c r="AF67" t="str">
        <f t="shared" si="22"/>
        <v/>
      </c>
      <c r="AG67" t="str">
        <f t="shared" si="23"/>
        <v/>
      </c>
      <c r="AH67" t="str">
        <f t="shared" si="24"/>
        <v/>
      </c>
      <c r="AI67" t="str">
        <f t="shared" si="25"/>
        <v/>
      </c>
      <c r="AJ67" t="str">
        <f t="shared" si="26"/>
        <v/>
      </c>
      <c r="AK67" t="str">
        <f t="shared" si="27"/>
        <v/>
      </c>
    </row>
    <row r="68" spans="1:37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N68" t="str">
        <f t="shared" si="28"/>
        <v/>
      </c>
      <c r="O68" t="str">
        <f t="shared" ref="O68:O131" si="29">IF(AND(OR(O$2=B68,COUNT(N$3:N$1002)=1),ISNUMBER(N68)),C68,"")</f>
        <v/>
      </c>
      <c r="P68" t="str">
        <f t="shared" ref="P68:P131" si="30">IF(AND(OR(P$2=C68,COUNT(O$3:O$1002)=1),ISNUMBER(O68)),D68,"")</f>
        <v/>
      </c>
      <c r="Q68" t="str">
        <f t="shared" ref="Q68:Q131" si="31">IF(AND(OR(Q$2=D68,COUNT(P$3:P$1002)=1),ISNUMBER(P68)),E68,"")</f>
        <v/>
      </c>
      <c r="R68" t="str">
        <f t="shared" ref="R68:R131" si="32">IF(AND(OR(R$2=E68,COUNT(Q$3:Q$1002)=1),ISNUMBER(Q68)),F68,"")</f>
        <v/>
      </c>
      <c r="S68" t="str">
        <f t="shared" ref="S68:S131" si="33">IF(AND(OR(S$2=F68,COUNT(R$3:R$1002)=1),ISNUMBER(R68)),G68,"")</f>
        <v/>
      </c>
      <c r="T68" t="str">
        <f t="shared" ref="T68:T131" si="34">IF(AND(OR(T$2=G68,COUNT(S$3:S$1002)=1),ISNUMBER(S68)),H68,"")</f>
        <v/>
      </c>
      <c r="U68" t="str">
        <f t="shared" ref="U68:U131" si="35">IF(AND(OR(U$2=H68,COUNT(T$3:T$1002)=1),ISNUMBER(T68)),I68,"")</f>
        <v/>
      </c>
      <c r="V68" t="str">
        <f t="shared" ref="V68:V131" si="36">IF(AND(OR(V$2=I68,COUNT(U$3:U$1002)=1),ISNUMBER(U68)),J68,"")</f>
        <v/>
      </c>
      <c r="W68" t="str">
        <f t="shared" ref="W68:W131" si="37">IF(AND(OR(W$2=J68,COUNT(V$3:V$1002)=1),ISNUMBER(V68)),K68,"")</f>
        <v/>
      </c>
      <c r="X68" t="str">
        <f t="shared" ref="X68:X131" si="38">IF(AND(OR(X$2=K68,COUNT(W$3:W$1002)=1),ISNUMBER(W68)),L68,"")</f>
        <v/>
      </c>
      <c r="AA68">
        <f t="shared" ref="AA68:AA131" si="39">IF(AA$2=A68,B68,"")</f>
        <v>0</v>
      </c>
      <c r="AB68" t="str">
        <f t="shared" ref="AB68:AB131" si="40">IF(AND(OR(AB$2=B68,COUNT(AA$3:AA$1002)=1),ISNUMBER(AA68)),C68,"")</f>
        <v/>
      </c>
      <c r="AC68" t="str">
        <f t="shared" ref="AC68:AC131" si="41">IF(AND(OR(AC$2=C68,COUNT(AB$3:AB$1002)=1),ISNUMBER(AB68)),D68,"")</f>
        <v/>
      </c>
      <c r="AD68" t="str">
        <f t="shared" ref="AD68:AD131" si="42">IF(AND(OR(AD$2=D68,COUNT(AC$3:AC$1002)=1),ISNUMBER(AC68)),E68,"")</f>
        <v/>
      </c>
      <c r="AE68" t="str">
        <f t="shared" ref="AE68:AE131" si="43">IF(AND(OR(AE$2=E68,COUNT(AD$3:AD$1002)=1),ISNUMBER(AD68)),F68,"")</f>
        <v/>
      </c>
      <c r="AF68" t="str">
        <f t="shared" ref="AF68:AF131" si="44">IF(AND(OR(AF$2=F68,COUNT(AE$3:AE$1002)=1),ISNUMBER(AE68)),G68,"")</f>
        <v/>
      </c>
      <c r="AG68" t="str">
        <f t="shared" ref="AG68:AG131" si="45">IF(AND(OR(AG$2=G68,COUNT(AF$3:AF$1002)=1),ISNUMBER(AF68)),H68,"")</f>
        <v/>
      </c>
      <c r="AH68" t="str">
        <f t="shared" ref="AH68:AH131" si="46">IF(AND(OR(AH$2=H68,COUNT(AG$3:AG$1002)=1),ISNUMBER(AG68)),I68,"")</f>
        <v/>
      </c>
      <c r="AI68" t="str">
        <f t="shared" ref="AI68:AI131" si="47">IF(AND(OR(AI$2=I68,COUNT(AH$3:AH$1002)=1),ISNUMBER(AH68)),J68,"")</f>
        <v/>
      </c>
      <c r="AJ68" t="str">
        <f t="shared" ref="AJ68:AJ131" si="48">IF(AND(OR(AJ$2=J68,COUNT(AI$3:AI$1002)=1),ISNUMBER(AI68)),K68,"")</f>
        <v/>
      </c>
      <c r="AK68" t="str">
        <f t="shared" ref="AK68:AK131" si="49">IF(AND(OR(AK$2=K68,COUNT(AJ$3:AJ$1002)=1),ISNUMBER(AJ68)),L68,"")</f>
        <v/>
      </c>
    </row>
    <row r="69" spans="1:37" x14ac:dyDescent="0.25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N69">
        <f t="shared" si="28"/>
        <v>0</v>
      </c>
      <c r="O69" t="str">
        <f t="shared" si="29"/>
        <v/>
      </c>
      <c r="P69" t="str">
        <f t="shared" si="30"/>
        <v/>
      </c>
      <c r="Q69" t="str">
        <f t="shared" si="31"/>
        <v/>
      </c>
      <c r="R69" t="str">
        <f t="shared" si="32"/>
        <v/>
      </c>
      <c r="S69" t="str">
        <f t="shared" si="33"/>
        <v/>
      </c>
      <c r="T69" t="str">
        <f t="shared" si="34"/>
        <v/>
      </c>
      <c r="U69" t="str">
        <f t="shared" si="35"/>
        <v/>
      </c>
      <c r="V69" t="str">
        <f t="shared" si="36"/>
        <v/>
      </c>
      <c r="W69" t="str">
        <f t="shared" si="37"/>
        <v/>
      </c>
      <c r="X69" t="str">
        <f t="shared" si="38"/>
        <v/>
      </c>
      <c r="AA69" t="str">
        <f t="shared" si="39"/>
        <v/>
      </c>
      <c r="AB69" t="str">
        <f t="shared" si="40"/>
        <v/>
      </c>
      <c r="AC69" t="str">
        <f t="shared" si="41"/>
        <v/>
      </c>
      <c r="AD69" t="str">
        <f t="shared" si="42"/>
        <v/>
      </c>
      <c r="AE69" t="str">
        <f t="shared" si="43"/>
        <v/>
      </c>
      <c r="AF69" t="str">
        <f t="shared" si="44"/>
        <v/>
      </c>
      <c r="AG69" t="str">
        <f t="shared" si="45"/>
        <v/>
      </c>
      <c r="AH69" t="str">
        <f t="shared" si="46"/>
        <v/>
      </c>
      <c r="AI69" t="str">
        <f t="shared" si="47"/>
        <v/>
      </c>
      <c r="AJ69" t="str">
        <f t="shared" si="48"/>
        <v/>
      </c>
      <c r="AK69" t="str">
        <f t="shared" si="49"/>
        <v/>
      </c>
    </row>
    <row r="70" spans="1:37" x14ac:dyDescent="0.25">
      <c r="A70">
        <v>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N70" t="str">
        <f t="shared" si="28"/>
        <v/>
      </c>
      <c r="O70" t="str">
        <f t="shared" si="29"/>
        <v/>
      </c>
      <c r="P70" t="str">
        <f t="shared" si="30"/>
        <v/>
      </c>
      <c r="Q70" t="str">
        <f t="shared" si="31"/>
        <v/>
      </c>
      <c r="R70" t="str">
        <f t="shared" si="32"/>
        <v/>
      </c>
      <c r="S70" t="str">
        <f t="shared" si="33"/>
        <v/>
      </c>
      <c r="T70" t="str">
        <f t="shared" si="34"/>
        <v/>
      </c>
      <c r="U70" t="str">
        <f t="shared" si="35"/>
        <v/>
      </c>
      <c r="V70" t="str">
        <f t="shared" si="36"/>
        <v/>
      </c>
      <c r="W70" t="str">
        <f t="shared" si="37"/>
        <v/>
      </c>
      <c r="X70" t="str">
        <f t="shared" si="38"/>
        <v/>
      </c>
      <c r="AA70">
        <f t="shared" si="39"/>
        <v>0</v>
      </c>
      <c r="AB70" t="str">
        <f t="shared" si="40"/>
        <v/>
      </c>
      <c r="AC70" t="str">
        <f t="shared" si="41"/>
        <v/>
      </c>
      <c r="AD70" t="str">
        <f t="shared" si="42"/>
        <v/>
      </c>
      <c r="AE70" t="str">
        <f t="shared" si="43"/>
        <v/>
      </c>
      <c r="AF70" t="str">
        <f t="shared" si="44"/>
        <v/>
      </c>
      <c r="AG70" t="str">
        <f t="shared" si="45"/>
        <v/>
      </c>
      <c r="AH70" t="str">
        <f t="shared" si="46"/>
        <v/>
      </c>
      <c r="AI70" t="str">
        <f t="shared" si="47"/>
        <v/>
      </c>
      <c r="AJ70" t="str">
        <f t="shared" si="48"/>
        <v/>
      </c>
      <c r="AK70" t="str">
        <f t="shared" si="49"/>
        <v/>
      </c>
    </row>
    <row r="71" spans="1:37" x14ac:dyDescent="0.25">
      <c r="A71">
        <v>0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N71">
        <f t="shared" si="28"/>
        <v>1</v>
      </c>
      <c r="O71">
        <f t="shared" si="29"/>
        <v>0</v>
      </c>
      <c r="P71">
        <f t="shared" si="30"/>
        <v>1</v>
      </c>
      <c r="Q71">
        <f t="shared" si="31"/>
        <v>0</v>
      </c>
      <c r="R71">
        <f t="shared" si="32"/>
        <v>0</v>
      </c>
      <c r="S71">
        <f t="shared" si="33"/>
        <v>0</v>
      </c>
      <c r="T71" t="str">
        <f t="shared" si="34"/>
        <v/>
      </c>
      <c r="U71" t="str">
        <f t="shared" si="35"/>
        <v/>
      </c>
      <c r="V71" t="str">
        <f t="shared" si="36"/>
        <v/>
      </c>
      <c r="W71" t="str">
        <f t="shared" si="37"/>
        <v/>
      </c>
      <c r="X71" t="str">
        <f t="shared" si="38"/>
        <v/>
      </c>
      <c r="AA71" t="str">
        <f t="shared" si="39"/>
        <v/>
      </c>
      <c r="AB71" t="str">
        <f t="shared" si="40"/>
        <v/>
      </c>
      <c r="AC71" t="str">
        <f t="shared" si="41"/>
        <v/>
      </c>
      <c r="AD71" t="str">
        <f t="shared" si="42"/>
        <v/>
      </c>
      <c r="AE71" t="str">
        <f t="shared" si="43"/>
        <v/>
      </c>
      <c r="AF71" t="str">
        <f t="shared" si="44"/>
        <v/>
      </c>
      <c r="AG71" t="str">
        <f t="shared" si="45"/>
        <v/>
      </c>
      <c r="AH71" t="str">
        <f t="shared" si="46"/>
        <v/>
      </c>
      <c r="AI71" t="str">
        <f t="shared" si="47"/>
        <v/>
      </c>
      <c r="AJ71" t="str">
        <f t="shared" si="48"/>
        <v/>
      </c>
      <c r="AK71" t="str">
        <f t="shared" si="49"/>
        <v/>
      </c>
    </row>
    <row r="72" spans="1:37" x14ac:dyDescent="0.25">
      <c r="A72">
        <v>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N72">
        <f t="shared" si="28"/>
        <v>1</v>
      </c>
      <c r="O72">
        <f t="shared" si="29"/>
        <v>0</v>
      </c>
      <c r="P72">
        <f t="shared" si="30"/>
        <v>0</v>
      </c>
      <c r="Q72" t="str">
        <f t="shared" si="31"/>
        <v/>
      </c>
      <c r="R72" t="str">
        <f t="shared" si="32"/>
        <v/>
      </c>
      <c r="S72" t="str">
        <f t="shared" si="33"/>
        <v/>
      </c>
      <c r="T72" t="str">
        <f t="shared" si="34"/>
        <v/>
      </c>
      <c r="U72" t="str">
        <f t="shared" si="35"/>
        <v/>
      </c>
      <c r="V72" t="str">
        <f t="shared" si="36"/>
        <v/>
      </c>
      <c r="W72" t="str">
        <f t="shared" si="37"/>
        <v/>
      </c>
      <c r="X72" t="str">
        <f t="shared" si="38"/>
        <v/>
      </c>
      <c r="AA72" t="str">
        <f t="shared" si="39"/>
        <v/>
      </c>
      <c r="AB72" t="str">
        <f t="shared" si="40"/>
        <v/>
      </c>
      <c r="AC72" t="str">
        <f t="shared" si="41"/>
        <v/>
      </c>
      <c r="AD72" t="str">
        <f t="shared" si="42"/>
        <v/>
      </c>
      <c r="AE72" t="str">
        <f t="shared" si="43"/>
        <v/>
      </c>
      <c r="AF72" t="str">
        <f t="shared" si="44"/>
        <v/>
      </c>
      <c r="AG72" t="str">
        <f t="shared" si="45"/>
        <v/>
      </c>
      <c r="AH72" t="str">
        <f t="shared" si="46"/>
        <v/>
      </c>
      <c r="AI72" t="str">
        <f t="shared" si="47"/>
        <v/>
      </c>
      <c r="AJ72" t="str">
        <f t="shared" si="48"/>
        <v/>
      </c>
      <c r="AK72" t="str">
        <f t="shared" si="49"/>
        <v/>
      </c>
    </row>
    <row r="73" spans="1:37" x14ac:dyDescent="0.25">
      <c r="A73">
        <v>1</v>
      </c>
      <c r="B73">
        <v>0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N73" t="str">
        <f t="shared" si="28"/>
        <v/>
      </c>
      <c r="O73" t="str">
        <f t="shared" si="29"/>
        <v/>
      </c>
      <c r="P73" t="str">
        <f t="shared" si="30"/>
        <v/>
      </c>
      <c r="Q73" t="str">
        <f t="shared" si="31"/>
        <v/>
      </c>
      <c r="R73" t="str">
        <f t="shared" si="32"/>
        <v/>
      </c>
      <c r="S73" t="str">
        <f t="shared" si="33"/>
        <v/>
      </c>
      <c r="T73" t="str">
        <f t="shared" si="34"/>
        <v/>
      </c>
      <c r="U73" t="str">
        <f t="shared" si="35"/>
        <v/>
      </c>
      <c r="V73" t="str">
        <f t="shared" si="36"/>
        <v/>
      </c>
      <c r="W73" t="str">
        <f t="shared" si="37"/>
        <v/>
      </c>
      <c r="X73" t="str">
        <f t="shared" si="38"/>
        <v/>
      </c>
      <c r="AA73">
        <f t="shared" si="39"/>
        <v>0</v>
      </c>
      <c r="AB73" t="str">
        <f t="shared" si="40"/>
        <v/>
      </c>
      <c r="AC73" t="str">
        <f t="shared" si="41"/>
        <v/>
      </c>
      <c r="AD73" t="str">
        <f t="shared" si="42"/>
        <v/>
      </c>
      <c r="AE73" t="str">
        <f t="shared" si="43"/>
        <v/>
      </c>
      <c r="AF73" t="str">
        <f t="shared" si="44"/>
        <v/>
      </c>
      <c r="AG73" t="str">
        <f t="shared" si="45"/>
        <v/>
      </c>
      <c r="AH73" t="str">
        <f t="shared" si="46"/>
        <v/>
      </c>
      <c r="AI73" t="str">
        <f t="shared" si="47"/>
        <v/>
      </c>
      <c r="AJ73" t="str">
        <f t="shared" si="48"/>
        <v/>
      </c>
      <c r="AK73" t="str">
        <f t="shared" si="49"/>
        <v/>
      </c>
    </row>
    <row r="74" spans="1:37" x14ac:dyDescent="0.25">
      <c r="A74">
        <v>0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N74">
        <f t="shared" si="28"/>
        <v>1</v>
      </c>
      <c r="O74">
        <f t="shared" si="29"/>
        <v>0</v>
      </c>
      <c r="P74">
        <f t="shared" si="30"/>
        <v>1</v>
      </c>
      <c r="Q74">
        <f t="shared" si="31"/>
        <v>0</v>
      </c>
      <c r="R74">
        <f t="shared" si="32"/>
        <v>1</v>
      </c>
      <c r="S74" t="str">
        <f t="shared" si="33"/>
        <v/>
      </c>
      <c r="T74" t="str">
        <f t="shared" si="34"/>
        <v/>
      </c>
      <c r="U74" t="str">
        <f t="shared" si="35"/>
        <v/>
      </c>
      <c r="V74" t="str">
        <f t="shared" si="36"/>
        <v/>
      </c>
      <c r="W74" t="str">
        <f t="shared" si="37"/>
        <v/>
      </c>
      <c r="X74" t="str">
        <f t="shared" si="38"/>
        <v/>
      </c>
      <c r="AA74" t="str">
        <f t="shared" si="39"/>
        <v/>
      </c>
      <c r="AB74" t="str">
        <f t="shared" si="40"/>
        <v/>
      </c>
      <c r="AC74" t="str">
        <f t="shared" si="41"/>
        <v/>
      </c>
      <c r="AD74" t="str">
        <f t="shared" si="42"/>
        <v/>
      </c>
      <c r="AE74" t="str">
        <f t="shared" si="43"/>
        <v/>
      </c>
      <c r="AF74" t="str">
        <f t="shared" si="44"/>
        <v/>
      </c>
      <c r="AG74" t="str">
        <f t="shared" si="45"/>
        <v/>
      </c>
      <c r="AH74" t="str">
        <f t="shared" si="46"/>
        <v/>
      </c>
      <c r="AI74" t="str">
        <f t="shared" si="47"/>
        <v/>
      </c>
      <c r="AJ74" t="str">
        <f t="shared" si="48"/>
        <v/>
      </c>
      <c r="AK74" t="str">
        <f t="shared" si="49"/>
        <v/>
      </c>
    </row>
    <row r="75" spans="1:37" x14ac:dyDescent="0.25">
      <c r="A75">
        <v>0</v>
      </c>
      <c r="B75">
        <v>1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1</v>
      </c>
      <c r="N75">
        <f t="shared" si="28"/>
        <v>1</v>
      </c>
      <c r="O75">
        <f t="shared" si="29"/>
        <v>0</v>
      </c>
      <c r="P75">
        <f t="shared" si="30"/>
        <v>0</v>
      </c>
      <c r="Q75" t="str">
        <f t="shared" si="31"/>
        <v/>
      </c>
      <c r="R75" t="str">
        <f t="shared" si="32"/>
        <v/>
      </c>
      <c r="S75" t="str">
        <f t="shared" si="33"/>
        <v/>
      </c>
      <c r="T75" t="str">
        <f t="shared" si="34"/>
        <v/>
      </c>
      <c r="U75" t="str">
        <f t="shared" si="35"/>
        <v/>
      </c>
      <c r="V75" t="str">
        <f t="shared" si="36"/>
        <v/>
      </c>
      <c r="W75" t="str">
        <f t="shared" si="37"/>
        <v/>
      </c>
      <c r="X75" t="str">
        <f t="shared" si="38"/>
        <v/>
      </c>
      <c r="AA75" t="str">
        <f t="shared" si="39"/>
        <v/>
      </c>
      <c r="AB75" t="str">
        <f t="shared" si="40"/>
        <v/>
      </c>
      <c r="AC75" t="str">
        <f t="shared" si="41"/>
        <v/>
      </c>
      <c r="AD75" t="str">
        <f t="shared" si="42"/>
        <v/>
      </c>
      <c r="AE75" t="str">
        <f t="shared" si="43"/>
        <v/>
      </c>
      <c r="AF75" t="str">
        <f t="shared" si="44"/>
        <v/>
      </c>
      <c r="AG75" t="str">
        <f t="shared" si="45"/>
        <v/>
      </c>
      <c r="AH75" t="str">
        <f t="shared" si="46"/>
        <v/>
      </c>
      <c r="AI75" t="str">
        <f t="shared" si="47"/>
        <v/>
      </c>
      <c r="AJ75" t="str">
        <f t="shared" si="48"/>
        <v/>
      </c>
      <c r="AK75" t="str">
        <f t="shared" si="49"/>
        <v/>
      </c>
    </row>
    <row r="76" spans="1:37" x14ac:dyDescent="0.25">
      <c r="A76">
        <v>1</v>
      </c>
      <c r="B76">
        <v>1</v>
      </c>
      <c r="C76">
        <v>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1</v>
      </c>
      <c r="N76" t="str">
        <f t="shared" si="28"/>
        <v/>
      </c>
      <c r="O76" t="str">
        <f t="shared" si="29"/>
        <v/>
      </c>
      <c r="P76" t="str">
        <f t="shared" si="30"/>
        <v/>
      </c>
      <c r="Q76" t="str">
        <f t="shared" si="31"/>
        <v/>
      </c>
      <c r="R76" t="str">
        <f t="shared" si="32"/>
        <v/>
      </c>
      <c r="S76" t="str">
        <f t="shared" si="33"/>
        <v/>
      </c>
      <c r="T76" t="str">
        <f t="shared" si="34"/>
        <v/>
      </c>
      <c r="U76" t="str">
        <f t="shared" si="35"/>
        <v/>
      </c>
      <c r="V76" t="str">
        <f t="shared" si="36"/>
        <v/>
      </c>
      <c r="W76" t="str">
        <f t="shared" si="37"/>
        <v/>
      </c>
      <c r="X76" t="str">
        <f t="shared" si="38"/>
        <v/>
      </c>
      <c r="AA76">
        <f t="shared" si="39"/>
        <v>1</v>
      </c>
      <c r="AB76">
        <f t="shared" si="40"/>
        <v>1</v>
      </c>
      <c r="AC76" t="str">
        <f t="shared" si="41"/>
        <v/>
      </c>
      <c r="AD76" t="str">
        <f t="shared" si="42"/>
        <v/>
      </c>
      <c r="AE76" t="str">
        <f t="shared" si="43"/>
        <v/>
      </c>
      <c r="AF76" t="str">
        <f t="shared" si="44"/>
        <v/>
      </c>
      <c r="AG76" t="str">
        <f t="shared" si="45"/>
        <v/>
      </c>
      <c r="AH76" t="str">
        <f t="shared" si="46"/>
        <v/>
      </c>
      <c r="AI76" t="str">
        <f t="shared" si="47"/>
        <v/>
      </c>
      <c r="AJ76" t="str">
        <f t="shared" si="48"/>
        <v/>
      </c>
      <c r="AK76" t="str">
        <f t="shared" si="49"/>
        <v/>
      </c>
    </row>
    <row r="77" spans="1:37" x14ac:dyDescent="0.25">
      <c r="A77">
        <v>1</v>
      </c>
      <c r="B77">
        <v>1</v>
      </c>
      <c r="C77">
        <v>1</v>
      </c>
      <c r="D77">
        <v>0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N77" t="str">
        <f t="shared" si="28"/>
        <v/>
      </c>
      <c r="O77" t="str">
        <f t="shared" si="29"/>
        <v/>
      </c>
      <c r="P77" t="str">
        <f t="shared" si="30"/>
        <v/>
      </c>
      <c r="Q77" t="str">
        <f t="shared" si="31"/>
        <v/>
      </c>
      <c r="R77" t="str">
        <f t="shared" si="32"/>
        <v/>
      </c>
      <c r="S77" t="str">
        <f t="shared" si="33"/>
        <v/>
      </c>
      <c r="T77" t="str">
        <f t="shared" si="34"/>
        <v/>
      </c>
      <c r="U77" t="str">
        <f t="shared" si="35"/>
        <v/>
      </c>
      <c r="V77" t="str">
        <f t="shared" si="36"/>
        <v/>
      </c>
      <c r="W77" t="str">
        <f t="shared" si="37"/>
        <v/>
      </c>
      <c r="X77" t="str">
        <f t="shared" si="38"/>
        <v/>
      </c>
      <c r="AA77">
        <f t="shared" si="39"/>
        <v>1</v>
      </c>
      <c r="AB77">
        <f t="shared" si="40"/>
        <v>1</v>
      </c>
      <c r="AC77" t="str">
        <f t="shared" si="41"/>
        <v/>
      </c>
      <c r="AD77" t="str">
        <f t="shared" si="42"/>
        <v/>
      </c>
      <c r="AE77" t="str">
        <f t="shared" si="43"/>
        <v/>
      </c>
      <c r="AF77" t="str">
        <f t="shared" si="44"/>
        <v/>
      </c>
      <c r="AG77" t="str">
        <f t="shared" si="45"/>
        <v/>
      </c>
      <c r="AH77" t="str">
        <f t="shared" si="46"/>
        <v/>
      </c>
      <c r="AI77" t="str">
        <f t="shared" si="47"/>
        <v/>
      </c>
      <c r="AJ77" t="str">
        <f t="shared" si="48"/>
        <v/>
      </c>
      <c r="AK77" t="str">
        <f t="shared" si="49"/>
        <v/>
      </c>
    </row>
    <row r="78" spans="1:37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1</v>
      </c>
      <c r="L78">
        <v>0</v>
      </c>
      <c r="N78" t="str">
        <f t="shared" si="28"/>
        <v/>
      </c>
      <c r="O78" t="str">
        <f t="shared" si="29"/>
        <v/>
      </c>
      <c r="P78" t="str">
        <f t="shared" si="30"/>
        <v/>
      </c>
      <c r="Q78" t="str">
        <f t="shared" si="31"/>
        <v/>
      </c>
      <c r="R78" t="str">
        <f t="shared" si="32"/>
        <v/>
      </c>
      <c r="S78" t="str">
        <f t="shared" si="33"/>
        <v/>
      </c>
      <c r="T78" t="str">
        <f t="shared" si="34"/>
        <v/>
      </c>
      <c r="U78" t="str">
        <f t="shared" si="35"/>
        <v/>
      </c>
      <c r="V78" t="str">
        <f t="shared" si="36"/>
        <v/>
      </c>
      <c r="W78" t="str">
        <f t="shared" si="37"/>
        <v/>
      </c>
      <c r="X78" t="str">
        <f t="shared" si="38"/>
        <v/>
      </c>
      <c r="AA78">
        <f t="shared" si="39"/>
        <v>0</v>
      </c>
      <c r="AB78" t="str">
        <f t="shared" si="40"/>
        <v/>
      </c>
      <c r="AC78" t="str">
        <f t="shared" si="41"/>
        <v/>
      </c>
      <c r="AD78" t="str">
        <f t="shared" si="42"/>
        <v/>
      </c>
      <c r="AE78" t="str">
        <f t="shared" si="43"/>
        <v/>
      </c>
      <c r="AF78" t="str">
        <f t="shared" si="44"/>
        <v/>
      </c>
      <c r="AG78" t="str">
        <f t="shared" si="45"/>
        <v/>
      </c>
      <c r="AH78" t="str">
        <f t="shared" si="46"/>
        <v/>
      </c>
      <c r="AI78" t="str">
        <f t="shared" si="47"/>
        <v/>
      </c>
      <c r="AJ78" t="str">
        <f t="shared" si="48"/>
        <v/>
      </c>
      <c r="AK78" t="str">
        <f t="shared" si="49"/>
        <v/>
      </c>
    </row>
    <row r="79" spans="1:37" x14ac:dyDescent="0.25">
      <c r="A79">
        <v>1</v>
      </c>
      <c r="B79">
        <v>0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N79" t="str">
        <f t="shared" si="28"/>
        <v/>
      </c>
      <c r="O79" t="str">
        <f t="shared" si="29"/>
        <v/>
      </c>
      <c r="P79" t="str">
        <f t="shared" si="30"/>
        <v/>
      </c>
      <c r="Q79" t="str">
        <f t="shared" si="31"/>
        <v/>
      </c>
      <c r="R79" t="str">
        <f t="shared" si="32"/>
        <v/>
      </c>
      <c r="S79" t="str">
        <f t="shared" si="33"/>
        <v/>
      </c>
      <c r="T79" t="str">
        <f t="shared" si="34"/>
        <v/>
      </c>
      <c r="U79" t="str">
        <f t="shared" si="35"/>
        <v/>
      </c>
      <c r="V79" t="str">
        <f t="shared" si="36"/>
        <v/>
      </c>
      <c r="W79" t="str">
        <f t="shared" si="37"/>
        <v/>
      </c>
      <c r="X79" t="str">
        <f t="shared" si="38"/>
        <v/>
      </c>
      <c r="AA79">
        <f t="shared" si="39"/>
        <v>0</v>
      </c>
      <c r="AB79" t="str">
        <f t="shared" si="40"/>
        <v/>
      </c>
      <c r="AC79" t="str">
        <f t="shared" si="41"/>
        <v/>
      </c>
      <c r="AD79" t="str">
        <f t="shared" si="42"/>
        <v/>
      </c>
      <c r="AE79" t="str">
        <f t="shared" si="43"/>
        <v/>
      </c>
      <c r="AF79" t="str">
        <f t="shared" si="44"/>
        <v/>
      </c>
      <c r="AG79" t="str">
        <f t="shared" si="45"/>
        <v/>
      </c>
      <c r="AH79" t="str">
        <f t="shared" si="46"/>
        <v/>
      </c>
      <c r="AI79" t="str">
        <f t="shared" si="47"/>
        <v/>
      </c>
      <c r="AJ79" t="str">
        <f t="shared" si="48"/>
        <v/>
      </c>
      <c r="AK79" t="str">
        <f t="shared" si="49"/>
        <v/>
      </c>
    </row>
    <row r="80" spans="1:37" x14ac:dyDescent="0.25">
      <c r="A80">
        <v>0</v>
      </c>
      <c r="B80">
        <v>1</v>
      </c>
      <c r="C80">
        <v>0</v>
      </c>
      <c r="D80">
        <v>0</v>
      </c>
      <c r="E80">
        <v>1</v>
      </c>
      <c r="F80">
        <v>0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N80">
        <f t="shared" si="28"/>
        <v>1</v>
      </c>
      <c r="O80">
        <f t="shared" si="29"/>
        <v>0</v>
      </c>
      <c r="P80">
        <f t="shared" si="30"/>
        <v>0</v>
      </c>
      <c r="Q80" t="str">
        <f t="shared" si="31"/>
        <v/>
      </c>
      <c r="R80" t="str">
        <f t="shared" si="32"/>
        <v/>
      </c>
      <c r="S80" t="str">
        <f t="shared" si="33"/>
        <v/>
      </c>
      <c r="T80" t="str">
        <f t="shared" si="34"/>
        <v/>
      </c>
      <c r="U80" t="str">
        <f t="shared" si="35"/>
        <v/>
      </c>
      <c r="V80" t="str">
        <f t="shared" si="36"/>
        <v/>
      </c>
      <c r="W80" t="str">
        <f t="shared" si="37"/>
        <v/>
      </c>
      <c r="X80" t="str">
        <f t="shared" si="38"/>
        <v/>
      </c>
      <c r="AA80" t="str">
        <f t="shared" si="39"/>
        <v/>
      </c>
      <c r="AB80" t="str">
        <f t="shared" si="40"/>
        <v/>
      </c>
      <c r="AC80" t="str">
        <f t="shared" si="41"/>
        <v/>
      </c>
      <c r="AD80" t="str">
        <f t="shared" si="42"/>
        <v/>
      </c>
      <c r="AE80" t="str">
        <f t="shared" si="43"/>
        <v/>
      </c>
      <c r="AF80" t="str">
        <f t="shared" si="44"/>
        <v/>
      </c>
      <c r="AG80" t="str">
        <f t="shared" si="45"/>
        <v/>
      </c>
      <c r="AH80" t="str">
        <f t="shared" si="46"/>
        <v/>
      </c>
      <c r="AI80" t="str">
        <f t="shared" si="47"/>
        <v/>
      </c>
      <c r="AJ80" t="str">
        <f t="shared" si="48"/>
        <v/>
      </c>
      <c r="AK80" t="str">
        <f t="shared" si="49"/>
        <v/>
      </c>
    </row>
    <row r="81" spans="1:37" x14ac:dyDescent="0.25">
      <c r="A81">
        <v>1</v>
      </c>
      <c r="B81">
        <v>1</v>
      </c>
      <c r="C81">
        <v>0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N81" t="str">
        <f t="shared" si="28"/>
        <v/>
      </c>
      <c r="O81" t="str">
        <f t="shared" si="29"/>
        <v/>
      </c>
      <c r="P81" t="str">
        <f t="shared" si="30"/>
        <v/>
      </c>
      <c r="Q81" t="str">
        <f t="shared" si="31"/>
        <v/>
      </c>
      <c r="R81" t="str">
        <f t="shared" si="32"/>
        <v/>
      </c>
      <c r="S81" t="str">
        <f t="shared" si="33"/>
        <v/>
      </c>
      <c r="T81" t="str">
        <f t="shared" si="34"/>
        <v/>
      </c>
      <c r="U81" t="str">
        <f t="shared" si="35"/>
        <v/>
      </c>
      <c r="V81" t="str">
        <f t="shared" si="36"/>
        <v/>
      </c>
      <c r="W81" t="str">
        <f t="shared" si="37"/>
        <v/>
      </c>
      <c r="X81" t="str">
        <f t="shared" si="38"/>
        <v/>
      </c>
      <c r="AA81">
        <f t="shared" si="39"/>
        <v>1</v>
      </c>
      <c r="AB81">
        <f t="shared" si="40"/>
        <v>0</v>
      </c>
      <c r="AC81">
        <f t="shared" si="41"/>
        <v>1</v>
      </c>
      <c r="AD81">
        <f t="shared" si="42"/>
        <v>0</v>
      </c>
      <c r="AE81">
        <f t="shared" si="43"/>
        <v>0</v>
      </c>
      <c r="AF81" t="str">
        <f t="shared" si="44"/>
        <v/>
      </c>
      <c r="AG81" t="str">
        <f t="shared" si="45"/>
        <v/>
      </c>
      <c r="AH81" t="str">
        <f t="shared" si="46"/>
        <v/>
      </c>
      <c r="AI81" t="str">
        <f t="shared" si="47"/>
        <v/>
      </c>
      <c r="AJ81" t="str">
        <f t="shared" si="48"/>
        <v/>
      </c>
      <c r="AK81" t="str">
        <f t="shared" si="49"/>
        <v/>
      </c>
    </row>
    <row r="82" spans="1:37" x14ac:dyDescent="0.25">
      <c r="A82">
        <v>1</v>
      </c>
      <c r="B82">
        <v>1</v>
      </c>
      <c r="C82">
        <v>1</v>
      </c>
      <c r="D82">
        <v>0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N82" t="str">
        <f t="shared" si="28"/>
        <v/>
      </c>
      <c r="O82" t="str">
        <f t="shared" si="29"/>
        <v/>
      </c>
      <c r="P82" t="str">
        <f t="shared" si="30"/>
        <v/>
      </c>
      <c r="Q82" t="str">
        <f t="shared" si="31"/>
        <v/>
      </c>
      <c r="R82" t="str">
        <f t="shared" si="32"/>
        <v/>
      </c>
      <c r="S82" t="str">
        <f t="shared" si="33"/>
        <v/>
      </c>
      <c r="T82" t="str">
        <f t="shared" si="34"/>
        <v/>
      </c>
      <c r="U82" t="str">
        <f t="shared" si="35"/>
        <v/>
      </c>
      <c r="V82" t="str">
        <f t="shared" si="36"/>
        <v/>
      </c>
      <c r="W82" t="str">
        <f t="shared" si="37"/>
        <v/>
      </c>
      <c r="X82" t="str">
        <f t="shared" si="38"/>
        <v/>
      </c>
      <c r="AA82">
        <f t="shared" si="39"/>
        <v>1</v>
      </c>
      <c r="AB82">
        <f t="shared" si="40"/>
        <v>1</v>
      </c>
      <c r="AC82" t="str">
        <f t="shared" si="41"/>
        <v/>
      </c>
      <c r="AD82" t="str">
        <f t="shared" si="42"/>
        <v/>
      </c>
      <c r="AE82" t="str">
        <f t="shared" si="43"/>
        <v/>
      </c>
      <c r="AF82" t="str">
        <f t="shared" si="44"/>
        <v/>
      </c>
      <c r="AG82" t="str">
        <f t="shared" si="45"/>
        <v/>
      </c>
      <c r="AH82" t="str">
        <f t="shared" si="46"/>
        <v/>
      </c>
      <c r="AI82" t="str">
        <f t="shared" si="47"/>
        <v/>
      </c>
      <c r="AJ82" t="str">
        <f t="shared" si="48"/>
        <v/>
      </c>
      <c r="AK82" t="str">
        <f t="shared" si="49"/>
        <v/>
      </c>
    </row>
    <row r="83" spans="1:37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0</v>
      </c>
      <c r="G83">
        <v>0</v>
      </c>
      <c r="H83">
        <v>1</v>
      </c>
      <c r="I83">
        <v>1</v>
      </c>
      <c r="J83">
        <v>1</v>
      </c>
      <c r="K83">
        <v>1</v>
      </c>
      <c r="L83">
        <v>1</v>
      </c>
      <c r="N83" t="str">
        <f t="shared" si="28"/>
        <v/>
      </c>
      <c r="O83" t="str">
        <f t="shared" si="29"/>
        <v/>
      </c>
      <c r="P83" t="str">
        <f t="shared" si="30"/>
        <v/>
      </c>
      <c r="Q83" t="str">
        <f t="shared" si="31"/>
        <v/>
      </c>
      <c r="R83" t="str">
        <f t="shared" si="32"/>
        <v/>
      </c>
      <c r="S83" t="str">
        <f t="shared" si="33"/>
        <v/>
      </c>
      <c r="T83" t="str">
        <f t="shared" si="34"/>
        <v/>
      </c>
      <c r="U83" t="str">
        <f t="shared" si="35"/>
        <v/>
      </c>
      <c r="V83" t="str">
        <f t="shared" si="36"/>
        <v/>
      </c>
      <c r="W83" t="str">
        <f t="shared" si="37"/>
        <v/>
      </c>
      <c r="X83" t="str">
        <f t="shared" si="38"/>
        <v/>
      </c>
      <c r="AA83">
        <f t="shared" si="39"/>
        <v>1</v>
      </c>
      <c r="AB83">
        <f t="shared" si="40"/>
        <v>1</v>
      </c>
      <c r="AC83" t="str">
        <f t="shared" si="41"/>
        <v/>
      </c>
      <c r="AD83" t="str">
        <f t="shared" si="42"/>
        <v/>
      </c>
      <c r="AE83" t="str">
        <f t="shared" si="43"/>
        <v/>
      </c>
      <c r="AF83" t="str">
        <f t="shared" si="44"/>
        <v/>
      </c>
      <c r="AG83" t="str">
        <f t="shared" si="45"/>
        <v/>
      </c>
      <c r="AH83" t="str">
        <f t="shared" si="46"/>
        <v/>
      </c>
      <c r="AI83" t="str">
        <f t="shared" si="47"/>
        <v/>
      </c>
      <c r="AJ83" t="str">
        <f t="shared" si="48"/>
        <v/>
      </c>
      <c r="AK83" t="str">
        <f t="shared" si="49"/>
        <v/>
      </c>
    </row>
    <row r="84" spans="1:37" x14ac:dyDescent="0.25">
      <c r="A84">
        <v>0</v>
      </c>
      <c r="B84">
        <v>1</v>
      </c>
      <c r="C84">
        <v>1</v>
      </c>
      <c r="D84">
        <v>0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1</v>
      </c>
      <c r="N84">
        <f t="shared" si="28"/>
        <v>1</v>
      </c>
      <c r="O84">
        <f t="shared" si="29"/>
        <v>1</v>
      </c>
      <c r="P84" t="str">
        <f t="shared" si="30"/>
        <v/>
      </c>
      <c r="Q84" t="str">
        <f t="shared" si="31"/>
        <v/>
      </c>
      <c r="R84" t="str">
        <f t="shared" si="32"/>
        <v/>
      </c>
      <c r="S84" t="str">
        <f t="shared" si="33"/>
        <v/>
      </c>
      <c r="T84" t="str">
        <f t="shared" si="34"/>
        <v/>
      </c>
      <c r="U84" t="str">
        <f t="shared" si="35"/>
        <v/>
      </c>
      <c r="V84" t="str">
        <f t="shared" si="36"/>
        <v/>
      </c>
      <c r="W84" t="str">
        <f t="shared" si="37"/>
        <v/>
      </c>
      <c r="X84" t="str">
        <f t="shared" si="38"/>
        <v/>
      </c>
      <c r="AA84" t="str">
        <f t="shared" si="39"/>
        <v/>
      </c>
      <c r="AB84" t="str">
        <f t="shared" si="40"/>
        <v/>
      </c>
      <c r="AC84" t="str">
        <f t="shared" si="41"/>
        <v/>
      </c>
      <c r="AD84" t="str">
        <f t="shared" si="42"/>
        <v/>
      </c>
      <c r="AE84" t="str">
        <f t="shared" si="43"/>
        <v/>
      </c>
      <c r="AF84" t="str">
        <f t="shared" si="44"/>
        <v/>
      </c>
      <c r="AG84" t="str">
        <f t="shared" si="45"/>
        <v/>
      </c>
      <c r="AH84" t="str">
        <f t="shared" si="46"/>
        <v/>
      </c>
      <c r="AI84" t="str">
        <f t="shared" si="47"/>
        <v/>
      </c>
      <c r="AJ84" t="str">
        <f t="shared" si="48"/>
        <v/>
      </c>
      <c r="AK84" t="str">
        <f t="shared" si="49"/>
        <v/>
      </c>
    </row>
    <row r="85" spans="1:37" x14ac:dyDescent="0.25">
      <c r="A85">
        <v>1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1</v>
      </c>
      <c r="I85">
        <v>1</v>
      </c>
      <c r="J85">
        <v>1</v>
      </c>
      <c r="K85">
        <v>0</v>
      </c>
      <c r="L85">
        <v>0</v>
      </c>
      <c r="N85" t="str">
        <f t="shared" si="28"/>
        <v/>
      </c>
      <c r="O85" t="str">
        <f t="shared" si="29"/>
        <v/>
      </c>
      <c r="P85" t="str">
        <f t="shared" si="30"/>
        <v/>
      </c>
      <c r="Q85" t="str">
        <f t="shared" si="31"/>
        <v/>
      </c>
      <c r="R85" t="str">
        <f t="shared" si="32"/>
        <v/>
      </c>
      <c r="S85" t="str">
        <f t="shared" si="33"/>
        <v/>
      </c>
      <c r="T85" t="str">
        <f t="shared" si="34"/>
        <v/>
      </c>
      <c r="U85" t="str">
        <f t="shared" si="35"/>
        <v/>
      </c>
      <c r="V85" t="str">
        <f t="shared" si="36"/>
        <v/>
      </c>
      <c r="W85" t="str">
        <f t="shared" si="37"/>
        <v/>
      </c>
      <c r="X85" t="str">
        <f t="shared" si="38"/>
        <v/>
      </c>
      <c r="AA85">
        <f t="shared" si="39"/>
        <v>0</v>
      </c>
      <c r="AB85" t="str">
        <f t="shared" si="40"/>
        <v/>
      </c>
      <c r="AC85" t="str">
        <f t="shared" si="41"/>
        <v/>
      </c>
      <c r="AD85" t="str">
        <f t="shared" si="42"/>
        <v/>
      </c>
      <c r="AE85" t="str">
        <f t="shared" si="43"/>
        <v/>
      </c>
      <c r="AF85" t="str">
        <f t="shared" si="44"/>
        <v/>
      </c>
      <c r="AG85" t="str">
        <f t="shared" si="45"/>
        <v/>
      </c>
      <c r="AH85" t="str">
        <f t="shared" si="46"/>
        <v/>
      </c>
      <c r="AI85" t="str">
        <f t="shared" si="47"/>
        <v/>
      </c>
      <c r="AJ85" t="str">
        <f t="shared" si="48"/>
        <v/>
      </c>
      <c r="AK85" t="str">
        <f t="shared" si="49"/>
        <v/>
      </c>
    </row>
    <row r="86" spans="1:37" x14ac:dyDescent="0.25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1</v>
      </c>
      <c r="L86">
        <v>0</v>
      </c>
      <c r="N86">
        <f t="shared" si="28"/>
        <v>0</v>
      </c>
      <c r="O86" t="str">
        <f t="shared" si="29"/>
        <v/>
      </c>
      <c r="P86" t="str">
        <f t="shared" si="30"/>
        <v/>
      </c>
      <c r="Q86" t="str">
        <f t="shared" si="31"/>
        <v/>
      </c>
      <c r="R86" t="str">
        <f t="shared" si="32"/>
        <v/>
      </c>
      <c r="S86" t="str">
        <f t="shared" si="33"/>
        <v/>
      </c>
      <c r="T86" t="str">
        <f t="shared" si="34"/>
        <v/>
      </c>
      <c r="U86" t="str">
        <f t="shared" si="35"/>
        <v/>
      </c>
      <c r="V86" t="str">
        <f t="shared" si="36"/>
        <v/>
      </c>
      <c r="W86" t="str">
        <f t="shared" si="37"/>
        <v/>
      </c>
      <c r="X86" t="str">
        <f t="shared" si="38"/>
        <v/>
      </c>
      <c r="AA86" t="str">
        <f t="shared" si="39"/>
        <v/>
      </c>
      <c r="AB86" t="str">
        <f t="shared" si="40"/>
        <v/>
      </c>
      <c r="AC86" t="str">
        <f t="shared" si="41"/>
        <v/>
      </c>
      <c r="AD86" t="str">
        <f t="shared" si="42"/>
        <v/>
      </c>
      <c r="AE86" t="str">
        <f t="shared" si="43"/>
        <v/>
      </c>
      <c r="AF86" t="str">
        <f t="shared" si="44"/>
        <v/>
      </c>
      <c r="AG86" t="str">
        <f t="shared" si="45"/>
        <v/>
      </c>
      <c r="AH86" t="str">
        <f t="shared" si="46"/>
        <v/>
      </c>
      <c r="AI86" t="str">
        <f t="shared" si="47"/>
        <v/>
      </c>
      <c r="AJ86" t="str">
        <f t="shared" si="48"/>
        <v/>
      </c>
      <c r="AK86" t="str">
        <f t="shared" si="49"/>
        <v/>
      </c>
    </row>
    <row r="87" spans="1:37" x14ac:dyDescent="0.25">
      <c r="A87">
        <v>0</v>
      </c>
      <c r="B87">
        <v>0</v>
      </c>
      <c r="C87">
        <v>0</v>
      </c>
      <c r="D87">
        <v>1</v>
      </c>
      <c r="E87">
        <v>1</v>
      </c>
      <c r="F87">
        <v>0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N87">
        <f t="shared" si="28"/>
        <v>0</v>
      </c>
      <c r="O87" t="str">
        <f t="shared" si="29"/>
        <v/>
      </c>
      <c r="P87" t="str">
        <f t="shared" si="30"/>
        <v/>
      </c>
      <c r="Q87" t="str">
        <f t="shared" si="31"/>
        <v/>
      </c>
      <c r="R87" t="str">
        <f t="shared" si="32"/>
        <v/>
      </c>
      <c r="S87" t="str">
        <f t="shared" si="33"/>
        <v/>
      </c>
      <c r="T87" t="str">
        <f t="shared" si="34"/>
        <v/>
      </c>
      <c r="U87" t="str">
        <f t="shared" si="35"/>
        <v/>
      </c>
      <c r="V87" t="str">
        <f t="shared" si="36"/>
        <v/>
      </c>
      <c r="W87" t="str">
        <f t="shared" si="37"/>
        <v/>
      </c>
      <c r="X87" t="str">
        <f t="shared" si="38"/>
        <v/>
      </c>
      <c r="AA87" t="str">
        <f t="shared" si="39"/>
        <v/>
      </c>
      <c r="AB87" t="str">
        <f t="shared" si="40"/>
        <v/>
      </c>
      <c r="AC87" t="str">
        <f t="shared" si="41"/>
        <v/>
      </c>
      <c r="AD87" t="str">
        <f t="shared" si="42"/>
        <v/>
      </c>
      <c r="AE87" t="str">
        <f t="shared" si="43"/>
        <v/>
      </c>
      <c r="AF87" t="str">
        <f t="shared" si="44"/>
        <v/>
      </c>
      <c r="AG87" t="str">
        <f t="shared" si="45"/>
        <v/>
      </c>
      <c r="AH87" t="str">
        <f t="shared" si="46"/>
        <v/>
      </c>
      <c r="AI87" t="str">
        <f t="shared" si="47"/>
        <v/>
      </c>
      <c r="AJ87" t="str">
        <f t="shared" si="48"/>
        <v/>
      </c>
      <c r="AK87" t="str">
        <f t="shared" si="49"/>
        <v/>
      </c>
    </row>
    <row r="88" spans="1:37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0</v>
      </c>
      <c r="G88">
        <v>0</v>
      </c>
      <c r="H88">
        <v>1</v>
      </c>
      <c r="I88">
        <v>0</v>
      </c>
      <c r="J88">
        <v>1</v>
      </c>
      <c r="K88">
        <v>1</v>
      </c>
      <c r="L88">
        <v>1</v>
      </c>
      <c r="N88" t="str">
        <f t="shared" si="28"/>
        <v/>
      </c>
      <c r="O88" t="str">
        <f t="shared" si="29"/>
        <v/>
      </c>
      <c r="P88" t="str">
        <f t="shared" si="30"/>
        <v/>
      </c>
      <c r="Q88" t="str">
        <f t="shared" si="31"/>
        <v/>
      </c>
      <c r="R88" t="str">
        <f t="shared" si="32"/>
        <v/>
      </c>
      <c r="S88" t="str">
        <f t="shared" si="33"/>
        <v/>
      </c>
      <c r="T88" t="str">
        <f t="shared" si="34"/>
        <v/>
      </c>
      <c r="U88" t="str">
        <f t="shared" si="35"/>
        <v/>
      </c>
      <c r="V88" t="str">
        <f t="shared" si="36"/>
        <v/>
      </c>
      <c r="W88" t="str">
        <f t="shared" si="37"/>
        <v/>
      </c>
      <c r="X88" t="str">
        <f t="shared" si="38"/>
        <v/>
      </c>
      <c r="AA88">
        <f t="shared" si="39"/>
        <v>1</v>
      </c>
      <c r="AB88">
        <f t="shared" si="40"/>
        <v>1</v>
      </c>
      <c r="AC88" t="str">
        <f t="shared" si="41"/>
        <v/>
      </c>
      <c r="AD88" t="str">
        <f t="shared" si="42"/>
        <v/>
      </c>
      <c r="AE88" t="str">
        <f t="shared" si="43"/>
        <v/>
      </c>
      <c r="AF88" t="str">
        <f t="shared" si="44"/>
        <v/>
      </c>
      <c r="AG88" t="str">
        <f t="shared" si="45"/>
        <v/>
      </c>
      <c r="AH88" t="str">
        <f t="shared" si="46"/>
        <v/>
      </c>
      <c r="AI88" t="str">
        <f t="shared" si="47"/>
        <v/>
      </c>
      <c r="AJ88" t="str">
        <f t="shared" si="48"/>
        <v/>
      </c>
      <c r="AK88" t="str">
        <f t="shared" si="49"/>
        <v/>
      </c>
    </row>
    <row r="89" spans="1:37" x14ac:dyDescent="0.25">
      <c r="A89">
        <v>1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1</v>
      </c>
      <c r="K89">
        <v>1</v>
      </c>
      <c r="L89">
        <v>0</v>
      </c>
      <c r="N89" t="str">
        <f t="shared" si="28"/>
        <v/>
      </c>
      <c r="O89" t="str">
        <f t="shared" si="29"/>
        <v/>
      </c>
      <c r="P89" t="str">
        <f t="shared" si="30"/>
        <v/>
      </c>
      <c r="Q89" t="str">
        <f t="shared" si="31"/>
        <v/>
      </c>
      <c r="R89" t="str">
        <f t="shared" si="32"/>
        <v/>
      </c>
      <c r="S89" t="str">
        <f t="shared" si="33"/>
        <v/>
      </c>
      <c r="T89" t="str">
        <f t="shared" si="34"/>
        <v/>
      </c>
      <c r="U89" t="str">
        <f t="shared" si="35"/>
        <v/>
      </c>
      <c r="V89" t="str">
        <f t="shared" si="36"/>
        <v/>
      </c>
      <c r="W89" t="str">
        <f t="shared" si="37"/>
        <v/>
      </c>
      <c r="X89" t="str">
        <f t="shared" si="38"/>
        <v/>
      </c>
      <c r="AA89">
        <f t="shared" si="39"/>
        <v>0</v>
      </c>
      <c r="AB89" t="str">
        <f t="shared" si="40"/>
        <v/>
      </c>
      <c r="AC89" t="str">
        <f t="shared" si="41"/>
        <v/>
      </c>
      <c r="AD89" t="str">
        <f t="shared" si="42"/>
        <v/>
      </c>
      <c r="AE89" t="str">
        <f t="shared" si="43"/>
        <v/>
      </c>
      <c r="AF89" t="str">
        <f t="shared" si="44"/>
        <v/>
      </c>
      <c r="AG89" t="str">
        <f t="shared" si="45"/>
        <v/>
      </c>
      <c r="AH89" t="str">
        <f t="shared" si="46"/>
        <v/>
      </c>
      <c r="AI89" t="str">
        <f t="shared" si="47"/>
        <v/>
      </c>
      <c r="AJ89" t="str">
        <f t="shared" si="48"/>
        <v/>
      </c>
      <c r="AK89" t="str">
        <f t="shared" si="49"/>
        <v/>
      </c>
    </row>
    <row r="90" spans="1:37" x14ac:dyDescent="0.25">
      <c r="A90">
        <v>0</v>
      </c>
      <c r="B90">
        <v>1</v>
      </c>
      <c r="C90">
        <v>0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1</v>
      </c>
      <c r="K90">
        <v>1</v>
      </c>
      <c r="L90">
        <v>1</v>
      </c>
      <c r="N90">
        <f t="shared" si="28"/>
        <v>1</v>
      </c>
      <c r="O90">
        <f t="shared" si="29"/>
        <v>0</v>
      </c>
      <c r="P90">
        <f t="shared" si="30"/>
        <v>0</v>
      </c>
      <c r="Q90" t="str">
        <f t="shared" si="31"/>
        <v/>
      </c>
      <c r="R90" t="str">
        <f t="shared" si="32"/>
        <v/>
      </c>
      <c r="S90" t="str">
        <f t="shared" si="33"/>
        <v/>
      </c>
      <c r="T90" t="str">
        <f t="shared" si="34"/>
        <v/>
      </c>
      <c r="U90" t="str">
        <f t="shared" si="35"/>
        <v/>
      </c>
      <c r="V90" t="str">
        <f t="shared" si="36"/>
        <v/>
      </c>
      <c r="W90" t="str">
        <f t="shared" si="37"/>
        <v/>
      </c>
      <c r="X90" t="str">
        <f t="shared" si="38"/>
        <v/>
      </c>
      <c r="AA90" t="str">
        <f t="shared" si="39"/>
        <v/>
      </c>
      <c r="AB90" t="str">
        <f t="shared" si="40"/>
        <v/>
      </c>
      <c r="AC90" t="str">
        <f t="shared" si="41"/>
        <v/>
      </c>
      <c r="AD90" t="str">
        <f t="shared" si="42"/>
        <v/>
      </c>
      <c r="AE90" t="str">
        <f t="shared" si="43"/>
        <v/>
      </c>
      <c r="AF90" t="str">
        <f t="shared" si="44"/>
        <v/>
      </c>
      <c r="AG90" t="str">
        <f t="shared" si="45"/>
        <v/>
      </c>
      <c r="AH90" t="str">
        <f t="shared" si="46"/>
        <v/>
      </c>
      <c r="AI90" t="str">
        <f t="shared" si="47"/>
        <v/>
      </c>
      <c r="AJ90" t="str">
        <f t="shared" si="48"/>
        <v/>
      </c>
      <c r="AK90" t="str">
        <f t="shared" si="49"/>
        <v/>
      </c>
    </row>
    <row r="91" spans="1:37" x14ac:dyDescent="0.25">
      <c r="A91">
        <v>1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1</v>
      </c>
      <c r="L91">
        <v>0</v>
      </c>
      <c r="N91" t="str">
        <f t="shared" si="28"/>
        <v/>
      </c>
      <c r="O91" t="str">
        <f t="shared" si="29"/>
        <v/>
      </c>
      <c r="P91" t="str">
        <f t="shared" si="30"/>
        <v/>
      </c>
      <c r="Q91" t="str">
        <f t="shared" si="31"/>
        <v/>
      </c>
      <c r="R91" t="str">
        <f t="shared" si="32"/>
        <v/>
      </c>
      <c r="S91" t="str">
        <f t="shared" si="33"/>
        <v/>
      </c>
      <c r="T91" t="str">
        <f t="shared" si="34"/>
        <v/>
      </c>
      <c r="U91" t="str">
        <f t="shared" si="35"/>
        <v/>
      </c>
      <c r="V91" t="str">
        <f t="shared" si="36"/>
        <v/>
      </c>
      <c r="W91" t="str">
        <f t="shared" si="37"/>
        <v/>
      </c>
      <c r="X91" t="str">
        <f t="shared" si="38"/>
        <v/>
      </c>
      <c r="AA91">
        <f t="shared" si="39"/>
        <v>0</v>
      </c>
      <c r="AB91" t="str">
        <f t="shared" si="40"/>
        <v/>
      </c>
      <c r="AC91" t="str">
        <f t="shared" si="41"/>
        <v/>
      </c>
      <c r="AD91" t="str">
        <f t="shared" si="42"/>
        <v/>
      </c>
      <c r="AE91" t="str">
        <f t="shared" si="43"/>
        <v/>
      </c>
      <c r="AF91" t="str">
        <f t="shared" si="44"/>
        <v/>
      </c>
      <c r="AG91" t="str">
        <f t="shared" si="45"/>
        <v/>
      </c>
      <c r="AH91" t="str">
        <f t="shared" si="46"/>
        <v/>
      </c>
      <c r="AI91" t="str">
        <f t="shared" si="47"/>
        <v/>
      </c>
      <c r="AJ91" t="str">
        <f t="shared" si="48"/>
        <v/>
      </c>
      <c r="AK91" t="str">
        <f t="shared" si="49"/>
        <v/>
      </c>
    </row>
    <row r="92" spans="1:37" x14ac:dyDescent="0.25">
      <c r="A92">
        <v>0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N92">
        <f t="shared" si="28"/>
        <v>1</v>
      </c>
      <c r="O92">
        <f t="shared" si="29"/>
        <v>0</v>
      </c>
      <c r="P92">
        <f t="shared" si="30"/>
        <v>1</v>
      </c>
      <c r="Q92">
        <f t="shared" si="31"/>
        <v>0</v>
      </c>
      <c r="R92">
        <f t="shared" si="32"/>
        <v>0</v>
      </c>
      <c r="S92">
        <f t="shared" si="33"/>
        <v>0</v>
      </c>
      <c r="T92" t="str">
        <f t="shared" si="34"/>
        <v/>
      </c>
      <c r="U92" t="str">
        <f t="shared" si="35"/>
        <v/>
      </c>
      <c r="V92" t="str">
        <f t="shared" si="36"/>
        <v/>
      </c>
      <c r="W92" t="str">
        <f t="shared" si="37"/>
        <v/>
      </c>
      <c r="X92" t="str">
        <f t="shared" si="38"/>
        <v/>
      </c>
      <c r="AA92" t="str">
        <f t="shared" si="39"/>
        <v/>
      </c>
      <c r="AB92" t="str">
        <f t="shared" si="40"/>
        <v/>
      </c>
      <c r="AC92" t="str">
        <f t="shared" si="41"/>
        <v/>
      </c>
      <c r="AD92" t="str">
        <f t="shared" si="42"/>
        <v/>
      </c>
      <c r="AE92" t="str">
        <f t="shared" si="43"/>
        <v/>
      </c>
      <c r="AF92" t="str">
        <f t="shared" si="44"/>
        <v/>
      </c>
      <c r="AG92" t="str">
        <f t="shared" si="45"/>
        <v/>
      </c>
      <c r="AH92" t="str">
        <f t="shared" si="46"/>
        <v/>
      </c>
      <c r="AI92" t="str">
        <f t="shared" si="47"/>
        <v/>
      </c>
      <c r="AJ92" t="str">
        <f t="shared" si="48"/>
        <v/>
      </c>
      <c r="AK92" t="str">
        <f t="shared" si="49"/>
        <v/>
      </c>
    </row>
    <row r="93" spans="1:37" x14ac:dyDescent="0.25">
      <c r="A93">
        <v>1</v>
      </c>
      <c r="B93">
        <v>1</v>
      </c>
      <c r="C93">
        <v>1</v>
      </c>
      <c r="D93">
        <v>1</v>
      </c>
      <c r="E93">
        <v>0</v>
      </c>
      <c r="F93">
        <v>1</v>
      </c>
      <c r="G93">
        <v>0</v>
      </c>
      <c r="H93">
        <v>1</v>
      </c>
      <c r="I93">
        <v>0</v>
      </c>
      <c r="J93">
        <v>1</v>
      </c>
      <c r="K93">
        <v>1</v>
      </c>
      <c r="L93">
        <v>1</v>
      </c>
      <c r="N93" t="str">
        <f t="shared" si="28"/>
        <v/>
      </c>
      <c r="O93" t="str">
        <f t="shared" si="29"/>
        <v/>
      </c>
      <c r="P93" t="str">
        <f t="shared" si="30"/>
        <v/>
      </c>
      <c r="Q93" t="str">
        <f t="shared" si="31"/>
        <v/>
      </c>
      <c r="R93" t="str">
        <f t="shared" si="32"/>
        <v/>
      </c>
      <c r="S93" t="str">
        <f t="shared" si="33"/>
        <v/>
      </c>
      <c r="T93" t="str">
        <f t="shared" si="34"/>
        <v/>
      </c>
      <c r="U93" t="str">
        <f t="shared" si="35"/>
        <v/>
      </c>
      <c r="V93" t="str">
        <f t="shared" si="36"/>
        <v/>
      </c>
      <c r="W93" t="str">
        <f t="shared" si="37"/>
        <v/>
      </c>
      <c r="X93" t="str">
        <f t="shared" si="38"/>
        <v/>
      </c>
      <c r="AA93">
        <f t="shared" si="39"/>
        <v>1</v>
      </c>
      <c r="AB93">
        <f t="shared" si="40"/>
        <v>1</v>
      </c>
      <c r="AC93" t="str">
        <f t="shared" si="41"/>
        <v/>
      </c>
      <c r="AD93" t="str">
        <f t="shared" si="42"/>
        <v/>
      </c>
      <c r="AE93" t="str">
        <f t="shared" si="43"/>
        <v/>
      </c>
      <c r="AF93" t="str">
        <f t="shared" si="44"/>
        <v/>
      </c>
      <c r="AG93" t="str">
        <f t="shared" si="45"/>
        <v/>
      </c>
      <c r="AH93" t="str">
        <f t="shared" si="46"/>
        <v/>
      </c>
      <c r="AI93" t="str">
        <f t="shared" si="47"/>
        <v/>
      </c>
      <c r="AJ93" t="str">
        <f t="shared" si="48"/>
        <v/>
      </c>
      <c r="AK93" t="str">
        <f t="shared" si="49"/>
        <v/>
      </c>
    </row>
    <row r="94" spans="1:37" x14ac:dyDescent="0.25">
      <c r="A94">
        <v>1</v>
      </c>
      <c r="B94">
        <v>1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1</v>
      </c>
      <c r="N94" t="str">
        <f t="shared" si="28"/>
        <v/>
      </c>
      <c r="O94" t="str">
        <f t="shared" si="29"/>
        <v/>
      </c>
      <c r="P94" t="str">
        <f t="shared" si="30"/>
        <v/>
      </c>
      <c r="Q94" t="str">
        <f t="shared" si="31"/>
        <v/>
      </c>
      <c r="R94" t="str">
        <f t="shared" si="32"/>
        <v/>
      </c>
      <c r="S94" t="str">
        <f t="shared" si="33"/>
        <v/>
      </c>
      <c r="T94" t="str">
        <f t="shared" si="34"/>
        <v/>
      </c>
      <c r="U94" t="str">
        <f t="shared" si="35"/>
        <v/>
      </c>
      <c r="V94" t="str">
        <f t="shared" si="36"/>
        <v/>
      </c>
      <c r="W94" t="str">
        <f t="shared" si="37"/>
        <v/>
      </c>
      <c r="X94" t="str">
        <f t="shared" si="38"/>
        <v/>
      </c>
      <c r="AA94">
        <f t="shared" si="39"/>
        <v>1</v>
      </c>
      <c r="AB94">
        <f t="shared" si="40"/>
        <v>1</v>
      </c>
      <c r="AC94" t="str">
        <f t="shared" si="41"/>
        <v/>
      </c>
      <c r="AD94" t="str">
        <f t="shared" si="42"/>
        <v/>
      </c>
      <c r="AE94" t="str">
        <f t="shared" si="43"/>
        <v/>
      </c>
      <c r="AF94" t="str">
        <f t="shared" si="44"/>
        <v/>
      </c>
      <c r="AG94" t="str">
        <f t="shared" si="45"/>
        <v/>
      </c>
      <c r="AH94" t="str">
        <f t="shared" si="46"/>
        <v/>
      </c>
      <c r="AI94" t="str">
        <f t="shared" si="47"/>
        <v/>
      </c>
      <c r="AJ94" t="str">
        <f t="shared" si="48"/>
        <v/>
      </c>
      <c r="AK94" t="str">
        <f t="shared" si="49"/>
        <v/>
      </c>
    </row>
    <row r="95" spans="1:37" x14ac:dyDescent="0.25">
      <c r="A95">
        <v>1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N95" t="str">
        <f t="shared" si="28"/>
        <v/>
      </c>
      <c r="O95" t="str">
        <f t="shared" si="29"/>
        <v/>
      </c>
      <c r="P95" t="str">
        <f t="shared" si="30"/>
        <v/>
      </c>
      <c r="Q95" t="str">
        <f t="shared" si="31"/>
        <v/>
      </c>
      <c r="R95" t="str">
        <f t="shared" si="32"/>
        <v/>
      </c>
      <c r="S95" t="str">
        <f t="shared" si="33"/>
        <v/>
      </c>
      <c r="T95" t="str">
        <f t="shared" si="34"/>
        <v/>
      </c>
      <c r="U95" t="str">
        <f t="shared" si="35"/>
        <v/>
      </c>
      <c r="V95" t="str">
        <f t="shared" si="36"/>
        <v/>
      </c>
      <c r="W95" t="str">
        <f t="shared" si="37"/>
        <v/>
      </c>
      <c r="X95" t="str">
        <f t="shared" si="38"/>
        <v/>
      </c>
      <c r="AA95">
        <f t="shared" si="39"/>
        <v>0</v>
      </c>
      <c r="AB95" t="str">
        <f t="shared" si="40"/>
        <v/>
      </c>
      <c r="AC95" t="str">
        <f t="shared" si="41"/>
        <v/>
      </c>
      <c r="AD95" t="str">
        <f t="shared" si="42"/>
        <v/>
      </c>
      <c r="AE95" t="str">
        <f t="shared" si="43"/>
        <v/>
      </c>
      <c r="AF95" t="str">
        <f t="shared" si="44"/>
        <v/>
      </c>
      <c r="AG95" t="str">
        <f t="shared" si="45"/>
        <v/>
      </c>
      <c r="AH95" t="str">
        <f t="shared" si="46"/>
        <v/>
      </c>
      <c r="AI95" t="str">
        <f t="shared" si="47"/>
        <v/>
      </c>
      <c r="AJ95" t="str">
        <f t="shared" si="48"/>
        <v/>
      </c>
      <c r="AK95" t="str">
        <f t="shared" si="49"/>
        <v/>
      </c>
    </row>
    <row r="96" spans="1:37" x14ac:dyDescent="0.25">
      <c r="A96">
        <v>1</v>
      </c>
      <c r="B96">
        <v>1</v>
      </c>
      <c r="C96">
        <v>1</v>
      </c>
      <c r="D96">
        <v>0</v>
      </c>
      <c r="E96">
        <v>0</v>
      </c>
      <c r="F96">
        <v>1</v>
      </c>
      <c r="G96">
        <v>1</v>
      </c>
      <c r="H96">
        <v>1</v>
      </c>
      <c r="I96">
        <v>0</v>
      </c>
      <c r="J96">
        <v>1</v>
      </c>
      <c r="K96">
        <v>1</v>
      </c>
      <c r="L96">
        <v>0</v>
      </c>
      <c r="N96" t="str">
        <f t="shared" si="28"/>
        <v/>
      </c>
      <c r="O96" t="str">
        <f t="shared" si="29"/>
        <v/>
      </c>
      <c r="P96" t="str">
        <f t="shared" si="30"/>
        <v/>
      </c>
      <c r="Q96" t="str">
        <f t="shared" si="31"/>
        <v/>
      </c>
      <c r="R96" t="str">
        <f t="shared" si="32"/>
        <v/>
      </c>
      <c r="S96" t="str">
        <f t="shared" si="33"/>
        <v/>
      </c>
      <c r="T96" t="str">
        <f t="shared" si="34"/>
        <v/>
      </c>
      <c r="U96" t="str">
        <f t="shared" si="35"/>
        <v/>
      </c>
      <c r="V96" t="str">
        <f t="shared" si="36"/>
        <v/>
      </c>
      <c r="W96" t="str">
        <f t="shared" si="37"/>
        <v/>
      </c>
      <c r="X96" t="str">
        <f t="shared" si="38"/>
        <v/>
      </c>
      <c r="AA96">
        <f t="shared" si="39"/>
        <v>1</v>
      </c>
      <c r="AB96">
        <f t="shared" si="40"/>
        <v>1</v>
      </c>
      <c r="AC96" t="str">
        <f t="shared" si="41"/>
        <v/>
      </c>
      <c r="AD96" t="str">
        <f t="shared" si="42"/>
        <v/>
      </c>
      <c r="AE96" t="str">
        <f t="shared" si="43"/>
        <v/>
      </c>
      <c r="AF96" t="str">
        <f t="shared" si="44"/>
        <v/>
      </c>
      <c r="AG96" t="str">
        <f t="shared" si="45"/>
        <v/>
      </c>
      <c r="AH96" t="str">
        <f t="shared" si="46"/>
        <v/>
      </c>
      <c r="AI96" t="str">
        <f t="shared" si="47"/>
        <v/>
      </c>
      <c r="AJ96" t="str">
        <f t="shared" si="48"/>
        <v/>
      </c>
      <c r="AK96" t="str">
        <f t="shared" si="49"/>
        <v/>
      </c>
    </row>
    <row r="97" spans="1:37" x14ac:dyDescent="0.25">
      <c r="A97">
        <v>1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N97" t="str">
        <f t="shared" si="28"/>
        <v/>
      </c>
      <c r="O97" t="str">
        <f t="shared" si="29"/>
        <v/>
      </c>
      <c r="P97" t="str">
        <f t="shared" si="30"/>
        <v/>
      </c>
      <c r="Q97" t="str">
        <f t="shared" si="31"/>
        <v/>
      </c>
      <c r="R97" t="str">
        <f t="shared" si="32"/>
        <v/>
      </c>
      <c r="S97" t="str">
        <f t="shared" si="33"/>
        <v/>
      </c>
      <c r="T97" t="str">
        <f t="shared" si="34"/>
        <v/>
      </c>
      <c r="U97" t="str">
        <f t="shared" si="35"/>
        <v/>
      </c>
      <c r="V97" t="str">
        <f t="shared" si="36"/>
        <v/>
      </c>
      <c r="W97" t="str">
        <f t="shared" si="37"/>
        <v/>
      </c>
      <c r="X97" t="str">
        <f t="shared" si="38"/>
        <v/>
      </c>
      <c r="AA97">
        <f t="shared" si="39"/>
        <v>0</v>
      </c>
      <c r="AB97" t="str">
        <f t="shared" si="40"/>
        <v/>
      </c>
      <c r="AC97" t="str">
        <f t="shared" si="41"/>
        <v/>
      </c>
      <c r="AD97" t="str">
        <f t="shared" si="42"/>
        <v/>
      </c>
      <c r="AE97" t="str">
        <f t="shared" si="43"/>
        <v/>
      </c>
      <c r="AF97" t="str">
        <f t="shared" si="44"/>
        <v/>
      </c>
      <c r="AG97" t="str">
        <f t="shared" si="45"/>
        <v/>
      </c>
      <c r="AH97" t="str">
        <f t="shared" si="46"/>
        <v/>
      </c>
      <c r="AI97" t="str">
        <f t="shared" si="47"/>
        <v/>
      </c>
      <c r="AJ97" t="str">
        <f t="shared" si="48"/>
        <v/>
      </c>
      <c r="AK97" t="str">
        <f t="shared" si="49"/>
        <v/>
      </c>
    </row>
    <row r="98" spans="1:37" x14ac:dyDescent="0.25">
      <c r="A98">
        <v>0</v>
      </c>
      <c r="B98">
        <v>1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1</v>
      </c>
      <c r="N98">
        <f t="shared" si="28"/>
        <v>1</v>
      </c>
      <c r="O98">
        <f t="shared" si="29"/>
        <v>1</v>
      </c>
      <c r="P98" t="str">
        <f t="shared" si="30"/>
        <v/>
      </c>
      <c r="Q98" t="str">
        <f t="shared" si="31"/>
        <v/>
      </c>
      <c r="R98" t="str">
        <f t="shared" si="32"/>
        <v/>
      </c>
      <c r="S98" t="str">
        <f t="shared" si="33"/>
        <v/>
      </c>
      <c r="T98" t="str">
        <f t="shared" si="34"/>
        <v/>
      </c>
      <c r="U98" t="str">
        <f t="shared" si="35"/>
        <v/>
      </c>
      <c r="V98" t="str">
        <f t="shared" si="36"/>
        <v/>
      </c>
      <c r="W98" t="str">
        <f t="shared" si="37"/>
        <v/>
      </c>
      <c r="X98" t="str">
        <f t="shared" si="38"/>
        <v/>
      </c>
      <c r="AA98" t="str">
        <f t="shared" si="39"/>
        <v/>
      </c>
      <c r="AB98" t="str">
        <f t="shared" si="40"/>
        <v/>
      </c>
      <c r="AC98" t="str">
        <f t="shared" si="41"/>
        <v/>
      </c>
      <c r="AD98" t="str">
        <f t="shared" si="42"/>
        <v/>
      </c>
      <c r="AE98" t="str">
        <f t="shared" si="43"/>
        <v/>
      </c>
      <c r="AF98" t="str">
        <f t="shared" si="44"/>
        <v/>
      </c>
      <c r="AG98" t="str">
        <f t="shared" si="45"/>
        <v/>
      </c>
      <c r="AH98" t="str">
        <f t="shared" si="46"/>
        <v/>
      </c>
      <c r="AI98" t="str">
        <f t="shared" si="47"/>
        <v/>
      </c>
      <c r="AJ98" t="str">
        <f t="shared" si="48"/>
        <v/>
      </c>
      <c r="AK98" t="str">
        <f t="shared" si="49"/>
        <v/>
      </c>
    </row>
    <row r="99" spans="1:37" x14ac:dyDescent="0.25">
      <c r="A99">
        <v>0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1</v>
      </c>
      <c r="N99">
        <f t="shared" si="28"/>
        <v>0</v>
      </c>
      <c r="O99" t="str">
        <f t="shared" si="29"/>
        <v/>
      </c>
      <c r="P99" t="str">
        <f t="shared" si="30"/>
        <v/>
      </c>
      <c r="Q99" t="str">
        <f t="shared" si="31"/>
        <v/>
      </c>
      <c r="R99" t="str">
        <f t="shared" si="32"/>
        <v/>
      </c>
      <c r="S99" t="str">
        <f t="shared" si="33"/>
        <v/>
      </c>
      <c r="T99" t="str">
        <f t="shared" si="34"/>
        <v/>
      </c>
      <c r="U99" t="str">
        <f t="shared" si="35"/>
        <v/>
      </c>
      <c r="V99" t="str">
        <f t="shared" si="36"/>
        <v/>
      </c>
      <c r="W99" t="str">
        <f t="shared" si="37"/>
        <v/>
      </c>
      <c r="X99" t="str">
        <f t="shared" si="38"/>
        <v/>
      </c>
      <c r="AA99" t="str">
        <f t="shared" si="39"/>
        <v/>
      </c>
      <c r="AB99" t="str">
        <f t="shared" si="40"/>
        <v/>
      </c>
      <c r="AC99" t="str">
        <f t="shared" si="41"/>
        <v/>
      </c>
      <c r="AD99" t="str">
        <f t="shared" si="42"/>
        <v/>
      </c>
      <c r="AE99" t="str">
        <f t="shared" si="43"/>
        <v/>
      </c>
      <c r="AF99" t="str">
        <f t="shared" si="44"/>
        <v/>
      </c>
      <c r="AG99" t="str">
        <f t="shared" si="45"/>
        <v/>
      </c>
      <c r="AH99" t="str">
        <f t="shared" si="46"/>
        <v/>
      </c>
      <c r="AI99" t="str">
        <f t="shared" si="47"/>
        <v/>
      </c>
      <c r="AJ99" t="str">
        <f t="shared" si="48"/>
        <v/>
      </c>
      <c r="AK99" t="str">
        <f t="shared" si="49"/>
        <v/>
      </c>
    </row>
    <row r="100" spans="1:37" x14ac:dyDescent="0.25">
      <c r="A100">
        <v>0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1</v>
      </c>
      <c r="N100">
        <f t="shared" si="28"/>
        <v>0</v>
      </c>
      <c r="O100" t="str">
        <f t="shared" si="29"/>
        <v/>
      </c>
      <c r="P100" t="str">
        <f t="shared" si="30"/>
        <v/>
      </c>
      <c r="Q100" t="str">
        <f t="shared" si="31"/>
        <v/>
      </c>
      <c r="R100" t="str">
        <f t="shared" si="32"/>
        <v/>
      </c>
      <c r="S100" t="str">
        <f t="shared" si="33"/>
        <v/>
      </c>
      <c r="T100" t="str">
        <f t="shared" si="34"/>
        <v/>
      </c>
      <c r="U100" t="str">
        <f t="shared" si="35"/>
        <v/>
      </c>
      <c r="V100" t="str">
        <f t="shared" si="36"/>
        <v/>
      </c>
      <c r="W100" t="str">
        <f t="shared" si="37"/>
        <v/>
      </c>
      <c r="X100" t="str">
        <f t="shared" si="38"/>
        <v/>
      </c>
      <c r="AA100" t="str">
        <f t="shared" si="39"/>
        <v/>
      </c>
      <c r="AB100" t="str">
        <f t="shared" si="40"/>
        <v/>
      </c>
      <c r="AC100" t="str">
        <f t="shared" si="41"/>
        <v/>
      </c>
      <c r="AD100" t="str">
        <f t="shared" si="42"/>
        <v/>
      </c>
      <c r="AE100" t="str">
        <f t="shared" si="43"/>
        <v/>
      </c>
      <c r="AF100" t="str">
        <f t="shared" si="44"/>
        <v/>
      </c>
      <c r="AG100" t="str">
        <f t="shared" si="45"/>
        <v/>
      </c>
      <c r="AH100" t="str">
        <f t="shared" si="46"/>
        <v/>
      </c>
      <c r="AI100" t="str">
        <f t="shared" si="47"/>
        <v/>
      </c>
      <c r="AJ100" t="str">
        <f t="shared" si="48"/>
        <v/>
      </c>
      <c r="AK100" t="str">
        <f t="shared" si="49"/>
        <v/>
      </c>
    </row>
    <row r="101" spans="1:37" x14ac:dyDescent="0.25">
      <c r="A101">
        <v>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</v>
      </c>
      <c r="N101">
        <f t="shared" si="28"/>
        <v>1</v>
      </c>
      <c r="O101">
        <f t="shared" si="29"/>
        <v>1</v>
      </c>
      <c r="P101" t="str">
        <f t="shared" si="30"/>
        <v/>
      </c>
      <c r="Q101" t="str">
        <f t="shared" si="31"/>
        <v/>
      </c>
      <c r="R101" t="str">
        <f t="shared" si="32"/>
        <v/>
      </c>
      <c r="S101" t="str">
        <f t="shared" si="33"/>
        <v/>
      </c>
      <c r="T101" t="str">
        <f t="shared" si="34"/>
        <v/>
      </c>
      <c r="U101" t="str">
        <f t="shared" si="35"/>
        <v/>
      </c>
      <c r="V101" t="str">
        <f t="shared" si="36"/>
        <v/>
      </c>
      <c r="W101" t="str">
        <f t="shared" si="37"/>
        <v/>
      </c>
      <c r="X101" t="str">
        <f t="shared" si="38"/>
        <v/>
      </c>
      <c r="AA101" t="str">
        <f t="shared" si="39"/>
        <v/>
      </c>
      <c r="AB101" t="str">
        <f t="shared" si="40"/>
        <v/>
      </c>
      <c r="AC101" t="str">
        <f t="shared" si="41"/>
        <v/>
      </c>
      <c r="AD101" t="str">
        <f t="shared" si="42"/>
        <v/>
      </c>
      <c r="AE101" t="str">
        <f t="shared" si="43"/>
        <v/>
      </c>
      <c r="AF101" t="str">
        <f t="shared" si="44"/>
        <v/>
      </c>
      <c r="AG101" t="str">
        <f t="shared" si="45"/>
        <v/>
      </c>
      <c r="AH101" t="str">
        <f t="shared" si="46"/>
        <v/>
      </c>
      <c r="AI101" t="str">
        <f t="shared" si="47"/>
        <v/>
      </c>
      <c r="AJ101" t="str">
        <f t="shared" si="48"/>
        <v/>
      </c>
      <c r="AK101" t="str">
        <f t="shared" si="49"/>
        <v/>
      </c>
    </row>
    <row r="102" spans="1:37" x14ac:dyDescent="0.25">
      <c r="A102">
        <v>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N102">
        <f t="shared" si="28"/>
        <v>1</v>
      </c>
      <c r="O102">
        <f t="shared" si="29"/>
        <v>0</v>
      </c>
      <c r="P102">
        <f t="shared" si="30"/>
        <v>1</v>
      </c>
      <c r="Q102">
        <f t="shared" si="31"/>
        <v>0</v>
      </c>
      <c r="R102">
        <f t="shared" si="32"/>
        <v>0</v>
      </c>
      <c r="S102">
        <f t="shared" si="33"/>
        <v>0</v>
      </c>
      <c r="T102" t="str">
        <f t="shared" si="34"/>
        <v/>
      </c>
      <c r="U102" t="str">
        <f t="shared" si="35"/>
        <v/>
      </c>
      <c r="V102" t="str">
        <f t="shared" si="36"/>
        <v/>
      </c>
      <c r="W102" t="str">
        <f t="shared" si="37"/>
        <v/>
      </c>
      <c r="X102" t="str">
        <f t="shared" si="38"/>
        <v/>
      </c>
      <c r="AA102" t="str">
        <f t="shared" si="39"/>
        <v/>
      </c>
      <c r="AB102" t="str">
        <f t="shared" si="40"/>
        <v/>
      </c>
      <c r="AC102" t="str">
        <f t="shared" si="41"/>
        <v/>
      </c>
      <c r="AD102" t="str">
        <f t="shared" si="42"/>
        <v/>
      </c>
      <c r="AE102" t="str">
        <f t="shared" si="43"/>
        <v/>
      </c>
      <c r="AF102" t="str">
        <f t="shared" si="44"/>
        <v/>
      </c>
      <c r="AG102" t="str">
        <f t="shared" si="45"/>
        <v/>
      </c>
      <c r="AH102" t="str">
        <f t="shared" si="46"/>
        <v/>
      </c>
      <c r="AI102" t="str">
        <f t="shared" si="47"/>
        <v/>
      </c>
      <c r="AJ102" t="str">
        <f t="shared" si="48"/>
        <v/>
      </c>
      <c r="AK102" t="str">
        <f t="shared" si="49"/>
        <v/>
      </c>
    </row>
    <row r="103" spans="1:37" x14ac:dyDescent="0.25">
      <c r="A103">
        <v>1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  <c r="N103" t="str">
        <f t="shared" si="28"/>
        <v/>
      </c>
      <c r="O103" t="str">
        <f t="shared" si="29"/>
        <v/>
      </c>
      <c r="P103" t="str">
        <f t="shared" si="30"/>
        <v/>
      </c>
      <c r="Q103" t="str">
        <f t="shared" si="31"/>
        <v/>
      </c>
      <c r="R103" t="str">
        <f t="shared" si="32"/>
        <v/>
      </c>
      <c r="S103" t="str">
        <f t="shared" si="33"/>
        <v/>
      </c>
      <c r="T103" t="str">
        <f t="shared" si="34"/>
        <v/>
      </c>
      <c r="U103" t="str">
        <f t="shared" si="35"/>
        <v/>
      </c>
      <c r="V103" t="str">
        <f t="shared" si="36"/>
        <v/>
      </c>
      <c r="W103" t="str">
        <f t="shared" si="37"/>
        <v/>
      </c>
      <c r="X103" t="str">
        <f t="shared" si="38"/>
        <v/>
      </c>
      <c r="AA103">
        <f t="shared" si="39"/>
        <v>1</v>
      </c>
      <c r="AB103">
        <f t="shared" si="40"/>
        <v>0</v>
      </c>
      <c r="AC103">
        <f t="shared" si="41"/>
        <v>0</v>
      </c>
      <c r="AD103" t="str">
        <f t="shared" si="42"/>
        <v/>
      </c>
      <c r="AE103" t="str">
        <f t="shared" si="43"/>
        <v/>
      </c>
      <c r="AF103" t="str">
        <f t="shared" si="44"/>
        <v/>
      </c>
      <c r="AG103" t="str">
        <f t="shared" si="45"/>
        <v/>
      </c>
      <c r="AH103" t="str">
        <f t="shared" si="46"/>
        <v/>
      </c>
      <c r="AI103" t="str">
        <f t="shared" si="47"/>
        <v/>
      </c>
      <c r="AJ103" t="str">
        <f t="shared" si="48"/>
        <v/>
      </c>
      <c r="AK103" t="str">
        <f t="shared" si="49"/>
        <v/>
      </c>
    </row>
    <row r="104" spans="1:37" x14ac:dyDescent="0.25">
      <c r="A104">
        <v>1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N104" t="str">
        <f t="shared" si="28"/>
        <v/>
      </c>
      <c r="O104" t="str">
        <f t="shared" si="29"/>
        <v/>
      </c>
      <c r="P104" t="str">
        <f t="shared" si="30"/>
        <v/>
      </c>
      <c r="Q104" t="str">
        <f t="shared" si="31"/>
        <v/>
      </c>
      <c r="R104" t="str">
        <f t="shared" si="32"/>
        <v/>
      </c>
      <c r="S104" t="str">
        <f t="shared" si="33"/>
        <v/>
      </c>
      <c r="T104" t="str">
        <f t="shared" si="34"/>
        <v/>
      </c>
      <c r="U104" t="str">
        <f t="shared" si="35"/>
        <v/>
      </c>
      <c r="V104" t="str">
        <f t="shared" si="36"/>
        <v/>
      </c>
      <c r="W104" t="str">
        <f t="shared" si="37"/>
        <v/>
      </c>
      <c r="X104" t="str">
        <f t="shared" si="38"/>
        <v/>
      </c>
      <c r="AA104">
        <f t="shared" si="39"/>
        <v>1</v>
      </c>
      <c r="AB104">
        <f t="shared" si="40"/>
        <v>1</v>
      </c>
      <c r="AC104" t="str">
        <f t="shared" si="41"/>
        <v/>
      </c>
      <c r="AD104" t="str">
        <f t="shared" si="42"/>
        <v/>
      </c>
      <c r="AE104" t="str">
        <f t="shared" si="43"/>
        <v/>
      </c>
      <c r="AF104" t="str">
        <f t="shared" si="44"/>
        <v/>
      </c>
      <c r="AG104" t="str">
        <f t="shared" si="45"/>
        <v/>
      </c>
      <c r="AH104" t="str">
        <f t="shared" si="46"/>
        <v/>
      </c>
      <c r="AI104" t="str">
        <f t="shared" si="47"/>
        <v/>
      </c>
      <c r="AJ104" t="str">
        <f t="shared" si="48"/>
        <v/>
      </c>
      <c r="AK104" t="str">
        <f t="shared" si="49"/>
        <v/>
      </c>
    </row>
    <row r="105" spans="1:37" x14ac:dyDescent="0.25">
      <c r="A105">
        <v>1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1</v>
      </c>
      <c r="K105">
        <v>0</v>
      </c>
      <c r="L105">
        <v>1</v>
      </c>
      <c r="N105" t="str">
        <f t="shared" si="28"/>
        <v/>
      </c>
      <c r="O105" t="str">
        <f t="shared" si="29"/>
        <v/>
      </c>
      <c r="P105" t="str">
        <f t="shared" si="30"/>
        <v/>
      </c>
      <c r="Q105" t="str">
        <f t="shared" si="31"/>
        <v/>
      </c>
      <c r="R105" t="str">
        <f t="shared" si="32"/>
        <v/>
      </c>
      <c r="S105" t="str">
        <f t="shared" si="33"/>
        <v/>
      </c>
      <c r="T105" t="str">
        <f t="shared" si="34"/>
        <v/>
      </c>
      <c r="U105" t="str">
        <f t="shared" si="35"/>
        <v/>
      </c>
      <c r="V105" t="str">
        <f t="shared" si="36"/>
        <v/>
      </c>
      <c r="W105" t="str">
        <f t="shared" si="37"/>
        <v/>
      </c>
      <c r="X105" t="str">
        <f t="shared" si="38"/>
        <v/>
      </c>
      <c r="AA105">
        <f t="shared" si="39"/>
        <v>1</v>
      </c>
      <c r="AB105">
        <f t="shared" si="40"/>
        <v>1</v>
      </c>
      <c r="AC105" t="str">
        <f t="shared" si="41"/>
        <v/>
      </c>
      <c r="AD105" t="str">
        <f t="shared" si="42"/>
        <v/>
      </c>
      <c r="AE105" t="str">
        <f t="shared" si="43"/>
        <v/>
      </c>
      <c r="AF105" t="str">
        <f t="shared" si="44"/>
        <v/>
      </c>
      <c r="AG105" t="str">
        <f t="shared" si="45"/>
        <v/>
      </c>
      <c r="AH105" t="str">
        <f t="shared" si="46"/>
        <v/>
      </c>
      <c r="AI105" t="str">
        <f t="shared" si="47"/>
        <v/>
      </c>
      <c r="AJ105" t="str">
        <f t="shared" si="48"/>
        <v/>
      </c>
      <c r="AK105" t="str">
        <f t="shared" si="49"/>
        <v/>
      </c>
    </row>
    <row r="106" spans="1:37" x14ac:dyDescent="0.25">
      <c r="A106">
        <v>1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</v>
      </c>
      <c r="N106" t="str">
        <f t="shared" si="28"/>
        <v/>
      </c>
      <c r="O106" t="str">
        <f t="shared" si="29"/>
        <v/>
      </c>
      <c r="P106" t="str">
        <f t="shared" si="30"/>
        <v/>
      </c>
      <c r="Q106" t="str">
        <f t="shared" si="31"/>
        <v/>
      </c>
      <c r="R106" t="str">
        <f t="shared" si="32"/>
        <v/>
      </c>
      <c r="S106" t="str">
        <f t="shared" si="33"/>
        <v/>
      </c>
      <c r="T106" t="str">
        <f t="shared" si="34"/>
        <v/>
      </c>
      <c r="U106" t="str">
        <f t="shared" si="35"/>
        <v/>
      </c>
      <c r="V106" t="str">
        <f t="shared" si="36"/>
        <v/>
      </c>
      <c r="W106" t="str">
        <f t="shared" si="37"/>
        <v/>
      </c>
      <c r="X106" t="str">
        <f t="shared" si="38"/>
        <v/>
      </c>
      <c r="AA106">
        <f t="shared" si="39"/>
        <v>1</v>
      </c>
      <c r="AB106">
        <f t="shared" si="40"/>
        <v>1</v>
      </c>
      <c r="AC106" t="str">
        <f t="shared" si="41"/>
        <v/>
      </c>
      <c r="AD106" t="str">
        <f t="shared" si="42"/>
        <v/>
      </c>
      <c r="AE106" t="str">
        <f t="shared" si="43"/>
        <v/>
      </c>
      <c r="AF106" t="str">
        <f t="shared" si="44"/>
        <v/>
      </c>
      <c r="AG106" t="str">
        <f t="shared" si="45"/>
        <v/>
      </c>
      <c r="AH106" t="str">
        <f t="shared" si="46"/>
        <v/>
      </c>
      <c r="AI106" t="str">
        <f t="shared" si="47"/>
        <v/>
      </c>
      <c r="AJ106" t="str">
        <f t="shared" si="48"/>
        <v/>
      </c>
      <c r="AK106" t="str">
        <f t="shared" si="49"/>
        <v/>
      </c>
    </row>
    <row r="107" spans="1:37" x14ac:dyDescent="0.25">
      <c r="A107">
        <v>0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1</v>
      </c>
      <c r="N107">
        <f t="shared" si="28"/>
        <v>0</v>
      </c>
      <c r="O107" t="str">
        <f t="shared" si="29"/>
        <v/>
      </c>
      <c r="P107" t="str">
        <f t="shared" si="30"/>
        <v/>
      </c>
      <c r="Q107" t="str">
        <f t="shared" si="31"/>
        <v/>
      </c>
      <c r="R107" t="str">
        <f t="shared" si="32"/>
        <v/>
      </c>
      <c r="S107" t="str">
        <f t="shared" si="33"/>
        <v/>
      </c>
      <c r="T107" t="str">
        <f t="shared" si="34"/>
        <v/>
      </c>
      <c r="U107" t="str">
        <f t="shared" si="35"/>
        <v/>
      </c>
      <c r="V107" t="str">
        <f t="shared" si="36"/>
        <v/>
      </c>
      <c r="W107" t="str">
        <f t="shared" si="37"/>
        <v/>
      </c>
      <c r="X107" t="str">
        <f t="shared" si="38"/>
        <v/>
      </c>
      <c r="AA107" t="str">
        <f t="shared" si="39"/>
        <v/>
      </c>
      <c r="AB107" t="str">
        <f t="shared" si="40"/>
        <v/>
      </c>
      <c r="AC107" t="str">
        <f t="shared" si="41"/>
        <v/>
      </c>
      <c r="AD107" t="str">
        <f t="shared" si="42"/>
        <v/>
      </c>
      <c r="AE107" t="str">
        <f t="shared" si="43"/>
        <v/>
      </c>
      <c r="AF107" t="str">
        <f t="shared" si="44"/>
        <v/>
      </c>
      <c r="AG107" t="str">
        <f t="shared" si="45"/>
        <v/>
      </c>
      <c r="AH107" t="str">
        <f t="shared" si="46"/>
        <v/>
      </c>
      <c r="AI107" t="str">
        <f t="shared" si="47"/>
        <v/>
      </c>
      <c r="AJ107" t="str">
        <f t="shared" si="48"/>
        <v/>
      </c>
      <c r="AK107" t="str">
        <f t="shared" si="49"/>
        <v/>
      </c>
    </row>
    <row r="108" spans="1:37" x14ac:dyDescent="0.25">
      <c r="A108">
        <v>0</v>
      </c>
      <c r="B108">
        <v>1</v>
      </c>
      <c r="C108">
        <v>1</v>
      </c>
      <c r="D108">
        <v>1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N108">
        <f t="shared" si="28"/>
        <v>1</v>
      </c>
      <c r="O108">
        <f t="shared" si="29"/>
        <v>1</v>
      </c>
      <c r="P108" t="str">
        <f t="shared" si="30"/>
        <v/>
      </c>
      <c r="Q108" t="str">
        <f t="shared" si="31"/>
        <v/>
      </c>
      <c r="R108" t="str">
        <f t="shared" si="32"/>
        <v/>
      </c>
      <c r="S108" t="str">
        <f t="shared" si="33"/>
        <v/>
      </c>
      <c r="T108" t="str">
        <f t="shared" si="34"/>
        <v/>
      </c>
      <c r="U108" t="str">
        <f t="shared" si="35"/>
        <v/>
      </c>
      <c r="V108" t="str">
        <f t="shared" si="36"/>
        <v/>
      </c>
      <c r="W108" t="str">
        <f t="shared" si="37"/>
        <v/>
      </c>
      <c r="X108" t="str">
        <f t="shared" si="38"/>
        <v/>
      </c>
      <c r="AA108" t="str">
        <f t="shared" si="39"/>
        <v/>
      </c>
      <c r="AB108" t="str">
        <f t="shared" si="40"/>
        <v/>
      </c>
      <c r="AC108" t="str">
        <f t="shared" si="41"/>
        <v/>
      </c>
      <c r="AD108" t="str">
        <f t="shared" si="42"/>
        <v/>
      </c>
      <c r="AE108" t="str">
        <f t="shared" si="43"/>
        <v/>
      </c>
      <c r="AF108" t="str">
        <f t="shared" si="44"/>
        <v/>
      </c>
      <c r="AG108" t="str">
        <f t="shared" si="45"/>
        <v/>
      </c>
      <c r="AH108" t="str">
        <f t="shared" si="46"/>
        <v/>
      </c>
      <c r="AI108" t="str">
        <f t="shared" si="47"/>
        <v/>
      </c>
      <c r="AJ108" t="str">
        <f t="shared" si="48"/>
        <v/>
      </c>
      <c r="AK108" t="str">
        <f t="shared" si="49"/>
        <v/>
      </c>
    </row>
    <row r="109" spans="1:37" x14ac:dyDescent="0.25">
      <c r="A109">
        <v>0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N109">
        <f t="shared" si="28"/>
        <v>1</v>
      </c>
      <c r="O109">
        <f t="shared" si="29"/>
        <v>0</v>
      </c>
      <c r="P109">
        <f t="shared" si="30"/>
        <v>1</v>
      </c>
      <c r="Q109">
        <f t="shared" si="31"/>
        <v>1</v>
      </c>
      <c r="R109" t="str">
        <f t="shared" si="32"/>
        <v/>
      </c>
      <c r="S109" t="str">
        <f t="shared" si="33"/>
        <v/>
      </c>
      <c r="T109" t="str">
        <f t="shared" si="34"/>
        <v/>
      </c>
      <c r="U109" t="str">
        <f t="shared" si="35"/>
        <v/>
      </c>
      <c r="V109" t="str">
        <f t="shared" si="36"/>
        <v/>
      </c>
      <c r="W109" t="str">
        <f t="shared" si="37"/>
        <v/>
      </c>
      <c r="X109" t="str">
        <f t="shared" si="38"/>
        <v/>
      </c>
      <c r="AA109" t="str">
        <f t="shared" si="39"/>
        <v/>
      </c>
      <c r="AB109" t="str">
        <f t="shared" si="40"/>
        <v/>
      </c>
      <c r="AC109" t="str">
        <f t="shared" si="41"/>
        <v/>
      </c>
      <c r="AD109" t="str">
        <f t="shared" si="42"/>
        <v/>
      </c>
      <c r="AE109" t="str">
        <f t="shared" si="43"/>
        <v/>
      </c>
      <c r="AF109" t="str">
        <f t="shared" si="44"/>
        <v/>
      </c>
      <c r="AG109" t="str">
        <f t="shared" si="45"/>
        <v/>
      </c>
      <c r="AH109" t="str">
        <f t="shared" si="46"/>
        <v/>
      </c>
      <c r="AI109" t="str">
        <f t="shared" si="47"/>
        <v/>
      </c>
      <c r="AJ109" t="str">
        <f t="shared" si="48"/>
        <v/>
      </c>
      <c r="AK109" t="str">
        <f t="shared" si="49"/>
        <v/>
      </c>
    </row>
    <row r="110" spans="1:37" x14ac:dyDescent="0.25">
      <c r="A110">
        <v>0</v>
      </c>
      <c r="B110">
        <v>1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1</v>
      </c>
      <c r="N110">
        <f t="shared" ref="N110:N173" si="50">IF(N$2=A110,B110,"")</f>
        <v>1</v>
      </c>
      <c r="O110">
        <f t="shared" si="29"/>
        <v>1</v>
      </c>
      <c r="P110" t="str">
        <f t="shared" si="30"/>
        <v/>
      </c>
      <c r="Q110" t="str">
        <f t="shared" si="31"/>
        <v/>
      </c>
      <c r="R110" t="str">
        <f t="shared" si="32"/>
        <v/>
      </c>
      <c r="S110" t="str">
        <f t="shared" si="33"/>
        <v/>
      </c>
      <c r="T110" t="str">
        <f t="shared" si="34"/>
        <v/>
      </c>
      <c r="U110" t="str">
        <f t="shared" si="35"/>
        <v/>
      </c>
      <c r="V110" t="str">
        <f t="shared" si="36"/>
        <v/>
      </c>
      <c r="W110" t="str">
        <f t="shared" si="37"/>
        <v/>
      </c>
      <c r="X110" t="str">
        <f t="shared" si="38"/>
        <v/>
      </c>
      <c r="AA110" t="str">
        <f t="shared" si="39"/>
        <v/>
      </c>
      <c r="AB110" t="str">
        <f t="shared" si="40"/>
        <v/>
      </c>
      <c r="AC110" t="str">
        <f t="shared" si="41"/>
        <v/>
      </c>
      <c r="AD110" t="str">
        <f t="shared" si="42"/>
        <v/>
      </c>
      <c r="AE110" t="str">
        <f t="shared" si="43"/>
        <v/>
      </c>
      <c r="AF110" t="str">
        <f t="shared" si="44"/>
        <v/>
      </c>
      <c r="AG110" t="str">
        <f t="shared" si="45"/>
        <v/>
      </c>
      <c r="AH110" t="str">
        <f t="shared" si="46"/>
        <v/>
      </c>
      <c r="AI110" t="str">
        <f t="shared" si="47"/>
        <v/>
      </c>
      <c r="AJ110" t="str">
        <f t="shared" si="48"/>
        <v/>
      </c>
      <c r="AK110" t="str">
        <f t="shared" si="49"/>
        <v/>
      </c>
    </row>
    <row r="111" spans="1:37" x14ac:dyDescent="0.25">
      <c r="A111">
        <v>1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1</v>
      </c>
      <c r="N111" t="str">
        <f t="shared" si="50"/>
        <v/>
      </c>
      <c r="O111" t="str">
        <f t="shared" si="29"/>
        <v/>
      </c>
      <c r="P111" t="str">
        <f t="shared" si="30"/>
        <v/>
      </c>
      <c r="Q111" t="str">
        <f t="shared" si="31"/>
        <v/>
      </c>
      <c r="R111" t="str">
        <f t="shared" si="32"/>
        <v/>
      </c>
      <c r="S111" t="str">
        <f t="shared" si="33"/>
        <v/>
      </c>
      <c r="T111" t="str">
        <f t="shared" si="34"/>
        <v/>
      </c>
      <c r="U111" t="str">
        <f t="shared" si="35"/>
        <v/>
      </c>
      <c r="V111" t="str">
        <f t="shared" si="36"/>
        <v/>
      </c>
      <c r="W111" t="str">
        <f t="shared" si="37"/>
        <v/>
      </c>
      <c r="X111" t="str">
        <f t="shared" si="38"/>
        <v/>
      </c>
      <c r="AA111">
        <f t="shared" si="39"/>
        <v>0</v>
      </c>
      <c r="AB111" t="str">
        <f t="shared" si="40"/>
        <v/>
      </c>
      <c r="AC111" t="str">
        <f t="shared" si="41"/>
        <v/>
      </c>
      <c r="AD111" t="str">
        <f t="shared" si="42"/>
        <v/>
      </c>
      <c r="AE111" t="str">
        <f t="shared" si="43"/>
        <v/>
      </c>
      <c r="AF111" t="str">
        <f t="shared" si="44"/>
        <v/>
      </c>
      <c r="AG111" t="str">
        <f t="shared" si="45"/>
        <v/>
      </c>
      <c r="AH111" t="str">
        <f t="shared" si="46"/>
        <v/>
      </c>
      <c r="AI111" t="str">
        <f t="shared" si="47"/>
        <v/>
      </c>
      <c r="AJ111" t="str">
        <f t="shared" si="48"/>
        <v/>
      </c>
      <c r="AK111" t="str">
        <f t="shared" si="49"/>
        <v/>
      </c>
    </row>
    <row r="112" spans="1:37" x14ac:dyDescent="0.25">
      <c r="A112">
        <v>0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1</v>
      </c>
      <c r="L112">
        <v>0</v>
      </c>
      <c r="N112">
        <f t="shared" si="50"/>
        <v>1</v>
      </c>
      <c r="O112">
        <f t="shared" si="29"/>
        <v>1</v>
      </c>
      <c r="P112" t="str">
        <f t="shared" si="30"/>
        <v/>
      </c>
      <c r="Q112" t="str">
        <f t="shared" si="31"/>
        <v/>
      </c>
      <c r="R112" t="str">
        <f t="shared" si="32"/>
        <v/>
      </c>
      <c r="S112" t="str">
        <f t="shared" si="33"/>
        <v/>
      </c>
      <c r="T112" t="str">
        <f t="shared" si="34"/>
        <v/>
      </c>
      <c r="U112" t="str">
        <f t="shared" si="35"/>
        <v/>
      </c>
      <c r="V112" t="str">
        <f t="shared" si="36"/>
        <v/>
      </c>
      <c r="W112" t="str">
        <f t="shared" si="37"/>
        <v/>
      </c>
      <c r="X112" t="str">
        <f t="shared" si="38"/>
        <v/>
      </c>
      <c r="AA112" t="str">
        <f t="shared" si="39"/>
        <v/>
      </c>
      <c r="AB112" t="str">
        <f t="shared" si="40"/>
        <v/>
      </c>
      <c r="AC112" t="str">
        <f t="shared" si="41"/>
        <v/>
      </c>
      <c r="AD112" t="str">
        <f t="shared" si="42"/>
        <v/>
      </c>
      <c r="AE112" t="str">
        <f t="shared" si="43"/>
        <v/>
      </c>
      <c r="AF112" t="str">
        <f t="shared" si="44"/>
        <v/>
      </c>
      <c r="AG112" t="str">
        <f t="shared" si="45"/>
        <v/>
      </c>
      <c r="AH112" t="str">
        <f t="shared" si="46"/>
        <v/>
      </c>
      <c r="AI112" t="str">
        <f t="shared" si="47"/>
        <v/>
      </c>
      <c r="AJ112" t="str">
        <f t="shared" si="48"/>
        <v/>
      </c>
      <c r="AK112" t="str">
        <f t="shared" si="49"/>
        <v/>
      </c>
    </row>
    <row r="113" spans="1:37" x14ac:dyDescent="0.25">
      <c r="A113">
        <v>0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0</v>
      </c>
      <c r="N113">
        <f t="shared" si="50"/>
        <v>1</v>
      </c>
      <c r="O113">
        <f t="shared" si="29"/>
        <v>0</v>
      </c>
      <c r="P113">
        <f t="shared" si="30"/>
        <v>1</v>
      </c>
      <c r="Q113">
        <f t="shared" si="31"/>
        <v>0</v>
      </c>
      <c r="R113">
        <f t="shared" si="32"/>
        <v>1</v>
      </c>
      <c r="S113" t="str">
        <f t="shared" si="33"/>
        <v/>
      </c>
      <c r="T113" t="str">
        <f t="shared" si="34"/>
        <v/>
      </c>
      <c r="U113" t="str">
        <f t="shared" si="35"/>
        <v/>
      </c>
      <c r="V113" t="str">
        <f t="shared" si="36"/>
        <v/>
      </c>
      <c r="W113" t="str">
        <f t="shared" si="37"/>
        <v/>
      </c>
      <c r="X113" t="str">
        <f t="shared" si="38"/>
        <v/>
      </c>
      <c r="AA113" t="str">
        <f t="shared" si="39"/>
        <v/>
      </c>
      <c r="AB113" t="str">
        <f t="shared" si="40"/>
        <v/>
      </c>
      <c r="AC113" t="str">
        <f t="shared" si="41"/>
        <v/>
      </c>
      <c r="AD113" t="str">
        <f t="shared" si="42"/>
        <v/>
      </c>
      <c r="AE113" t="str">
        <f t="shared" si="43"/>
        <v/>
      </c>
      <c r="AF113" t="str">
        <f t="shared" si="44"/>
        <v/>
      </c>
      <c r="AG113" t="str">
        <f t="shared" si="45"/>
        <v/>
      </c>
      <c r="AH113" t="str">
        <f t="shared" si="46"/>
        <v/>
      </c>
      <c r="AI113" t="str">
        <f t="shared" si="47"/>
        <v/>
      </c>
      <c r="AJ113" t="str">
        <f t="shared" si="48"/>
        <v/>
      </c>
      <c r="AK113" t="str">
        <f t="shared" si="49"/>
        <v/>
      </c>
    </row>
    <row r="114" spans="1:37" x14ac:dyDescent="0.25">
      <c r="A114">
        <v>0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N114">
        <f t="shared" si="50"/>
        <v>0</v>
      </c>
      <c r="O114" t="str">
        <f t="shared" si="29"/>
        <v/>
      </c>
      <c r="P114" t="str">
        <f t="shared" si="30"/>
        <v/>
      </c>
      <c r="Q114" t="str">
        <f t="shared" si="31"/>
        <v/>
      </c>
      <c r="R114" t="str">
        <f t="shared" si="32"/>
        <v/>
      </c>
      <c r="S114" t="str">
        <f t="shared" si="33"/>
        <v/>
      </c>
      <c r="T114" t="str">
        <f t="shared" si="34"/>
        <v/>
      </c>
      <c r="U114" t="str">
        <f t="shared" si="35"/>
        <v/>
      </c>
      <c r="V114" t="str">
        <f t="shared" si="36"/>
        <v/>
      </c>
      <c r="W114" t="str">
        <f t="shared" si="37"/>
        <v/>
      </c>
      <c r="X114" t="str">
        <f t="shared" si="38"/>
        <v/>
      </c>
      <c r="AA114" t="str">
        <f t="shared" si="39"/>
        <v/>
      </c>
      <c r="AB114" t="str">
        <f t="shared" si="40"/>
        <v/>
      </c>
      <c r="AC114" t="str">
        <f t="shared" si="41"/>
        <v/>
      </c>
      <c r="AD114" t="str">
        <f t="shared" si="42"/>
        <v/>
      </c>
      <c r="AE114" t="str">
        <f t="shared" si="43"/>
        <v/>
      </c>
      <c r="AF114" t="str">
        <f t="shared" si="44"/>
        <v/>
      </c>
      <c r="AG114" t="str">
        <f t="shared" si="45"/>
        <v/>
      </c>
      <c r="AH114" t="str">
        <f t="shared" si="46"/>
        <v/>
      </c>
      <c r="AI114" t="str">
        <f t="shared" si="47"/>
        <v/>
      </c>
      <c r="AJ114" t="str">
        <f t="shared" si="48"/>
        <v/>
      </c>
      <c r="AK114" t="str">
        <f t="shared" si="49"/>
        <v/>
      </c>
    </row>
    <row r="115" spans="1:37" x14ac:dyDescent="0.25">
      <c r="A115">
        <v>1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1</v>
      </c>
      <c r="N115" t="str">
        <f t="shared" si="50"/>
        <v/>
      </c>
      <c r="O115" t="str">
        <f t="shared" si="29"/>
        <v/>
      </c>
      <c r="P115" t="str">
        <f t="shared" si="30"/>
        <v/>
      </c>
      <c r="Q115" t="str">
        <f t="shared" si="31"/>
        <v/>
      </c>
      <c r="R115" t="str">
        <f t="shared" si="32"/>
        <v/>
      </c>
      <c r="S115" t="str">
        <f t="shared" si="33"/>
        <v/>
      </c>
      <c r="T115" t="str">
        <f t="shared" si="34"/>
        <v/>
      </c>
      <c r="U115" t="str">
        <f t="shared" si="35"/>
        <v/>
      </c>
      <c r="V115" t="str">
        <f t="shared" si="36"/>
        <v/>
      </c>
      <c r="W115" t="str">
        <f t="shared" si="37"/>
        <v/>
      </c>
      <c r="X115" t="str">
        <f t="shared" si="38"/>
        <v/>
      </c>
      <c r="AA115">
        <f t="shared" si="39"/>
        <v>0</v>
      </c>
      <c r="AB115" t="str">
        <f t="shared" si="40"/>
        <v/>
      </c>
      <c r="AC115" t="str">
        <f t="shared" si="41"/>
        <v/>
      </c>
      <c r="AD115" t="str">
        <f t="shared" si="42"/>
        <v/>
      </c>
      <c r="AE115" t="str">
        <f t="shared" si="43"/>
        <v/>
      </c>
      <c r="AF115" t="str">
        <f t="shared" si="44"/>
        <v/>
      </c>
      <c r="AG115" t="str">
        <f t="shared" si="45"/>
        <v/>
      </c>
      <c r="AH115" t="str">
        <f t="shared" si="46"/>
        <v/>
      </c>
      <c r="AI115" t="str">
        <f t="shared" si="47"/>
        <v/>
      </c>
      <c r="AJ115" t="str">
        <f t="shared" si="48"/>
        <v/>
      </c>
      <c r="AK115" t="str">
        <f t="shared" si="49"/>
        <v/>
      </c>
    </row>
    <row r="116" spans="1:37" x14ac:dyDescent="0.25">
      <c r="A116">
        <v>1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N116" t="str">
        <f t="shared" si="50"/>
        <v/>
      </c>
      <c r="O116" t="str">
        <f t="shared" si="29"/>
        <v/>
      </c>
      <c r="P116" t="str">
        <f t="shared" si="30"/>
        <v/>
      </c>
      <c r="Q116" t="str">
        <f t="shared" si="31"/>
        <v/>
      </c>
      <c r="R116" t="str">
        <f t="shared" si="32"/>
        <v/>
      </c>
      <c r="S116" t="str">
        <f t="shared" si="33"/>
        <v/>
      </c>
      <c r="T116" t="str">
        <f t="shared" si="34"/>
        <v/>
      </c>
      <c r="U116" t="str">
        <f t="shared" si="35"/>
        <v/>
      </c>
      <c r="V116" t="str">
        <f t="shared" si="36"/>
        <v/>
      </c>
      <c r="W116" t="str">
        <f t="shared" si="37"/>
        <v/>
      </c>
      <c r="X116" t="str">
        <f t="shared" si="38"/>
        <v/>
      </c>
      <c r="AA116">
        <f t="shared" si="39"/>
        <v>1</v>
      </c>
      <c r="AB116">
        <f t="shared" si="40"/>
        <v>0</v>
      </c>
      <c r="AC116">
        <f t="shared" si="41"/>
        <v>1</v>
      </c>
      <c r="AD116">
        <f t="shared" si="42"/>
        <v>0</v>
      </c>
      <c r="AE116">
        <f t="shared" si="43"/>
        <v>0</v>
      </c>
      <c r="AF116" t="str">
        <f t="shared" si="44"/>
        <v/>
      </c>
      <c r="AG116" t="str">
        <f t="shared" si="45"/>
        <v/>
      </c>
      <c r="AH116" t="str">
        <f t="shared" si="46"/>
        <v/>
      </c>
      <c r="AI116" t="str">
        <f t="shared" si="47"/>
        <v/>
      </c>
      <c r="AJ116" t="str">
        <f t="shared" si="48"/>
        <v/>
      </c>
      <c r="AK116" t="str">
        <f t="shared" si="49"/>
        <v/>
      </c>
    </row>
    <row r="117" spans="1:37" x14ac:dyDescent="0.25">
      <c r="A117">
        <v>0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1</v>
      </c>
      <c r="L117">
        <v>1</v>
      </c>
      <c r="N117">
        <f t="shared" si="50"/>
        <v>0</v>
      </c>
      <c r="O117" t="str">
        <f t="shared" si="29"/>
        <v/>
      </c>
      <c r="P117" t="str">
        <f t="shared" si="30"/>
        <v/>
      </c>
      <c r="Q117" t="str">
        <f t="shared" si="31"/>
        <v/>
      </c>
      <c r="R117" t="str">
        <f t="shared" si="32"/>
        <v/>
      </c>
      <c r="S117" t="str">
        <f t="shared" si="33"/>
        <v/>
      </c>
      <c r="T117" t="str">
        <f t="shared" si="34"/>
        <v/>
      </c>
      <c r="U117" t="str">
        <f t="shared" si="35"/>
        <v/>
      </c>
      <c r="V117" t="str">
        <f t="shared" si="36"/>
        <v/>
      </c>
      <c r="W117" t="str">
        <f t="shared" si="37"/>
        <v/>
      </c>
      <c r="X117" t="str">
        <f t="shared" si="38"/>
        <v/>
      </c>
      <c r="AA117" t="str">
        <f t="shared" si="39"/>
        <v/>
      </c>
      <c r="AB117" t="str">
        <f t="shared" si="40"/>
        <v/>
      </c>
      <c r="AC117" t="str">
        <f t="shared" si="41"/>
        <v/>
      </c>
      <c r="AD117" t="str">
        <f t="shared" si="42"/>
        <v/>
      </c>
      <c r="AE117" t="str">
        <f t="shared" si="43"/>
        <v/>
      </c>
      <c r="AF117" t="str">
        <f t="shared" si="44"/>
        <v/>
      </c>
      <c r="AG117" t="str">
        <f t="shared" si="45"/>
        <v/>
      </c>
      <c r="AH117" t="str">
        <f t="shared" si="46"/>
        <v/>
      </c>
      <c r="AI117" t="str">
        <f t="shared" si="47"/>
        <v/>
      </c>
      <c r="AJ117" t="str">
        <f t="shared" si="48"/>
        <v/>
      </c>
      <c r="AK117" t="str">
        <f t="shared" si="49"/>
        <v/>
      </c>
    </row>
    <row r="118" spans="1:37" x14ac:dyDescent="0.25">
      <c r="A118">
        <v>0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1</v>
      </c>
      <c r="N118">
        <f t="shared" si="50"/>
        <v>1</v>
      </c>
      <c r="O118">
        <f t="shared" si="29"/>
        <v>0</v>
      </c>
      <c r="P118">
        <f t="shared" si="30"/>
        <v>1</v>
      </c>
      <c r="Q118">
        <f t="shared" si="31"/>
        <v>0</v>
      </c>
      <c r="R118">
        <f t="shared" si="32"/>
        <v>1</v>
      </c>
      <c r="S118" t="str">
        <f t="shared" si="33"/>
        <v/>
      </c>
      <c r="T118" t="str">
        <f t="shared" si="34"/>
        <v/>
      </c>
      <c r="U118" t="str">
        <f t="shared" si="35"/>
        <v/>
      </c>
      <c r="V118" t="str">
        <f t="shared" si="36"/>
        <v/>
      </c>
      <c r="W118" t="str">
        <f t="shared" si="37"/>
        <v/>
      </c>
      <c r="X118" t="str">
        <f t="shared" si="38"/>
        <v/>
      </c>
      <c r="AA118" t="str">
        <f t="shared" si="39"/>
        <v/>
      </c>
      <c r="AB118" t="str">
        <f t="shared" si="40"/>
        <v/>
      </c>
      <c r="AC118" t="str">
        <f t="shared" si="41"/>
        <v/>
      </c>
      <c r="AD118" t="str">
        <f t="shared" si="42"/>
        <v/>
      </c>
      <c r="AE118" t="str">
        <f t="shared" si="43"/>
        <v/>
      </c>
      <c r="AF118" t="str">
        <f t="shared" si="44"/>
        <v/>
      </c>
      <c r="AG118" t="str">
        <f t="shared" si="45"/>
        <v/>
      </c>
      <c r="AH118" t="str">
        <f t="shared" si="46"/>
        <v/>
      </c>
      <c r="AI118" t="str">
        <f t="shared" si="47"/>
        <v/>
      </c>
      <c r="AJ118" t="str">
        <f t="shared" si="48"/>
        <v/>
      </c>
      <c r="AK118" t="str">
        <f t="shared" si="49"/>
        <v/>
      </c>
    </row>
    <row r="119" spans="1:37" x14ac:dyDescent="0.25">
      <c r="A119">
        <v>1</v>
      </c>
      <c r="B119">
        <v>1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1</v>
      </c>
      <c r="L119">
        <v>1</v>
      </c>
      <c r="N119" t="str">
        <f t="shared" si="50"/>
        <v/>
      </c>
      <c r="O119" t="str">
        <f t="shared" si="29"/>
        <v/>
      </c>
      <c r="P119" t="str">
        <f t="shared" si="30"/>
        <v/>
      </c>
      <c r="Q119" t="str">
        <f t="shared" si="31"/>
        <v/>
      </c>
      <c r="R119" t="str">
        <f t="shared" si="32"/>
        <v/>
      </c>
      <c r="S119" t="str">
        <f t="shared" si="33"/>
        <v/>
      </c>
      <c r="T119" t="str">
        <f t="shared" si="34"/>
        <v/>
      </c>
      <c r="U119" t="str">
        <f t="shared" si="35"/>
        <v/>
      </c>
      <c r="V119" t="str">
        <f t="shared" si="36"/>
        <v/>
      </c>
      <c r="W119" t="str">
        <f t="shared" si="37"/>
        <v/>
      </c>
      <c r="X119" t="str">
        <f t="shared" si="38"/>
        <v/>
      </c>
      <c r="AA119">
        <f t="shared" si="39"/>
        <v>1</v>
      </c>
      <c r="AB119">
        <f t="shared" si="40"/>
        <v>1</v>
      </c>
      <c r="AC119" t="str">
        <f t="shared" si="41"/>
        <v/>
      </c>
      <c r="AD119" t="str">
        <f t="shared" si="42"/>
        <v/>
      </c>
      <c r="AE119" t="str">
        <f t="shared" si="43"/>
        <v/>
      </c>
      <c r="AF119" t="str">
        <f t="shared" si="44"/>
        <v/>
      </c>
      <c r="AG119" t="str">
        <f t="shared" si="45"/>
        <v/>
      </c>
      <c r="AH119" t="str">
        <f t="shared" si="46"/>
        <v/>
      </c>
      <c r="AI119" t="str">
        <f t="shared" si="47"/>
        <v/>
      </c>
      <c r="AJ119" t="str">
        <f t="shared" si="48"/>
        <v/>
      </c>
      <c r="AK119" t="str">
        <f t="shared" si="49"/>
        <v/>
      </c>
    </row>
    <row r="120" spans="1:37" x14ac:dyDescent="0.25">
      <c r="A120">
        <v>1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1</v>
      </c>
      <c r="N120" t="str">
        <f t="shared" si="50"/>
        <v/>
      </c>
      <c r="O120" t="str">
        <f t="shared" si="29"/>
        <v/>
      </c>
      <c r="P120" t="str">
        <f t="shared" si="30"/>
        <v/>
      </c>
      <c r="Q120" t="str">
        <f t="shared" si="31"/>
        <v/>
      </c>
      <c r="R120" t="str">
        <f t="shared" si="32"/>
        <v/>
      </c>
      <c r="S120" t="str">
        <f t="shared" si="33"/>
        <v/>
      </c>
      <c r="T120" t="str">
        <f t="shared" si="34"/>
        <v/>
      </c>
      <c r="U120" t="str">
        <f t="shared" si="35"/>
        <v/>
      </c>
      <c r="V120" t="str">
        <f t="shared" si="36"/>
        <v/>
      </c>
      <c r="W120" t="str">
        <f t="shared" si="37"/>
        <v/>
      </c>
      <c r="X120" t="str">
        <f t="shared" si="38"/>
        <v/>
      </c>
      <c r="AA120">
        <f t="shared" si="39"/>
        <v>0</v>
      </c>
      <c r="AB120" t="str">
        <f t="shared" si="40"/>
        <v/>
      </c>
      <c r="AC120" t="str">
        <f t="shared" si="41"/>
        <v/>
      </c>
      <c r="AD120" t="str">
        <f t="shared" si="42"/>
        <v/>
      </c>
      <c r="AE120" t="str">
        <f t="shared" si="43"/>
        <v/>
      </c>
      <c r="AF120" t="str">
        <f t="shared" si="44"/>
        <v/>
      </c>
      <c r="AG120" t="str">
        <f t="shared" si="45"/>
        <v/>
      </c>
      <c r="AH120" t="str">
        <f t="shared" si="46"/>
        <v/>
      </c>
      <c r="AI120" t="str">
        <f t="shared" si="47"/>
        <v/>
      </c>
      <c r="AJ120" t="str">
        <f t="shared" si="48"/>
        <v/>
      </c>
      <c r="AK120" t="str">
        <f t="shared" si="49"/>
        <v/>
      </c>
    </row>
    <row r="121" spans="1:37" x14ac:dyDescent="0.25">
      <c r="A121">
        <v>1</v>
      </c>
      <c r="B121">
        <v>0</v>
      </c>
      <c r="C121">
        <v>1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N121" t="str">
        <f t="shared" si="50"/>
        <v/>
      </c>
      <c r="O121" t="str">
        <f t="shared" si="29"/>
        <v/>
      </c>
      <c r="P121" t="str">
        <f t="shared" si="30"/>
        <v/>
      </c>
      <c r="Q121" t="str">
        <f t="shared" si="31"/>
        <v/>
      </c>
      <c r="R121" t="str">
        <f t="shared" si="32"/>
        <v/>
      </c>
      <c r="S121" t="str">
        <f t="shared" si="33"/>
        <v/>
      </c>
      <c r="T121" t="str">
        <f t="shared" si="34"/>
        <v/>
      </c>
      <c r="U121" t="str">
        <f t="shared" si="35"/>
        <v/>
      </c>
      <c r="V121" t="str">
        <f t="shared" si="36"/>
        <v/>
      </c>
      <c r="W121" t="str">
        <f t="shared" si="37"/>
        <v/>
      </c>
      <c r="X121" t="str">
        <f t="shared" si="38"/>
        <v/>
      </c>
      <c r="AA121">
        <f t="shared" si="39"/>
        <v>0</v>
      </c>
      <c r="AB121" t="str">
        <f t="shared" si="40"/>
        <v/>
      </c>
      <c r="AC121" t="str">
        <f t="shared" si="41"/>
        <v/>
      </c>
      <c r="AD121" t="str">
        <f t="shared" si="42"/>
        <v/>
      </c>
      <c r="AE121" t="str">
        <f t="shared" si="43"/>
        <v/>
      </c>
      <c r="AF121" t="str">
        <f t="shared" si="44"/>
        <v/>
      </c>
      <c r="AG121" t="str">
        <f t="shared" si="45"/>
        <v/>
      </c>
      <c r="AH121" t="str">
        <f t="shared" si="46"/>
        <v/>
      </c>
      <c r="AI121" t="str">
        <f t="shared" si="47"/>
        <v/>
      </c>
      <c r="AJ121" t="str">
        <f t="shared" si="48"/>
        <v/>
      </c>
      <c r="AK121" t="str">
        <f t="shared" si="49"/>
        <v/>
      </c>
    </row>
    <row r="122" spans="1:37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1</v>
      </c>
      <c r="L122">
        <v>0</v>
      </c>
      <c r="N122" t="str">
        <f t="shared" si="50"/>
        <v/>
      </c>
      <c r="O122" t="str">
        <f t="shared" si="29"/>
        <v/>
      </c>
      <c r="P122" t="str">
        <f t="shared" si="30"/>
        <v/>
      </c>
      <c r="Q122" t="str">
        <f t="shared" si="31"/>
        <v/>
      </c>
      <c r="R122" t="str">
        <f t="shared" si="32"/>
        <v/>
      </c>
      <c r="S122" t="str">
        <f t="shared" si="33"/>
        <v/>
      </c>
      <c r="T122" t="str">
        <f t="shared" si="34"/>
        <v/>
      </c>
      <c r="U122" t="str">
        <f t="shared" si="35"/>
        <v/>
      </c>
      <c r="V122" t="str">
        <f t="shared" si="36"/>
        <v/>
      </c>
      <c r="W122" t="str">
        <f t="shared" si="37"/>
        <v/>
      </c>
      <c r="X122" t="str">
        <f t="shared" si="38"/>
        <v/>
      </c>
      <c r="AA122">
        <f t="shared" si="39"/>
        <v>1</v>
      </c>
      <c r="AB122">
        <f t="shared" si="40"/>
        <v>1</v>
      </c>
      <c r="AC122" t="str">
        <f t="shared" si="41"/>
        <v/>
      </c>
      <c r="AD122" t="str">
        <f t="shared" si="42"/>
        <v/>
      </c>
      <c r="AE122" t="str">
        <f t="shared" si="43"/>
        <v/>
      </c>
      <c r="AF122" t="str">
        <f t="shared" si="44"/>
        <v/>
      </c>
      <c r="AG122" t="str">
        <f t="shared" si="45"/>
        <v/>
      </c>
      <c r="AH122" t="str">
        <f t="shared" si="46"/>
        <v/>
      </c>
      <c r="AI122" t="str">
        <f t="shared" si="47"/>
        <v/>
      </c>
      <c r="AJ122" t="str">
        <f t="shared" si="48"/>
        <v/>
      </c>
      <c r="AK122" t="str">
        <f t="shared" si="49"/>
        <v/>
      </c>
    </row>
    <row r="123" spans="1:37" x14ac:dyDescent="0.25">
      <c r="A123">
        <v>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N123" t="str">
        <f t="shared" si="50"/>
        <v/>
      </c>
      <c r="O123" t="str">
        <f t="shared" si="29"/>
        <v/>
      </c>
      <c r="P123" t="str">
        <f t="shared" si="30"/>
        <v/>
      </c>
      <c r="Q123" t="str">
        <f t="shared" si="31"/>
        <v/>
      </c>
      <c r="R123" t="str">
        <f t="shared" si="32"/>
        <v/>
      </c>
      <c r="S123" t="str">
        <f t="shared" si="33"/>
        <v/>
      </c>
      <c r="T123" t="str">
        <f t="shared" si="34"/>
        <v/>
      </c>
      <c r="U123" t="str">
        <f t="shared" si="35"/>
        <v/>
      </c>
      <c r="V123" t="str">
        <f t="shared" si="36"/>
        <v/>
      </c>
      <c r="W123" t="str">
        <f t="shared" si="37"/>
        <v/>
      </c>
      <c r="X123" t="str">
        <f t="shared" si="38"/>
        <v/>
      </c>
      <c r="AA123">
        <f t="shared" si="39"/>
        <v>1</v>
      </c>
      <c r="AB123">
        <f t="shared" si="40"/>
        <v>0</v>
      </c>
      <c r="AC123">
        <f t="shared" si="41"/>
        <v>1</v>
      </c>
      <c r="AD123">
        <f t="shared" si="42"/>
        <v>1</v>
      </c>
      <c r="AE123" t="str">
        <f t="shared" si="43"/>
        <v/>
      </c>
      <c r="AF123" t="str">
        <f t="shared" si="44"/>
        <v/>
      </c>
      <c r="AG123" t="str">
        <f t="shared" si="45"/>
        <v/>
      </c>
      <c r="AH123" t="str">
        <f t="shared" si="46"/>
        <v/>
      </c>
      <c r="AI123" t="str">
        <f t="shared" si="47"/>
        <v/>
      </c>
      <c r="AJ123" t="str">
        <f t="shared" si="48"/>
        <v/>
      </c>
      <c r="AK123" t="str">
        <f t="shared" si="49"/>
        <v/>
      </c>
    </row>
    <row r="124" spans="1:37" x14ac:dyDescent="0.25">
      <c r="A124">
        <v>1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1</v>
      </c>
      <c r="N124" t="str">
        <f t="shared" si="50"/>
        <v/>
      </c>
      <c r="O124" t="str">
        <f t="shared" si="29"/>
        <v/>
      </c>
      <c r="P124" t="str">
        <f t="shared" si="30"/>
        <v/>
      </c>
      <c r="Q124" t="str">
        <f t="shared" si="31"/>
        <v/>
      </c>
      <c r="R124" t="str">
        <f t="shared" si="32"/>
        <v/>
      </c>
      <c r="S124" t="str">
        <f t="shared" si="33"/>
        <v/>
      </c>
      <c r="T124" t="str">
        <f t="shared" si="34"/>
        <v/>
      </c>
      <c r="U124" t="str">
        <f t="shared" si="35"/>
        <v/>
      </c>
      <c r="V124" t="str">
        <f t="shared" si="36"/>
        <v/>
      </c>
      <c r="W124" t="str">
        <f t="shared" si="37"/>
        <v/>
      </c>
      <c r="X124" t="str">
        <f t="shared" si="38"/>
        <v/>
      </c>
      <c r="AA124">
        <f t="shared" si="39"/>
        <v>0</v>
      </c>
      <c r="AB124" t="str">
        <f t="shared" si="40"/>
        <v/>
      </c>
      <c r="AC124" t="str">
        <f t="shared" si="41"/>
        <v/>
      </c>
      <c r="AD124" t="str">
        <f t="shared" si="42"/>
        <v/>
      </c>
      <c r="AE124" t="str">
        <f t="shared" si="43"/>
        <v/>
      </c>
      <c r="AF124" t="str">
        <f t="shared" si="44"/>
        <v/>
      </c>
      <c r="AG124" t="str">
        <f t="shared" si="45"/>
        <v/>
      </c>
      <c r="AH124" t="str">
        <f t="shared" si="46"/>
        <v/>
      </c>
      <c r="AI124" t="str">
        <f t="shared" si="47"/>
        <v/>
      </c>
      <c r="AJ124" t="str">
        <f t="shared" si="48"/>
        <v/>
      </c>
      <c r="AK124" t="str">
        <f t="shared" si="49"/>
        <v/>
      </c>
    </row>
    <row r="125" spans="1:37" x14ac:dyDescent="0.25">
      <c r="A125">
        <v>1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N125" t="str">
        <f t="shared" si="50"/>
        <v/>
      </c>
      <c r="O125" t="str">
        <f t="shared" si="29"/>
        <v/>
      </c>
      <c r="P125" t="str">
        <f t="shared" si="30"/>
        <v/>
      </c>
      <c r="Q125" t="str">
        <f t="shared" si="31"/>
        <v/>
      </c>
      <c r="R125" t="str">
        <f t="shared" si="32"/>
        <v/>
      </c>
      <c r="S125" t="str">
        <f t="shared" si="33"/>
        <v/>
      </c>
      <c r="T125" t="str">
        <f t="shared" si="34"/>
        <v/>
      </c>
      <c r="U125" t="str">
        <f t="shared" si="35"/>
        <v/>
      </c>
      <c r="V125" t="str">
        <f t="shared" si="36"/>
        <v/>
      </c>
      <c r="W125" t="str">
        <f t="shared" si="37"/>
        <v/>
      </c>
      <c r="X125" t="str">
        <f t="shared" si="38"/>
        <v/>
      </c>
      <c r="AA125">
        <f t="shared" si="39"/>
        <v>0</v>
      </c>
      <c r="AB125" t="str">
        <f t="shared" si="40"/>
        <v/>
      </c>
      <c r="AC125" t="str">
        <f t="shared" si="41"/>
        <v/>
      </c>
      <c r="AD125" t="str">
        <f t="shared" si="42"/>
        <v/>
      </c>
      <c r="AE125" t="str">
        <f t="shared" si="43"/>
        <v/>
      </c>
      <c r="AF125" t="str">
        <f t="shared" si="44"/>
        <v/>
      </c>
      <c r="AG125" t="str">
        <f t="shared" si="45"/>
        <v/>
      </c>
      <c r="AH125" t="str">
        <f t="shared" si="46"/>
        <v/>
      </c>
      <c r="AI125" t="str">
        <f t="shared" si="47"/>
        <v/>
      </c>
      <c r="AJ125" t="str">
        <f t="shared" si="48"/>
        <v/>
      </c>
      <c r="AK125" t="str">
        <f t="shared" si="49"/>
        <v/>
      </c>
    </row>
    <row r="126" spans="1:37" x14ac:dyDescent="0.25">
      <c r="A126">
        <v>0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N126">
        <f t="shared" si="50"/>
        <v>1</v>
      </c>
      <c r="O126">
        <f t="shared" si="29"/>
        <v>0</v>
      </c>
      <c r="P126">
        <f t="shared" si="30"/>
        <v>0</v>
      </c>
      <c r="Q126" t="str">
        <f t="shared" si="31"/>
        <v/>
      </c>
      <c r="R126" t="str">
        <f t="shared" si="32"/>
        <v/>
      </c>
      <c r="S126" t="str">
        <f t="shared" si="33"/>
        <v/>
      </c>
      <c r="T126" t="str">
        <f t="shared" si="34"/>
        <v/>
      </c>
      <c r="U126" t="str">
        <f t="shared" si="35"/>
        <v/>
      </c>
      <c r="V126" t="str">
        <f t="shared" si="36"/>
        <v/>
      </c>
      <c r="W126" t="str">
        <f t="shared" si="37"/>
        <v/>
      </c>
      <c r="X126" t="str">
        <f t="shared" si="38"/>
        <v/>
      </c>
      <c r="AA126" t="str">
        <f t="shared" si="39"/>
        <v/>
      </c>
      <c r="AB126" t="str">
        <f t="shared" si="40"/>
        <v/>
      </c>
      <c r="AC126" t="str">
        <f t="shared" si="41"/>
        <v/>
      </c>
      <c r="AD126" t="str">
        <f t="shared" si="42"/>
        <v/>
      </c>
      <c r="AE126" t="str">
        <f t="shared" si="43"/>
        <v/>
      </c>
      <c r="AF126" t="str">
        <f t="shared" si="44"/>
        <v/>
      </c>
      <c r="AG126" t="str">
        <f t="shared" si="45"/>
        <v/>
      </c>
      <c r="AH126" t="str">
        <f t="shared" si="46"/>
        <v/>
      </c>
      <c r="AI126" t="str">
        <f t="shared" si="47"/>
        <v/>
      </c>
      <c r="AJ126" t="str">
        <f t="shared" si="48"/>
        <v/>
      </c>
      <c r="AK126" t="str">
        <f t="shared" si="49"/>
        <v/>
      </c>
    </row>
    <row r="127" spans="1:37" x14ac:dyDescent="0.25">
      <c r="A127">
        <v>1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N127" t="str">
        <f t="shared" si="50"/>
        <v/>
      </c>
      <c r="O127" t="str">
        <f t="shared" si="29"/>
        <v/>
      </c>
      <c r="P127" t="str">
        <f t="shared" si="30"/>
        <v/>
      </c>
      <c r="Q127" t="str">
        <f t="shared" si="31"/>
        <v/>
      </c>
      <c r="R127" t="str">
        <f t="shared" si="32"/>
        <v/>
      </c>
      <c r="S127" t="str">
        <f t="shared" si="33"/>
        <v/>
      </c>
      <c r="T127" t="str">
        <f t="shared" si="34"/>
        <v/>
      </c>
      <c r="U127" t="str">
        <f t="shared" si="35"/>
        <v/>
      </c>
      <c r="V127" t="str">
        <f t="shared" si="36"/>
        <v/>
      </c>
      <c r="W127" t="str">
        <f t="shared" si="37"/>
        <v/>
      </c>
      <c r="X127" t="str">
        <f t="shared" si="38"/>
        <v/>
      </c>
      <c r="AA127">
        <f t="shared" si="39"/>
        <v>0</v>
      </c>
      <c r="AB127" t="str">
        <f t="shared" si="40"/>
        <v/>
      </c>
      <c r="AC127" t="str">
        <f t="shared" si="41"/>
        <v/>
      </c>
      <c r="AD127" t="str">
        <f t="shared" si="42"/>
        <v/>
      </c>
      <c r="AE127" t="str">
        <f t="shared" si="43"/>
        <v/>
      </c>
      <c r="AF127" t="str">
        <f t="shared" si="44"/>
        <v/>
      </c>
      <c r="AG127" t="str">
        <f t="shared" si="45"/>
        <v/>
      </c>
      <c r="AH127" t="str">
        <f t="shared" si="46"/>
        <v/>
      </c>
      <c r="AI127" t="str">
        <f t="shared" si="47"/>
        <v/>
      </c>
      <c r="AJ127" t="str">
        <f t="shared" si="48"/>
        <v/>
      </c>
      <c r="AK127" t="str">
        <f t="shared" si="49"/>
        <v/>
      </c>
    </row>
    <row r="128" spans="1:37" x14ac:dyDescent="0.25">
      <c r="A128">
        <v>1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N128" t="str">
        <f t="shared" si="50"/>
        <v/>
      </c>
      <c r="O128" t="str">
        <f t="shared" si="29"/>
        <v/>
      </c>
      <c r="P128" t="str">
        <f t="shared" si="30"/>
        <v/>
      </c>
      <c r="Q128" t="str">
        <f t="shared" si="31"/>
        <v/>
      </c>
      <c r="R128" t="str">
        <f t="shared" si="32"/>
        <v/>
      </c>
      <c r="S128" t="str">
        <f t="shared" si="33"/>
        <v/>
      </c>
      <c r="T128" t="str">
        <f t="shared" si="34"/>
        <v/>
      </c>
      <c r="U128" t="str">
        <f t="shared" si="35"/>
        <v/>
      </c>
      <c r="V128" t="str">
        <f t="shared" si="36"/>
        <v/>
      </c>
      <c r="W128" t="str">
        <f t="shared" si="37"/>
        <v/>
      </c>
      <c r="X128" t="str">
        <f t="shared" si="38"/>
        <v/>
      </c>
      <c r="AA128">
        <f t="shared" si="39"/>
        <v>1</v>
      </c>
      <c r="AB128">
        <f t="shared" si="40"/>
        <v>0</v>
      </c>
      <c r="AC128">
        <f t="shared" si="41"/>
        <v>1</v>
      </c>
      <c r="AD128">
        <f t="shared" si="42"/>
        <v>0</v>
      </c>
      <c r="AE128">
        <f t="shared" si="43"/>
        <v>1</v>
      </c>
      <c r="AF128">
        <f t="shared" si="44"/>
        <v>0</v>
      </c>
      <c r="AG128" t="str">
        <f t="shared" si="45"/>
        <v/>
      </c>
      <c r="AH128" t="str">
        <f t="shared" si="46"/>
        <v/>
      </c>
      <c r="AI128" t="str">
        <f t="shared" si="47"/>
        <v/>
      </c>
      <c r="AJ128" t="str">
        <f t="shared" si="48"/>
        <v/>
      </c>
      <c r="AK128" t="str">
        <f t="shared" si="49"/>
        <v/>
      </c>
    </row>
    <row r="129" spans="1:37" x14ac:dyDescent="0.25">
      <c r="A129">
        <v>0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N129">
        <f t="shared" si="50"/>
        <v>1</v>
      </c>
      <c r="O129">
        <f t="shared" si="29"/>
        <v>0</v>
      </c>
      <c r="P129">
        <f t="shared" si="30"/>
        <v>1</v>
      </c>
      <c r="Q129">
        <f t="shared" si="31"/>
        <v>0</v>
      </c>
      <c r="R129">
        <f t="shared" si="32"/>
        <v>0</v>
      </c>
      <c r="S129">
        <f t="shared" si="33"/>
        <v>1</v>
      </c>
      <c r="T129">
        <f t="shared" si="34"/>
        <v>0</v>
      </c>
      <c r="U129">
        <f t="shared" si="35"/>
        <v>0</v>
      </c>
      <c r="V129" t="str">
        <f t="shared" si="36"/>
        <v/>
      </c>
      <c r="W129" t="str">
        <f t="shared" si="37"/>
        <v/>
      </c>
      <c r="X129" t="str">
        <f t="shared" si="38"/>
        <v/>
      </c>
      <c r="AA129" t="str">
        <f t="shared" si="39"/>
        <v/>
      </c>
      <c r="AB129" t="str">
        <f t="shared" si="40"/>
        <v/>
      </c>
      <c r="AC129" t="str">
        <f t="shared" si="41"/>
        <v/>
      </c>
      <c r="AD129" t="str">
        <f t="shared" si="42"/>
        <v/>
      </c>
      <c r="AE129" t="str">
        <f t="shared" si="43"/>
        <v/>
      </c>
      <c r="AF129" t="str">
        <f t="shared" si="44"/>
        <v/>
      </c>
      <c r="AG129" t="str">
        <f t="shared" si="45"/>
        <v/>
      </c>
      <c r="AH129" t="str">
        <f t="shared" si="46"/>
        <v/>
      </c>
      <c r="AI129" t="str">
        <f t="shared" si="47"/>
        <v/>
      </c>
      <c r="AJ129" t="str">
        <f t="shared" si="48"/>
        <v/>
      </c>
      <c r="AK129" t="str">
        <f t="shared" si="49"/>
        <v/>
      </c>
    </row>
    <row r="130" spans="1:37" x14ac:dyDescent="0.25">
      <c r="A130">
        <v>0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0</v>
      </c>
      <c r="N130">
        <f t="shared" si="50"/>
        <v>0</v>
      </c>
      <c r="O130" t="str">
        <f t="shared" si="29"/>
        <v/>
      </c>
      <c r="P130" t="str">
        <f t="shared" si="30"/>
        <v/>
      </c>
      <c r="Q130" t="str">
        <f t="shared" si="31"/>
        <v/>
      </c>
      <c r="R130" t="str">
        <f t="shared" si="32"/>
        <v/>
      </c>
      <c r="S130" t="str">
        <f t="shared" si="33"/>
        <v/>
      </c>
      <c r="T130" t="str">
        <f t="shared" si="34"/>
        <v/>
      </c>
      <c r="U130" t="str">
        <f t="shared" si="35"/>
        <v/>
      </c>
      <c r="V130" t="str">
        <f t="shared" si="36"/>
        <v/>
      </c>
      <c r="W130" t="str">
        <f t="shared" si="37"/>
        <v/>
      </c>
      <c r="X130" t="str">
        <f t="shared" si="38"/>
        <v/>
      </c>
      <c r="AA130" t="str">
        <f t="shared" si="39"/>
        <v/>
      </c>
      <c r="AB130" t="str">
        <f t="shared" si="40"/>
        <v/>
      </c>
      <c r="AC130" t="str">
        <f t="shared" si="41"/>
        <v/>
      </c>
      <c r="AD130" t="str">
        <f t="shared" si="42"/>
        <v/>
      </c>
      <c r="AE130" t="str">
        <f t="shared" si="43"/>
        <v/>
      </c>
      <c r="AF130" t="str">
        <f t="shared" si="44"/>
        <v/>
      </c>
      <c r="AG130" t="str">
        <f t="shared" si="45"/>
        <v/>
      </c>
      <c r="AH130" t="str">
        <f t="shared" si="46"/>
        <v/>
      </c>
      <c r="AI130" t="str">
        <f t="shared" si="47"/>
        <v/>
      </c>
      <c r="AJ130" t="str">
        <f t="shared" si="48"/>
        <v/>
      </c>
      <c r="AK130" t="str">
        <f t="shared" si="49"/>
        <v/>
      </c>
    </row>
    <row r="131" spans="1:37" x14ac:dyDescent="0.25">
      <c r="A131">
        <v>0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N131">
        <f t="shared" si="50"/>
        <v>0</v>
      </c>
      <c r="O131" t="str">
        <f t="shared" si="29"/>
        <v/>
      </c>
      <c r="P131" t="str">
        <f t="shared" si="30"/>
        <v/>
      </c>
      <c r="Q131" t="str">
        <f t="shared" si="31"/>
        <v/>
      </c>
      <c r="R131" t="str">
        <f t="shared" si="32"/>
        <v/>
      </c>
      <c r="S131" t="str">
        <f t="shared" si="33"/>
        <v/>
      </c>
      <c r="T131" t="str">
        <f t="shared" si="34"/>
        <v/>
      </c>
      <c r="U131" t="str">
        <f t="shared" si="35"/>
        <v/>
      </c>
      <c r="V131" t="str">
        <f t="shared" si="36"/>
        <v/>
      </c>
      <c r="W131" t="str">
        <f t="shared" si="37"/>
        <v/>
      </c>
      <c r="X131" t="str">
        <f t="shared" si="38"/>
        <v/>
      </c>
      <c r="AA131" t="str">
        <f t="shared" si="39"/>
        <v/>
      </c>
      <c r="AB131" t="str">
        <f t="shared" si="40"/>
        <v/>
      </c>
      <c r="AC131" t="str">
        <f t="shared" si="41"/>
        <v/>
      </c>
      <c r="AD131" t="str">
        <f t="shared" si="42"/>
        <v/>
      </c>
      <c r="AE131" t="str">
        <f t="shared" si="43"/>
        <v/>
      </c>
      <c r="AF131" t="str">
        <f t="shared" si="44"/>
        <v/>
      </c>
      <c r="AG131" t="str">
        <f t="shared" si="45"/>
        <v/>
      </c>
      <c r="AH131" t="str">
        <f t="shared" si="46"/>
        <v/>
      </c>
      <c r="AI131" t="str">
        <f t="shared" si="47"/>
        <v/>
      </c>
      <c r="AJ131" t="str">
        <f t="shared" si="48"/>
        <v/>
      </c>
      <c r="AK131" t="str">
        <f t="shared" si="49"/>
        <v/>
      </c>
    </row>
    <row r="132" spans="1:37" x14ac:dyDescent="0.2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0</v>
      </c>
      <c r="K132">
        <v>1</v>
      </c>
      <c r="L132">
        <v>0</v>
      </c>
      <c r="N132" t="str">
        <f t="shared" si="50"/>
        <v/>
      </c>
      <c r="O132" t="str">
        <f t="shared" ref="O132:O195" si="51">IF(AND(OR(O$2=B132,COUNT(N$3:N$1002)=1),ISNUMBER(N132)),C132,"")</f>
        <v/>
      </c>
      <c r="P132" t="str">
        <f t="shared" ref="P132:P195" si="52">IF(AND(OR(P$2=C132,COUNT(O$3:O$1002)=1),ISNUMBER(O132)),D132,"")</f>
        <v/>
      </c>
      <c r="Q132" t="str">
        <f t="shared" ref="Q132:Q195" si="53">IF(AND(OR(Q$2=D132,COUNT(P$3:P$1002)=1),ISNUMBER(P132)),E132,"")</f>
        <v/>
      </c>
      <c r="R132" t="str">
        <f t="shared" ref="R132:R195" si="54">IF(AND(OR(R$2=E132,COUNT(Q$3:Q$1002)=1),ISNUMBER(Q132)),F132,"")</f>
        <v/>
      </c>
      <c r="S132" t="str">
        <f t="shared" ref="S132:S195" si="55">IF(AND(OR(S$2=F132,COUNT(R$3:R$1002)=1),ISNUMBER(R132)),G132,"")</f>
        <v/>
      </c>
      <c r="T132" t="str">
        <f t="shared" ref="T132:T195" si="56">IF(AND(OR(T$2=G132,COUNT(S$3:S$1002)=1),ISNUMBER(S132)),H132,"")</f>
        <v/>
      </c>
      <c r="U132" t="str">
        <f t="shared" ref="U132:U195" si="57">IF(AND(OR(U$2=H132,COUNT(T$3:T$1002)=1),ISNUMBER(T132)),I132,"")</f>
        <v/>
      </c>
      <c r="V132" t="str">
        <f t="shared" ref="V132:V195" si="58">IF(AND(OR(V$2=I132,COUNT(U$3:U$1002)=1),ISNUMBER(U132)),J132,"")</f>
        <v/>
      </c>
      <c r="W132" t="str">
        <f t="shared" ref="W132:W195" si="59">IF(AND(OR(W$2=J132,COUNT(V$3:V$1002)=1),ISNUMBER(V132)),K132,"")</f>
        <v/>
      </c>
      <c r="X132" t="str">
        <f t="shared" ref="X132:X195" si="60">IF(AND(OR(X$2=K132,COUNT(W$3:W$1002)=1),ISNUMBER(W132)),L132,"")</f>
        <v/>
      </c>
      <c r="AA132">
        <f t="shared" ref="AA132:AA195" si="61">IF(AA$2=A132,B132,"")</f>
        <v>0</v>
      </c>
      <c r="AB132" t="str">
        <f t="shared" ref="AB132:AB195" si="62">IF(AND(OR(AB$2=B132,COUNT(AA$3:AA$1002)=1),ISNUMBER(AA132)),C132,"")</f>
        <v/>
      </c>
      <c r="AC132" t="str">
        <f t="shared" ref="AC132:AC195" si="63">IF(AND(OR(AC$2=C132,COUNT(AB$3:AB$1002)=1),ISNUMBER(AB132)),D132,"")</f>
        <v/>
      </c>
      <c r="AD132" t="str">
        <f t="shared" ref="AD132:AD195" si="64">IF(AND(OR(AD$2=D132,COUNT(AC$3:AC$1002)=1),ISNUMBER(AC132)),E132,"")</f>
        <v/>
      </c>
      <c r="AE132" t="str">
        <f t="shared" ref="AE132:AE195" si="65">IF(AND(OR(AE$2=E132,COUNT(AD$3:AD$1002)=1),ISNUMBER(AD132)),F132,"")</f>
        <v/>
      </c>
      <c r="AF132" t="str">
        <f t="shared" ref="AF132:AF195" si="66">IF(AND(OR(AF$2=F132,COUNT(AE$3:AE$1002)=1),ISNUMBER(AE132)),G132,"")</f>
        <v/>
      </c>
      <c r="AG132" t="str">
        <f t="shared" ref="AG132:AG195" si="67">IF(AND(OR(AG$2=G132,COUNT(AF$3:AF$1002)=1),ISNUMBER(AF132)),H132,"")</f>
        <v/>
      </c>
      <c r="AH132" t="str">
        <f t="shared" ref="AH132:AH195" si="68">IF(AND(OR(AH$2=H132,COUNT(AG$3:AG$1002)=1),ISNUMBER(AG132)),I132,"")</f>
        <v/>
      </c>
      <c r="AI132" t="str">
        <f t="shared" ref="AI132:AI195" si="69">IF(AND(OR(AI$2=I132,COUNT(AH$3:AH$1002)=1),ISNUMBER(AH132)),J132,"")</f>
        <v/>
      </c>
      <c r="AJ132" t="str">
        <f t="shared" ref="AJ132:AJ195" si="70">IF(AND(OR(AJ$2=J132,COUNT(AI$3:AI$1002)=1),ISNUMBER(AI132)),K132,"")</f>
        <v/>
      </c>
      <c r="AK132" t="str">
        <f t="shared" ref="AK132:AK195" si="71">IF(AND(OR(AK$2=K132,COUNT(AJ$3:AJ$1002)=1),ISNUMBER(AJ132)),L132,"")</f>
        <v/>
      </c>
    </row>
    <row r="133" spans="1:37" x14ac:dyDescent="0.25">
      <c r="A133">
        <v>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N133" t="str">
        <f t="shared" si="50"/>
        <v/>
      </c>
      <c r="O133" t="str">
        <f t="shared" si="51"/>
        <v/>
      </c>
      <c r="P133" t="str">
        <f t="shared" si="52"/>
        <v/>
      </c>
      <c r="Q133" t="str">
        <f t="shared" si="53"/>
        <v/>
      </c>
      <c r="R133" t="str">
        <f t="shared" si="54"/>
        <v/>
      </c>
      <c r="S133" t="str">
        <f t="shared" si="55"/>
        <v/>
      </c>
      <c r="T133" t="str">
        <f t="shared" si="56"/>
        <v/>
      </c>
      <c r="U133" t="str">
        <f t="shared" si="57"/>
        <v/>
      </c>
      <c r="V133" t="str">
        <f t="shared" si="58"/>
        <v/>
      </c>
      <c r="W133" t="str">
        <f t="shared" si="59"/>
        <v/>
      </c>
      <c r="X133" t="str">
        <f t="shared" si="60"/>
        <v/>
      </c>
      <c r="AA133">
        <f t="shared" si="61"/>
        <v>0</v>
      </c>
      <c r="AB133" t="str">
        <f t="shared" si="62"/>
        <v/>
      </c>
      <c r="AC133" t="str">
        <f t="shared" si="63"/>
        <v/>
      </c>
      <c r="AD133" t="str">
        <f t="shared" si="64"/>
        <v/>
      </c>
      <c r="AE133" t="str">
        <f t="shared" si="65"/>
        <v/>
      </c>
      <c r="AF133" t="str">
        <f t="shared" si="66"/>
        <v/>
      </c>
      <c r="AG133" t="str">
        <f t="shared" si="67"/>
        <v/>
      </c>
      <c r="AH133" t="str">
        <f t="shared" si="68"/>
        <v/>
      </c>
      <c r="AI133" t="str">
        <f t="shared" si="69"/>
        <v/>
      </c>
      <c r="AJ133" t="str">
        <f t="shared" si="70"/>
        <v/>
      </c>
      <c r="AK133" t="str">
        <f t="shared" si="71"/>
        <v/>
      </c>
    </row>
    <row r="134" spans="1:37" x14ac:dyDescent="0.25">
      <c r="A134">
        <v>0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N134">
        <f t="shared" si="50"/>
        <v>0</v>
      </c>
      <c r="O134" t="str">
        <f t="shared" si="51"/>
        <v/>
      </c>
      <c r="P134" t="str">
        <f t="shared" si="52"/>
        <v/>
      </c>
      <c r="Q134" t="str">
        <f t="shared" si="53"/>
        <v/>
      </c>
      <c r="R134" t="str">
        <f t="shared" si="54"/>
        <v/>
      </c>
      <c r="S134" t="str">
        <f t="shared" si="55"/>
        <v/>
      </c>
      <c r="T134" t="str">
        <f t="shared" si="56"/>
        <v/>
      </c>
      <c r="U134" t="str">
        <f t="shared" si="57"/>
        <v/>
      </c>
      <c r="V134" t="str">
        <f t="shared" si="58"/>
        <v/>
      </c>
      <c r="W134" t="str">
        <f t="shared" si="59"/>
        <v/>
      </c>
      <c r="X134" t="str">
        <f t="shared" si="60"/>
        <v/>
      </c>
      <c r="AA134" t="str">
        <f t="shared" si="61"/>
        <v/>
      </c>
      <c r="AB134" t="str">
        <f t="shared" si="62"/>
        <v/>
      </c>
      <c r="AC134" t="str">
        <f t="shared" si="63"/>
        <v/>
      </c>
      <c r="AD134" t="str">
        <f t="shared" si="64"/>
        <v/>
      </c>
      <c r="AE134" t="str">
        <f t="shared" si="65"/>
        <v/>
      </c>
      <c r="AF134" t="str">
        <f t="shared" si="66"/>
        <v/>
      </c>
      <c r="AG134" t="str">
        <f t="shared" si="67"/>
        <v/>
      </c>
      <c r="AH134" t="str">
        <f t="shared" si="68"/>
        <v/>
      </c>
      <c r="AI134" t="str">
        <f t="shared" si="69"/>
        <v/>
      </c>
      <c r="AJ134" t="str">
        <f t="shared" si="70"/>
        <v/>
      </c>
      <c r="AK134" t="str">
        <f t="shared" si="71"/>
        <v/>
      </c>
    </row>
    <row r="135" spans="1:37" x14ac:dyDescent="0.25">
      <c r="A135">
        <v>1</v>
      </c>
      <c r="B135">
        <v>1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1</v>
      </c>
      <c r="K135">
        <v>0</v>
      </c>
      <c r="L135">
        <v>0</v>
      </c>
      <c r="N135" t="str">
        <f t="shared" si="50"/>
        <v/>
      </c>
      <c r="O135" t="str">
        <f t="shared" si="51"/>
        <v/>
      </c>
      <c r="P135" t="str">
        <f t="shared" si="52"/>
        <v/>
      </c>
      <c r="Q135" t="str">
        <f t="shared" si="53"/>
        <v/>
      </c>
      <c r="R135" t="str">
        <f t="shared" si="54"/>
        <v/>
      </c>
      <c r="S135" t="str">
        <f t="shared" si="55"/>
        <v/>
      </c>
      <c r="T135" t="str">
        <f t="shared" si="56"/>
        <v/>
      </c>
      <c r="U135" t="str">
        <f t="shared" si="57"/>
        <v/>
      </c>
      <c r="V135" t="str">
        <f t="shared" si="58"/>
        <v/>
      </c>
      <c r="W135" t="str">
        <f t="shared" si="59"/>
        <v/>
      </c>
      <c r="X135" t="str">
        <f t="shared" si="60"/>
        <v/>
      </c>
      <c r="AA135">
        <f t="shared" si="61"/>
        <v>1</v>
      </c>
      <c r="AB135">
        <f t="shared" si="62"/>
        <v>1</v>
      </c>
      <c r="AC135" t="str">
        <f t="shared" si="63"/>
        <v/>
      </c>
      <c r="AD135" t="str">
        <f t="shared" si="64"/>
        <v/>
      </c>
      <c r="AE135" t="str">
        <f t="shared" si="65"/>
        <v/>
      </c>
      <c r="AF135" t="str">
        <f t="shared" si="66"/>
        <v/>
      </c>
      <c r="AG135" t="str">
        <f t="shared" si="67"/>
        <v/>
      </c>
      <c r="AH135" t="str">
        <f t="shared" si="68"/>
        <v/>
      </c>
      <c r="AI135" t="str">
        <f t="shared" si="69"/>
        <v/>
      </c>
      <c r="AJ135" t="str">
        <f t="shared" si="70"/>
        <v/>
      </c>
      <c r="AK135" t="str">
        <f t="shared" si="71"/>
        <v/>
      </c>
    </row>
    <row r="136" spans="1:37" x14ac:dyDescent="0.25">
      <c r="A136">
        <v>0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0</v>
      </c>
      <c r="N136">
        <f t="shared" si="50"/>
        <v>1</v>
      </c>
      <c r="O136">
        <f t="shared" si="51"/>
        <v>1</v>
      </c>
      <c r="P136" t="str">
        <f t="shared" si="52"/>
        <v/>
      </c>
      <c r="Q136" t="str">
        <f t="shared" si="53"/>
        <v/>
      </c>
      <c r="R136" t="str">
        <f t="shared" si="54"/>
        <v/>
      </c>
      <c r="S136" t="str">
        <f t="shared" si="55"/>
        <v/>
      </c>
      <c r="T136" t="str">
        <f t="shared" si="56"/>
        <v/>
      </c>
      <c r="U136" t="str">
        <f t="shared" si="57"/>
        <v/>
      </c>
      <c r="V136" t="str">
        <f t="shared" si="58"/>
        <v/>
      </c>
      <c r="W136" t="str">
        <f t="shared" si="59"/>
        <v/>
      </c>
      <c r="X136" t="str">
        <f t="shared" si="60"/>
        <v/>
      </c>
      <c r="AA136" t="str">
        <f t="shared" si="61"/>
        <v/>
      </c>
      <c r="AB136" t="str">
        <f t="shared" si="62"/>
        <v/>
      </c>
      <c r="AC136" t="str">
        <f t="shared" si="63"/>
        <v/>
      </c>
      <c r="AD136" t="str">
        <f t="shared" si="64"/>
        <v/>
      </c>
      <c r="AE136" t="str">
        <f t="shared" si="65"/>
        <v/>
      </c>
      <c r="AF136" t="str">
        <f t="shared" si="66"/>
        <v/>
      </c>
      <c r="AG136" t="str">
        <f t="shared" si="67"/>
        <v/>
      </c>
      <c r="AH136" t="str">
        <f t="shared" si="68"/>
        <v/>
      </c>
      <c r="AI136" t="str">
        <f t="shared" si="69"/>
        <v/>
      </c>
      <c r="AJ136" t="str">
        <f t="shared" si="70"/>
        <v/>
      </c>
      <c r="AK136" t="str">
        <f t="shared" si="71"/>
        <v/>
      </c>
    </row>
    <row r="137" spans="1:37" x14ac:dyDescent="0.25">
      <c r="A137">
        <v>0</v>
      </c>
      <c r="B137">
        <v>0</v>
      </c>
      <c r="C137">
        <v>1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N137">
        <f t="shared" si="50"/>
        <v>0</v>
      </c>
      <c r="O137" t="str">
        <f t="shared" si="51"/>
        <v/>
      </c>
      <c r="P137" t="str">
        <f t="shared" si="52"/>
        <v/>
      </c>
      <c r="Q137" t="str">
        <f t="shared" si="53"/>
        <v/>
      </c>
      <c r="R137" t="str">
        <f t="shared" si="54"/>
        <v/>
      </c>
      <c r="S137" t="str">
        <f t="shared" si="55"/>
        <v/>
      </c>
      <c r="T137" t="str">
        <f t="shared" si="56"/>
        <v/>
      </c>
      <c r="U137" t="str">
        <f t="shared" si="57"/>
        <v/>
      </c>
      <c r="V137" t="str">
        <f t="shared" si="58"/>
        <v/>
      </c>
      <c r="W137" t="str">
        <f t="shared" si="59"/>
        <v/>
      </c>
      <c r="X137" t="str">
        <f t="shared" si="60"/>
        <v/>
      </c>
      <c r="AA137" t="str">
        <f t="shared" si="61"/>
        <v/>
      </c>
      <c r="AB137" t="str">
        <f t="shared" si="62"/>
        <v/>
      </c>
      <c r="AC137" t="str">
        <f t="shared" si="63"/>
        <v/>
      </c>
      <c r="AD137" t="str">
        <f t="shared" si="64"/>
        <v/>
      </c>
      <c r="AE137" t="str">
        <f t="shared" si="65"/>
        <v/>
      </c>
      <c r="AF137" t="str">
        <f t="shared" si="66"/>
        <v/>
      </c>
      <c r="AG137" t="str">
        <f t="shared" si="67"/>
        <v/>
      </c>
      <c r="AH137" t="str">
        <f t="shared" si="68"/>
        <v/>
      </c>
      <c r="AI137" t="str">
        <f t="shared" si="69"/>
        <v/>
      </c>
      <c r="AJ137" t="str">
        <f t="shared" si="70"/>
        <v/>
      </c>
      <c r="AK137" t="str">
        <f t="shared" si="71"/>
        <v/>
      </c>
    </row>
    <row r="138" spans="1:37" x14ac:dyDescent="0.25">
      <c r="A138">
        <v>1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1</v>
      </c>
      <c r="N138" t="str">
        <f t="shared" si="50"/>
        <v/>
      </c>
      <c r="O138" t="str">
        <f t="shared" si="51"/>
        <v/>
      </c>
      <c r="P138" t="str">
        <f t="shared" si="52"/>
        <v/>
      </c>
      <c r="Q138" t="str">
        <f t="shared" si="53"/>
        <v/>
      </c>
      <c r="R138" t="str">
        <f t="shared" si="54"/>
        <v/>
      </c>
      <c r="S138" t="str">
        <f t="shared" si="55"/>
        <v/>
      </c>
      <c r="T138" t="str">
        <f t="shared" si="56"/>
        <v/>
      </c>
      <c r="U138" t="str">
        <f t="shared" si="57"/>
        <v/>
      </c>
      <c r="V138" t="str">
        <f t="shared" si="58"/>
        <v/>
      </c>
      <c r="W138" t="str">
        <f t="shared" si="59"/>
        <v/>
      </c>
      <c r="X138" t="str">
        <f t="shared" si="60"/>
        <v/>
      </c>
      <c r="AA138">
        <f t="shared" si="61"/>
        <v>1</v>
      </c>
      <c r="AB138">
        <f t="shared" si="62"/>
        <v>0</v>
      </c>
      <c r="AC138">
        <f t="shared" si="63"/>
        <v>0</v>
      </c>
      <c r="AD138" t="str">
        <f t="shared" si="64"/>
        <v/>
      </c>
      <c r="AE138" t="str">
        <f t="shared" si="65"/>
        <v/>
      </c>
      <c r="AF138" t="str">
        <f t="shared" si="66"/>
        <v/>
      </c>
      <c r="AG138" t="str">
        <f t="shared" si="67"/>
        <v/>
      </c>
      <c r="AH138" t="str">
        <f t="shared" si="68"/>
        <v/>
      </c>
      <c r="AI138" t="str">
        <f t="shared" si="69"/>
        <v/>
      </c>
      <c r="AJ138" t="str">
        <f t="shared" si="70"/>
        <v/>
      </c>
      <c r="AK138" t="str">
        <f t="shared" si="71"/>
        <v/>
      </c>
    </row>
    <row r="139" spans="1:37" x14ac:dyDescent="0.25">
      <c r="A139">
        <v>0</v>
      </c>
      <c r="B139">
        <v>0</v>
      </c>
      <c r="C139">
        <v>1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N139">
        <f t="shared" si="50"/>
        <v>0</v>
      </c>
      <c r="O139" t="str">
        <f t="shared" si="51"/>
        <v/>
      </c>
      <c r="P139" t="str">
        <f t="shared" si="52"/>
        <v/>
      </c>
      <c r="Q139" t="str">
        <f t="shared" si="53"/>
        <v/>
      </c>
      <c r="R139" t="str">
        <f t="shared" si="54"/>
        <v/>
      </c>
      <c r="S139" t="str">
        <f t="shared" si="55"/>
        <v/>
      </c>
      <c r="T139" t="str">
        <f t="shared" si="56"/>
        <v/>
      </c>
      <c r="U139" t="str">
        <f t="shared" si="57"/>
        <v/>
      </c>
      <c r="V139" t="str">
        <f t="shared" si="58"/>
        <v/>
      </c>
      <c r="W139" t="str">
        <f t="shared" si="59"/>
        <v/>
      </c>
      <c r="X139" t="str">
        <f t="shared" si="60"/>
        <v/>
      </c>
      <c r="AA139" t="str">
        <f t="shared" si="61"/>
        <v/>
      </c>
      <c r="AB139" t="str">
        <f t="shared" si="62"/>
        <v/>
      </c>
      <c r="AC139" t="str">
        <f t="shared" si="63"/>
        <v/>
      </c>
      <c r="AD139" t="str">
        <f t="shared" si="64"/>
        <v/>
      </c>
      <c r="AE139" t="str">
        <f t="shared" si="65"/>
        <v/>
      </c>
      <c r="AF139" t="str">
        <f t="shared" si="66"/>
        <v/>
      </c>
      <c r="AG139" t="str">
        <f t="shared" si="67"/>
        <v/>
      </c>
      <c r="AH139" t="str">
        <f t="shared" si="68"/>
        <v/>
      </c>
      <c r="AI139" t="str">
        <f t="shared" si="69"/>
        <v/>
      </c>
      <c r="AJ139" t="str">
        <f t="shared" si="70"/>
        <v/>
      </c>
      <c r="AK139" t="str">
        <f t="shared" si="71"/>
        <v/>
      </c>
    </row>
    <row r="140" spans="1:37" x14ac:dyDescent="0.25">
      <c r="A140">
        <v>0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0</v>
      </c>
      <c r="N140">
        <f t="shared" si="50"/>
        <v>0</v>
      </c>
      <c r="O140" t="str">
        <f t="shared" si="51"/>
        <v/>
      </c>
      <c r="P140" t="str">
        <f t="shared" si="52"/>
        <v/>
      </c>
      <c r="Q140" t="str">
        <f t="shared" si="53"/>
        <v/>
      </c>
      <c r="R140" t="str">
        <f t="shared" si="54"/>
        <v/>
      </c>
      <c r="S140" t="str">
        <f t="shared" si="55"/>
        <v/>
      </c>
      <c r="T140" t="str">
        <f t="shared" si="56"/>
        <v/>
      </c>
      <c r="U140" t="str">
        <f t="shared" si="57"/>
        <v/>
      </c>
      <c r="V140" t="str">
        <f t="shared" si="58"/>
        <v/>
      </c>
      <c r="W140" t="str">
        <f t="shared" si="59"/>
        <v/>
      </c>
      <c r="X140" t="str">
        <f t="shared" si="60"/>
        <v/>
      </c>
      <c r="AA140" t="str">
        <f t="shared" si="61"/>
        <v/>
      </c>
      <c r="AB140" t="str">
        <f t="shared" si="62"/>
        <v/>
      </c>
      <c r="AC140" t="str">
        <f t="shared" si="63"/>
        <v/>
      </c>
      <c r="AD140" t="str">
        <f t="shared" si="64"/>
        <v/>
      </c>
      <c r="AE140" t="str">
        <f t="shared" si="65"/>
        <v/>
      </c>
      <c r="AF140" t="str">
        <f t="shared" si="66"/>
        <v/>
      </c>
      <c r="AG140" t="str">
        <f t="shared" si="67"/>
        <v/>
      </c>
      <c r="AH140" t="str">
        <f t="shared" si="68"/>
        <v/>
      </c>
      <c r="AI140" t="str">
        <f t="shared" si="69"/>
        <v/>
      </c>
      <c r="AJ140" t="str">
        <f t="shared" si="70"/>
        <v/>
      </c>
      <c r="AK140" t="str">
        <f t="shared" si="71"/>
        <v/>
      </c>
    </row>
    <row r="141" spans="1:37" x14ac:dyDescent="0.25">
      <c r="A141">
        <v>1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N141" t="str">
        <f t="shared" si="50"/>
        <v/>
      </c>
      <c r="O141" t="str">
        <f t="shared" si="51"/>
        <v/>
      </c>
      <c r="P141" t="str">
        <f t="shared" si="52"/>
        <v/>
      </c>
      <c r="Q141" t="str">
        <f t="shared" si="53"/>
        <v/>
      </c>
      <c r="R141" t="str">
        <f t="shared" si="54"/>
        <v/>
      </c>
      <c r="S141" t="str">
        <f t="shared" si="55"/>
        <v/>
      </c>
      <c r="T141" t="str">
        <f t="shared" si="56"/>
        <v/>
      </c>
      <c r="U141" t="str">
        <f t="shared" si="57"/>
        <v/>
      </c>
      <c r="V141" t="str">
        <f t="shared" si="58"/>
        <v/>
      </c>
      <c r="W141" t="str">
        <f t="shared" si="59"/>
        <v/>
      </c>
      <c r="X141" t="str">
        <f t="shared" si="60"/>
        <v/>
      </c>
      <c r="AA141">
        <f t="shared" si="61"/>
        <v>0</v>
      </c>
      <c r="AB141" t="str">
        <f t="shared" si="62"/>
        <v/>
      </c>
      <c r="AC141" t="str">
        <f t="shared" si="63"/>
        <v/>
      </c>
      <c r="AD141" t="str">
        <f t="shared" si="64"/>
        <v/>
      </c>
      <c r="AE141" t="str">
        <f t="shared" si="65"/>
        <v/>
      </c>
      <c r="AF141" t="str">
        <f t="shared" si="66"/>
        <v/>
      </c>
      <c r="AG141" t="str">
        <f t="shared" si="67"/>
        <v/>
      </c>
      <c r="AH141" t="str">
        <f t="shared" si="68"/>
        <v/>
      </c>
      <c r="AI141" t="str">
        <f t="shared" si="69"/>
        <v/>
      </c>
      <c r="AJ141" t="str">
        <f t="shared" si="70"/>
        <v/>
      </c>
      <c r="AK141" t="str">
        <f t="shared" si="71"/>
        <v/>
      </c>
    </row>
    <row r="142" spans="1:37" x14ac:dyDescent="0.25">
      <c r="A142">
        <v>1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1</v>
      </c>
      <c r="N142" t="str">
        <f t="shared" si="50"/>
        <v/>
      </c>
      <c r="O142" t="str">
        <f t="shared" si="51"/>
        <v/>
      </c>
      <c r="P142" t="str">
        <f t="shared" si="52"/>
        <v/>
      </c>
      <c r="Q142" t="str">
        <f t="shared" si="53"/>
        <v/>
      </c>
      <c r="R142" t="str">
        <f t="shared" si="54"/>
        <v/>
      </c>
      <c r="S142" t="str">
        <f t="shared" si="55"/>
        <v/>
      </c>
      <c r="T142" t="str">
        <f t="shared" si="56"/>
        <v/>
      </c>
      <c r="U142" t="str">
        <f t="shared" si="57"/>
        <v/>
      </c>
      <c r="V142" t="str">
        <f t="shared" si="58"/>
        <v/>
      </c>
      <c r="W142" t="str">
        <f t="shared" si="59"/>
        <v/>
      </c>
      <c r="X142" t="str">
        <f t="shared" si="60"/>
        <v/>
      </c>
      <c r="AA142">
        <f t="shared" si="61"/>
        <v>1</v>
      </c>
      <c r="AB142">
        <f t="shared" si="62"/>
        <v>0</v>
      </c>
      <c r="AC142">
        <f t="shared" si="63"/>
        <v>0</v>
      </c>
      <c r="AD142" t="str">
        <f t="shared" si="64"/>
        <v/>
      </c>
      <c r="AE142" t="str">
        <f t="shared" si="65"/>
        <v/>
      </c>
      <c r="AF142" t="str">
        <f t="shared" si="66"/>
        <v/>
      </c>
      <c r="AG142" t="str">
        <f t="shared" si="67"/>
        <v/>
      </c>
      <c r="AH142" t="str">
        <f t="shared" si="68"/>
        <v/>
      </c>
      <c r="AI142" t="str">
        <f t="shared" si="69"/>
        <v/>
      </c>
      <c r="AJ142" t="str">
        <f t="shared" si="70"/>
        <v/>
      </c>
      <c r="AK142" t="str">
        <f t="shared" si="71"/>
        <v/>
      </c>
    </row>
    <row r="143" spans="1:37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0</v>
      </c>
      <c r="L143">
        <v>1</v>
      </c>
      <c r="N143" t="str">
        <f t="shared" si="50"/>
        <v/>
      </c>
      <c r="O143" t="str">
        <f t="shared" si="51"/>
        <v/>
      </c>
      <c r="P143" t="str">
        <f t="shared" si="52"/>
        <v/>
      </c>
      <c r="Q143" t="str">
        <f t="shared" si="53"/>
        <v/>
      </c>
      <c r="R143" t="str">
        <f t="shared" si="54"/>
        <v/>
      </c>
      <c r="S143" t="str">
        <f t="shared" si="55"/>
        <v/>
      </c>
      <c r="T143" t="str">
        <f t="shared" si="56"/>
        <v/>
      </c>
      <c r="U143" t="str">
        <f t="shared" si="57"/>
        <v/>
      </c>
      <c r="V143" t="str">
        <f t="shared" si="58"/>
        <v/>
      </c>
      <c r="W143" t="str">
        <f t="shared" si="59"/>
        <v/>
      </c>
      <c r="X143" t="str">
        <f t="shared" si="60"/>
        <v/>
      </c>
      <c r="AA143">
        <f t="shared" si="61"/>
        <v>1</v>
      </c>
      <c r="AB143">
        <f t="shared" si="62"/>
        <v>1</v>
      </c>
      <c r="AC143" t="str">
        <f t="shared" si="63"/>
        <v/>
      </c>
      <c r="AD143" t="str">
        <f t="shared" si="64"/>
        <v/>
      </c>
      <c r="AE143" t="str">
        <f t="shared" si="65"/>
        <v/>
      </c>
      <c r="AF143" t="str">
        <f t="shared" si="66"/>
        <v/>
      </c>
      <c r="AG143" t="str">
        <f t="shared" si="67"/>
        <v/>
      </c>
      <c r="AH143" t="str">
        <f t="shared" si="68"/>
        <v/>
      </c>
      <c r="AI143" t="str">
        <f t="shared" si="69"/>
        <v/>
      </c>
      <c r="AJ143" t="str">
        <f t="shared" si="70"/>
        <v/>
      </c>
      <c r="AK143" t="str">
        <f t="shared" si="71"/>
        <v/>
      </c>
    </row>
    <row r="144" spans="1:37" x14ac:dyDescent="0.25">
      <c r="A144">
        <v>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N144" t="str">
        <f t="shared" si="50"/>
        <v/>
      </c>
      <c r="O144" t="str">
        <f t="shared" si="51"/>
        <v/>
      </c>
      <c r="P144" t="str">
        <f t="shared" si="52"/>
        <v/>
      </c>
      <c r="Q144" t="str">
        <f t="shared" si="53"/>
        <v/>
      </c>
      <c r="R144" t="str">
        <f t="shared" si="54"/>
        <v/>
      </c>
      <c r="S144" t="str">
        <f t="shared" si="55"/>
        <v/>
      </c>
      <c r="T144" t="str">
        <f t="shared" si="56"/>
        <v/>
      </c>
      <c r="U144" t="str">
        <f t="shared" si="57"/>
        <v/>
      </c>
      <c r="V144" t="str">
        <f t="shared" si="58"/>
        <v/>
      </c>
      <c r="W144" t="str">
        <f t="shared" si="59"/>
        <v/>
      </c>
      <c r="X144" t="str">
        <f t="shared" si="60"/>
        <v/>
      </c>
      <c r="AA144">
        <f t="shared" si="61"/>
        <v>0</v>
      </c>
      <c r="AB144" t="str">
        <f t="shared" si="62"/>
        <v/>
      </c>
      <c r="AC144" t="str">
        <f t="shared" si="63"/>
        <v/>
      </c>
      <c r="AD144" t="str">
        <f t="shared" si="64"/>
        <v/>
      </c>
      <c r="AE144" t="str">
        <f t="shared" si="65"/>
        <v/>
      </c>
      <c r="AF144" t="str">
        <f t="shared" si="66"/>
        <v/>
      </c>
      <c r="AG144" t="str">
        <f t="shared" si="67"/>
        <v/>
      </c>
      <c r="AH144" t="str">
        <f t="shared" si="68"/>
        <v/>
      </c>
      <c r="AI144" t="str">
        <f t="shared" si="69"/>
        <v/>
      </c>
      <c r="AJ144" t="str">
        <f t="shared" si="70"/>
        <v/>
      </c>
      <c r="AK144" t="str">
        <f t="shared" si="71"/>
        <v/>
      </c>
    </row>
    <row r="145" spans="1:37" x14ac:dyDescent="0.25">
      <c r="A145">
        <v>0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N145">
        <f t="shared" si="50"/>
        <v>1</v>
      </c>
      <c r="O145">
        <f t="shared" si="51"/>
        <v>0</v>
      </c>
      <c r="P145">
        <f t="shared" si="52"/>
        <v>0</v>
      </c>
      <c r="Q145" t="str">
        <f t="shared" si="53"/>
        <v/>
      </c>
      <c r="R145" t="str">
        <f t="shared" si="54"/>
        <v/>
      </c>
      <c r="S145" t="str">
        <f t="shared" si="55"/>
        <v/>
      </c>
      <c r="T145" t="str">
        <f t="shared" si="56"/>
        <v/>
      </c>
      <c r="U145" t="str">
        <f t="shared" si="57"/>
        <v/>
      </c>
      <c r="V145" t="str">
        <f t="shared" si="58"/>
        <v/>
      </c>
      <c r="W145" t="str">
        <f t="shared" si="59"/>
        <v/>
      </c>
      <c r="X145" t="str">
        <f t="shared" si="60"/>
        <v/>
      </c>
      <c r="AA145" t="str">
        <f t="shared" si="61"/>
        <v/>
      </c>
      <c r="AB145" t="str">
        <f t="shared" si="62"/>
        <v/>
      </c>
      <c r="AC145" t="str">
        <f t="shared" si="63"/>
        <v/>
      </c>
      <c r="AD145" t="str">
        <f t="shared" si="64"/>
        <v/>
      </c>
      <c r="AE145" t="str">
        <f t="shared" si="65"/>
        <v/>
      </c>
      <c r="AF145" t="str">
        <f t="shared" si="66"/>
        <v/>
      </c>
      <c r="AG145" t="str">
        <f t="shared" si="67"/>
        <v/>
      </c>
      <c r="AH145" t="str">
        <f t="shared" si="68"/>
        <v/>
      </c>
      <c r="AI145" t="str">
        <f t="shared" si="69"/>
        <v/>
      </c>
      <c r="AJ145" t="str">
        <f t="shared" si="70"/>
        <v/>
      </c>
      <c r="AK145" t="str">
        <f t="shared" si="71"/>
        <v/>
      </c>
    </row>
    <row r="146" spans="1:37" x14ac:dyDescent="0.25">
      <c r="A146">
        <v>0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1</v>
      </c>
      <c r="L146">
        <v>0</v>
      </c>
      <c r="N146">
        <f t="shared" si="50"/>
        <v>0</v>
      </c>
      <c r="O146" t="str">
        <f t="shared" si="51"/>
        <v/>
      </c>
      <c r="P146" t="str">
        <f t="shared" si="52"/>
        <v/>
      </c>
      <c r="Q146" t="str">
        <f t="shared" si="53"/>
        <v/>
      </c>
      <c r="R146" t="str">
        <f t="shared" si="54"/>
        <v/>
      </c>
      <c r="S146" t="str">
        <f t="shared" si="55"/>
        <v/>
      </c>
      <c r="T146" t="str">
        <f t="shared" si="56"/>
        <v/>
      </c>
      <c r="U146" t="str">
        <f t="shared" si="57"/>
        <v/>
      </c>
      <c r="V146" t="str">
        <f t="shared" si="58"/>
        <v/>
      </c>
      <c r="W146" t="str">
        <f t="shared" si="59"/>
        <v/>
      </c>
      <c r="X146" t="str">
        <f t="shared" si="60"/>
        <v/>
      </c>
      <c r="AA146" t="str">
        <f t="shared" si="61"/>
        <v/>
      </c>
      <c r="AB146" t="str">
        <f t="shared" si="62"/>
        <v/>
      </c>
      <c r="AC146" t="str">
        <f t="shared" si="63"/>
        <v/>
      </c>
      <c r="AD146" t="str">
        <f t="shared" si="64"/>
        <v/>
      </c>
      <c r="AE146" t="str">
        <f t="shared" si="65"/>
        <v/>
      </c>
      <c r="AF146" t="str">
        <f t="shared" si="66"/>
        <v/>
      </c>
      <c r="AG146" t="str">
        <f t="shared" si="67"/>
        <v/>
      </c>
      <c r="AH146" t="str">
        <f t="shared" si="68"/>
        <v/>
      </c>
      <c r="AI146" t="str">
        <f t="shared" si="69"/>
        <v/>
      </c>
      <c r="AJ146" t="str">
        <f t="shared" si="70"/>
        <v/>
      </c>
      <c r="AK146" t="str">
        <f t="shared" si="71"/>
        <v/>
      </c>
    </row>
    <row r="147" spans="1:37" x14ac:dyDescent="0.25">
      <c r="A147">
        <v>1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N147" t="str">
        <f t="shared" si="50"/>
        <v/>
      </c>
      <c r="O147" t="str">
        <f t="shared" si="51"/>
        <v/>
      </c>
      <c r="P147" t="str">
        <f t="shared" si="52"/>
        <v/>
      </c>
      <c r="Q147" t="str">
        <f t="shared" si="53"/>
        <v/>
      </c>
      <c r="R147" t="str">
        <f t="shared" si="54"/>
        <v/>
      </c>
      <c r="S147" t="str">
        <f t="shared" si="55"/>
        <v/>
      </c>
      <c r="T147" t="str">
        <f t="shared" si="56"/>
        <v/>
      </c>
      <c r="U147" t="str">
        <f t="shared" si="57"/>
        <v/>
      </c>
      <c r="V147" t="str">
        <f t="shared" si="58"/>
        <v/>
      </c>
      <c r="W147" t="str">
        <f t="shared" si="59"/>
        <v/>
      </c>
      <c r="X147" t="str">
        <f t="shared" si="60"/>
        <v/>
      </c>
      <c r="AA147">
        <f t="shared" si="61"/>
        <v>0</v>
      </c>
      <c r="AB147" t="str">
        <f t="shared" si="62"/>
        <v/>
      </c>
      <c r="AC147" t="str">
        <f t="shared" si="63"/>
        <v/>
      </c>
      <c r="AD147" t="str">
        <f t="shared" si="64"/>
        <v/>
      </c>
      <c r="AE147" t="str">
        <f t="shared" si="65"/>
        <v/>
      </c>
      <c r="AF147" t="str">
        <f t="shared" si="66"/>
        <v/>
      </c>
      <c r="AG147" t="str">
        <f t="shared" si="67"/>
        <v/>
      </c>
      <c r="AH147" t="str">
        <f t="shared" si="68"/>
        <v/>
      </c>
      <c r="AI147" t="str">
        <f t="shared" si="69"/>
        <v/>
      </c>
      <c r="AJ147" t="str">
        <f t="shared" si="70"/>
        <v/>
      </c>
      <c r="AK147" t="str">
        <f t="shared" si="71"/>
        <v/>
      </c>
    </row>
    <row r="148" spans="1:37" x14ac:dyDescent="0.25">
      <c r="A148">
        <v>0</v>
      </c>
      <c r="B148">
        <v>0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0</v>
      </c>
      <c r="L148">
        <v>0</v>
      </c>
      <c r="N148">
        <f t="shared" si="50"/>
        <v>0</v>
      </c>
      <c r="O148" t="str">
        <f t="shared" si="51"/>
        <v/>
      </c>
      <c r="P148" t="str">
        <f t="shared" si="52"/>
        <v/>
      </c>
      <c r="Q148" t="str">
        <f t="shared" si="53"/>
        <v/>
      </c>
      <c r="R148" t="str">
        <f t="shared" si="54"/>
        <v/>
      </c>
      <c r="S148" t="str">
        <f t="shared" si="55"/>
        <v/>
      </c>
      <c r="T148" t="str">
        <f t="shared" si="56"/>
        <v/>
      </c>
      <c r="U148" t="str">
        <f t="shared" si="57"/>
        <v/>
      </c>
      <c r="V148" t="str">
        <f t="shared" si="58"/>
        <v/>
      </c>
      <c r="W148" t="str">
        <f t="shared" si="59"/>
        <v/>
      </c>
      <c r="X148" t="str">
        <f t="shared" si="60"/>
        <v/>
      </c>
      <c r="AA148" t="str">
        <f t="shared" si="61"/>
        <v/>
      </c>
      <c r="AB148" t="str">
        <f t="shared" si="62"/>
        <v/>
      </c>
      <c r="AC148" t="str">
        <f t="shared" si="63"/>
        <v/>
      </c>
      <c r="AD148" t="str">
        <f t="shared" si="64"/>
        <v/>
      </c>
      <c r="AE148" t="str">
        <f t="shared" si="65"/>
        <v/>
      </c>
      <c r="AF148" t="str">
        <f t="shared" si="66"/>
        <v/>
      </c>
      <c r="AG148" t="str">
        <f t="shared" si="67"/>
        <v/>
      </c>
      <c r="AH148" t="str">
        <f t="shared" si="68"/>
        <v/>
      </c>
      <c r="AI148" t="str">
        <f t="shared" si="69"/>
        <v/>
      </c>
      <c r="AJ148" t="str">
        <f t="shared" si="70"/>
        <v/>
      </c>
      <c r="AK148" t="str">
        <f t="shared" si="71"/>
        <v/>
      </c>
    </row>
    <row r="149" spans="1:37" x14ac:dyDescent="0.25">
      <c r="A149">
        <v>0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N149">
        <f t="shared" si="50"/>
        <v>1</v>
      </c>
      <c r="O149">
        <f t="shared" si="51"/>
        <v>1</v>
      </c>
      <c r="P149" t="str">
        <f t="shared" si="52"/>
        <v/>
      </c>
      <c r="Q149" t="str">
        <f t="shared" si="53"/>
        <v/>
      </c>
      <c r="R149" t="str">
        <f t="shared" si="54"/>
        <v/>
      </c>
      <c r="S149" t="str">
        <f t="shared" si="55"/>
        <v/>
      </c>
      <c r="T149" t="str">
        <f t="shared" si="56"/>
        <v/>
      </c>
      <c r="U149" t="str">
        <f t="shared" si="57"/>
        <v/>
      </c>
      <c r="V149" t="str">
        <f t="shared" si="58"/>
        <v/>
      </c>
      <c r="W149" t="str">
        <f t="shared" si="59"/>
        <v/>
      </c>
      <c r="X149" t="str">
        <f t="shared" si="60"/>
        <v/>
      </c>
      <c r="AA149" t="str">
        <f t="shared" si="61"/>
        <v/>
      </c>
      <c r="AB149" t="str">
        <f t="shared" si="62"/>
        <v/>
      </c>
      <c r="AC149" t="str">
        <f t="shared" si="63"/>
        <v/>
      </c>
      <c r="AD149" t="str">
        <f t="shared" si="64"/>
        <v/>
      </c>
      <c r="AE149" t="str">
        <f t="shared" si="65"/>
        <v/>
      </c>
      <c r="AF149" t="str">
        <f t="shared" si="66"/>
        <v/>
      </c>
      <c r="AG149" t="str">
        <f t="shared" si="67"/>
        <v/>
      </c>
      <c r="AH149" t="str">
        <f t="shared" si="68"/>
        <v/>
      </c>
      <c r="AI149" t="str">
        <f t="shared" si="69"/>
        <v/>
      </c>
      <c r="AJ149" t="str">
        <f t="shared" si="70"/>
        <v/>
      </c>
      <c r="AK149" t="str">
        <f t="shared" si="71"/>
        <v/>
      </c>
    </row>
    <row r="150" spans="1:37" x14ac:dyDescent="0.25">
      <c r="A150">
        <v>1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N150" t="str">
        <f t="shared" si="50"/>
        <v/>
      </c>
      <c r="O150" t="str">
        <f t="shared" si="51"/>
        <v/>
      </c>
      <c r="P150" t="str">
        <f t="shared" si="52"/>
        <v/>
      </c>
      <c r="Q150" t="str">
        <f t="shared" si="53"/>
        <v/>
      </c>
      <c r="R150" t="str">
        <f t="shared" si="54"/>
        <v/>
      </c>
      <c r="S150" t="str">
        <f t="shared" si="55"/>
        <v/>
      </c>
      <c r="T150" t="str">
        <f t="shared" si="56"/>
        <v/>
      </c>
      <c r="U150" t="str">
        <f t="shared" si="57"/>
        <v/>
      </c>
      <c r="V150" t="str">
        <f t="shared" si="58"/>
        <v/>
      </c>
      <c r="W150" t="str">
        <f t="shared" si="59"/>
        <v/>
      </c>
      <c r="X150" t="str">
        <f t="shared" si="60"/>
        <v/>
      </c>
      <c r="AA150">
        <f t="shared" si="61"/>
        <v>0</v>
      </c>
      <c r="AB150" t="str">
        <f t="shared" si="62"/>
        <v/>
      </c>
      <c r="AC150" t="str">
        <f t="shared" si="63"/>
        <v/>
      </c>
      <c r="AD150" t="str">
        <f t="shared" si="64"/>
        <v/>
      </c>
      <c r="AE150" t="str">
        <f t="shared" si="65"/>
        <v/>
      </c>
      <c r="AF150" t="str">
        <f t="shared" si="66"/>
        <v/>
      </c>
      <c r="AG150" t="str">
        <f t="shared" si="67"/>
        <v/>
      </c>
      <c r="AH150" t="str">
        <f t="shared" si="68"/>
        <v/>
      </c>
      <c r="AI150" t="str">
        <f t="shared" si="69"/>
        <v/>
      </c>
      <c r="AJ150" t="str">
        <f t="shared" si="70"/>
        <v/>
      </c>
      <c r="AK150" t="str">
        <f t="shared" si="71"/>
        <v/>
      </c>
    </row>
    <row r="151" spans="1:37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N151" t="str">
        <f t="shared" si="50"/>
        <v/>
      </c>
      <c r="O151" t="str">
        <f t="shared" si="51"/>
        <v/>
      </c>
      <c r="P151" t="str">
        <f t="shared" si="52"/>
        <v/>
      </c>
      <c r="Q151" t="str">
        <f t="shared" si="53"/>
        <v/>
      </c>
      <c r="R151" t="str">
        <f t="shared" si="54"/>
        <v/>
      </c>
      <c r="S151" t="str">
        <f t="shared" si="55"/>
        <v/>
      </c>
      <c r="T151" t="str">
        <f t="shared" si="56"/>
        <v/>
      </c>
      <c r="U151" t="str">
        <f t="shared" si="57"/>
        <v/>
      </c>
      <c r="V151" t="str">
        <f t="shared" si="58"/>
        <v/>
      </c>
      <c r="W151" t="str">
        <f t="shared" si="59"/>
        <v/>
      </c>
      <c r="X151" t="str">
        <f t="shared" si="60"/>
        <v/>
      </c>
      <c r="AA151">
        <f t="shared" si="61"/>
        <v>1</v>
      </c>
      <c r="AB151">
        <f t="shared" si="62"/>
        <v>1</v>
      </c>
      <c r="AC151" t="str">
        <f t="shared" si="63"/>
        <v/>
      </c>
      <c r="AD151" t="str">
        <f t="shared" si="64"/>
        <v/>
      </c>
      <c r="AE151" t="str">
        <f t="shared" si="65"/>
        <v/>
      </c>
      <c r="AF151" t="str">
        <f t="shared" si="66"/>
        <v/>
      </c>
      <c r="AG151" t="str">
        <f t="shared" si="67"/>
        <v/>
      </c>
      <c r="AH151" t="str">
        <f t="shared" si="68"/>
        <v/>
      </c>
      <c r="AI151" t="str">
        <f t="shared" si="69"/>
        <v/>
      </c>
      <c r="AJ151" t="str">
        <f t="shared" si="70"/>
        <v/>
      </c>
      <c r="AK151" t="str">
        <f t="shared" si="71"/>
        <v/>
      </c>
    </row>
    <row r="152" spans="1:37" x14ac:dyDescent="0.25">
      <c r="A152">
        <v>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0</v>
      </c>
      <c r="N152" t="str">
        <f t="shared" si="50"/>
        <v/>
      </c>
      <c r="O152" t="str">
        <f t="shared" si="51"/>
        <v/>
      </c>
      <c r="P152" t="str">
        <f t="shared" si="52"/>
        <v/>
      </c>
      <c r="Q152" t="str">
        <f t="shared" si="53"/>
        <v/>
      </c>
      <c r="R152" t="str">
        <f t="shared" si="54"/>
        <v/>
      </c>
      <c r="S152" t="str">
        <f t="shared" si="55"/>
        <v/>
      </c>
      <c r="T152" t="str">
        <f t="shared" si="56"/>
        <v/>
      </c>
      <c r="U152" t="str">
        <f t="shared" si="57"/>
        <v/>
      </c>
      <c r="V152" t="str">
        <f t="shared" si="58"/>
        <v/>
      </c>
      <c r="W152" t="str">
        <f t="shared" si="59"/>
        <v/>
      </c>
      <c r="X152" t="str">
        <f t="shared" si="60"/>
        <v/>
      </c>
      <c r="AA152">
        <f t="shared" si="61"/>
        <v>0</v>
      </c>
      <c r="AB152" t="str">
        <f t="shared" si="62"/>
        <v/>
      </c>
      <c r="AC152" t="str">
        <f t="shared" si="63"/>
        <v/>
      </c>
      <c r="AD152" t="str">
        <f t="shared" si="64"/>
        <v/>
      </c>
      <c r="AE152" t="str">
        <f t="shared" si="65"/>
        <v/>
      </c>
      <c r="AF152" t="str">
        <f t="shared" si="66"/>
        <v/>
      </c>
      <c r="AG152" t="str">
        <f t="shared" si="67"/>
        <v/>
      </c>
      <c r="AH152" t="str">
        <f t="shared" si="68"/>
        <v/>
      </c>
      <c r="AI152" t="str">
        <f t="shared" si="69"/>
        <v/>
      </c>
      <c r="AJ152" t="str">
        <f t="shared" si="70"/>
        <v/>
      </c>
      <c r="AK152" t="str">
        <f t="shared" si="71"/>
        <v/>
      </c>
    </row>
    <row r="153" spans="1:37" x14ac:dyDescent="0.25">
      <c r="A153">
        <v>0</v>
      </c>
      <c r="B153">
        <v>1</v>
      </c>
      <c r="C153">
        <v>1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N153">
        <f t="shared" si="50"/>
        <v>1</v>
      </c>
      <c r="O153">
        <f t="shared" si="51"/>
        <v>1</v>
      </c>
      <c r="P153" t="str">
        <f t="shared" si="52"/>
        <v/>
      </c>
      <c r="Q153" t="str">
        <f t="shared" si="53"/>
        <v/>
      </c>
      <c r="R153" t="str">
        <f t="shared" si="54"/>
        <v/>
      </c>
      <c r="S153" t="str">
        <f t="shared" si="55"/>
        <v/>
      </c>
      <c r="T153" t="str">
        <f t="shared" si="56"/>
        <v/>
      </c>
      <c r="U153" t="str">
        <f t="shared" si="57"/>
        <v/>
      </c>
      <c r="V153" t="str">
        <f t="shared" si="58"/>
        <v/>
      </c>
      <c r="W153" t="str">
        <f t="shared" si="59"/>
        <v/>
      </c>
      <c r="X153" t="str">
        <f t="shared" si="60"/>
        <v/>
      </c>
      <c r="AA153" t="str">
        <f t="shared" si="61"/>
        <v/>
      </c>
      <c r="AB153" t="str">
        <f t="shared" si="62"/>
        <v/>
      </c>
      <c r="AC153" t="str">
        <f t="shared" si="63"/>
        <v/>
      </c>
      <c r="AD153" t="str">
        <f t="shared" si="64"/>
        <v/>
      </c>
      <c r="AE153" t="str">
        <f t="shared" si="65"/>
        <v/>
      </c>
      <c r="AF153" t="str">
        <f t="shared" si="66"/>
        <v/>
      </c>
      <c r="AG153" t="str">
        <f t="shared" si="67"/>
        <v/>
      </c>
      <c r="AH153" t="str">
        <f t="shared" si="68"/>
        <v/>
      </c>
      <c r="AI153" t="str">
        <f t="shared" si="69"/>
        <v/>
      </c>
      <c r="AJ153" t="str">
        <f t="shared" si="70"/>
        <v/>
      </c>
      <c r="AK153" t="str">
        <f t="shared" si="71"/>
        <v/>
      </c>
    </row>
    <row r="154" spans="1:37" x14ac:dyDescent="0.25">
      <c r="A154">
        <v>0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1</v>
      </c>
      <c r="N154">
        <f t="shared" si="50"/>
        <v>1</v>
      </c>
      <c r="O154">
        <f t="shared" si="51"/>
        <v>0</v>
      </c>
      <c r="P154">
        <f t="shared" si="52"/>
        <v>0</v>
      </c>
      <c r="Q154" t="str">
        <f t="shared" si="53"/>
        <v/>
      </c>
      <c r="R154" t="str">
        <f t="shared" si="54"/>
        <v/>
      </c>
      <c r="S154" t="str">
        <f t="shared" si="55"/>
        <v/>
      </c>
      <c r="T154" t="str">
        <f t="shared" si="56"/>
        <v/>
      </c>
      <c r="U154" t="str">
        <f t="shared" si="57"/>
        <v/>
      </c>
      <c r="V154" t="str">
        <f t="shared" si="58"/>
        <v/>
      </c>
      <c r="W154" t="str">
        <f t="shared" si="59"/>
        <v/>
      </c>
      <c r="X154" t="str">
        <f t="shared" si="60"/>
        <v/>
      </c>
      <c r="AA154" t="str">
        <f t="shared" si="61"/>
        <v/>
      </c>
      <c r="AB154" t="str">
        <f t="shared" si="62"/>
        <v/>
      </c>
      <c r="AC154" t="str">
        <f t="shared" si="63"/>
        <v/>
      </c>
      <c r="AD154" t="str">
        <f t="shared" si="64"/>
        <v/>
      </c>
      <c r="AE154" t="str">
        <f t="shared" si="65"/>
        <v/>
      </c>
      <c r="AF154" t="str">
        <f t="shared" si="66"/>
        <v/>
      </c>
      <c r="AG154" t="str">
        <f t="shared" si="67"/>
        <v/>
      </c>
      <c r="AH154" t="str">
        <f t="shared" si="68"/>
        <v/>
      </c>
      <c r="AI154" t="str">
        <f t="shared" si="69"/>
        <v/>
      </c>
      <c r="AJ154" t="str">
        <f t="shared" si="70"/>
        <v/>
      </c>
      <c r="AK154" t="str">
        <f t="shared" si="71"/>
        <v/>
      </c>
    </row>
    <row r="155" spans="1:37" x14ac:dyDescent="0.25">
      <c r="A155">
        <v>0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0</v>
      </c>
      <c r="N155">
        <f t="shared" si="50"/>
        <v>0</v>
      </c>
      <c r="O155" t="str">
        <f t="shared" si="51"/>
        <v/>
      </c>
      <c r="P155" t="str">
        <f t="shared" si="52"/>
        <v/>
      </c>
      <c r="Q155" t="str">
        <f t="shared" si="53"/>
        <v/>
      </c>
      <c r="R155" t="str">
        <f t="shared" si="54"/>
        <v/>
      </c>
      <c r="S155" t="str">
        <f t="shared" si="55"/>
        <v/>
      </c>
      <c r="T155" t="str">
        <f t="shared" si="56"/>
        <v/>
      </c>
      <c r="U155" t="str">
        <f t="shared" si="57"/>
        <v/>
      </c>
      <c r="V155" t="str">
        <f t="shared" si="58"/>
        <v/>
      </c>
      <c r="W155" t="str">
        <f t="shared" si="59"/>
        <v/>
      </c>
      <c r="X155" t="str">
        <f t="shared" si="60"/>
        <v/>
      </c>
      <c r="AA155" t="str">
        <f t="shared" si="61"/>
        <v/>
      </c>
      <c r="AB155" t="str">
        <f t="shared" si="62"/>
        <v/>
      </c>
      <c r="AC155" t="str">
        <f t="shared" si="63"/>
        <v/>
      </c>
      <c r="AD155" t="str">
        <f t="shared" si="64"/>
        <v/>
      </c>
      <c r="AE155" t="str">
        <f t="shared" si="65"/>
        <v/>
      </c>
      <c r="AF155" t="str">
        <f t="shared" si="66"/>
        <v/>
      </c>
      <c r="AG155" t="str">
        <f t="shared" si="67"/>
        <v/>
      </c>
      <c r="AH155" t="str">
        <f t="shared" si="68"/>
        <v/>
      </c>
      <c r="AI155" t="str">
        <f t="shared" si="69"/>
        <v/>
      </c>
      <c r="AJ155" t="str">
        <f t="shared" si="70"/>
        <v/>
      </c>
      <c r="AK155" t="str">
        <f t="shared" si="71"/>
        <v/>
      </c>
    </row>
    <row r="156" spans="1:37" x14ac:dyDescent="0.25">
      <c r="A156">
        <v>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1</v>
      </c>
      <c r="J156">
        <v>1</v>
      </c>
      <c r="K156">
        <v>1</v>
      </c>
      <c r="L156">
        <v>1</v>
      </c>
      <c r="N156">
        <f t="shared" si="50"/>
        <v>1</v>
      </c>
      <c r="O156">
        <f t="shared" si="51"/>
        <v>1</v>
      </c>
      <c r="P156" t="str">
        <f t="shared" si="52"/>
        <v/>
      </c>
      <c r="Q156" t="str">
        <f t="shared" si="53"/>
        <v/>
      </c>
      <c r="R156" t="str">
        <f t="shared" si="54"/>
        <v/>
      </c>
      <c r="S156" t="str">
        <f t="shared" si="55"/>
        <v/>
      </c>
      <c r="T156" t="str">
        <f t="shared" si="56"/>
        <v/>
      </c>
      <c r="U156" t="str">
        <f t="shared" si="57"/>
        <v/>
      </c>
      <c r="V156" t="str">
        <f t="shared" si="58"/>
        <v/>
      </c>
      <c r="W156" t="str">
        <f t="shared" si="59"/>
        <v/>
      </c>
      <c r="X156" t="str">
        <f t="shared" si="60"/>
        <v/>
      </c>
      <c r="AA156" t="str">
        <f t="shared" si="61"/>
        <v/>
      </c>
      <c r="AB156" t="str">
        <f t="shared" si="62"/>
        <v/>
      </c>
      <c r="AC156" t="str">
        <f t="shared" si="63"/>
        <v/>
      </c>
      <c r="AD156" t="str">
        <f t="shared" si="64"/>
        <v/>
      </c>
      <c r="AE156" t="str">
        <f t="shared" si="65"/>
        <v/>
      </c>
      <c r="AF156" t="str">
        <f t="shared" si="66"/>
        <v/>
      </c>
      <c r="AG156" t="str">
        <f t="shared" si="67"/>
        <v/>
      </c>
      <c r="AH156" t="str">
        <f t="shared" si="68"/>
        <v/>
      </c>
      <c r="AI156" t="str">
        <f t="shared" si="69"/>
        <v/>
      </c>
      <c r="AJ156" t="str">
        <f t="shared" si="70"/>
        <v/>
      </c>
      <c r="AK156" t="str">
        <f t="shared" si="71"/>
        <v/>
      </c>
    </row>
    <row r="157" spans="1:37" x14ac:dyDescent="0.25">
      <c r="A157">
        <v>0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0</v>
      </c>
      <c r="N157">
        <f t="shared" si="50"/>
        <v>0</v>
      </c>
      <c r="O157" t="str">
        <f t="shared" si="51"/>
        <v/>
      </c>
      <c r="P157" t="str">
        <f t="shared" si="52"/>
        <v/>
      </c>
      <c r="Q157" t="str">
        <f t="shared" si="53"/>
        <v/>
      </c>
      <c r="R157" t="str">
        <f t="shared" si="54"/>
        <v/>
      </c>
      <c r="S157" t="str">
        <f t="shared" si="55"/>
        <v/>
      </c>
      <c r="T157" t="str">
        <f t="shared" si="56"/>
        <v/>
      </c>
      <c r="U157" t="str">
        <f t="shared" si="57"/>
        <v/>
      </c>
      <c r="V157" t="str">
        <f t="shared" si="58"/>
        <v/>
      </c>
      <c r="W157" t="str">
        <f t="shared" si="59"/>
        <v/>
      </c>
      <c r="X157" t="str">
        <f t="shared" si="60"/>
        <v/>
      </c>
      <c r="AA157" t="str">
        <f t="shared" si="61"/>
        <v/>
      </c>
      <c r="AB157" t="str">
        <f t="shared" si="62"/>
        <v/>
      </c>
      <c r="AC157" t="str">
        <f t="shared" si="63"/>
        <v/>
      </c>
      <c r="AD157" t="str">
        <f t="shared" si="64"/>
        <v/>
      </c>
      <c r="AE157" t="str">
        <f t="shared" si="65"/>
        <v/>
      </c>
      <c r="AF157" t="str">
        <f t="shared" si="66"/>
        <v/>
      </c>
      <c r="AG157" t="str">
        <f t="shared" si="67"/>
        <v/>
      </c>
      <c r="AH157" t="str">
        <f t="shared" si="68"/>
        <v/>
      </c>
      <c r="AI157" t="str">
        <f t="shared" si="69"/>
        <v/>
      </c>
      <c r="AJ157" t="str">
        <f t="shared" si="70"/>
        <v/>
      </c>
      <c r="AK157" t="str">
        <f t="shared" si="71"/>
        <v/>
      </c>
    </row>
    <row r="158" spans="1:37" x14ac:dyDescent="0.25">
      <c r="A158">
        <v>0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1</v>
      </c>
      <c r="J158">
        <v>1</v>
      </c>
      <c r="K158">
        <v>1</v>
      </c>
      <c r="L158">
        <v>1</v>
      </c>
      <c r="N158">
        <f t="shared" si="50"/>
        <v>1</v>
      </c>
      <c r="O158">
        <f t="shared" si="51"/>
        <v>0</v>
      </c>
      <c r="P158">
        <f t="shared" si="52"/>
        <v>1</v>
      </c>
      <c r="Q158">
        <f t="shared" si="53"/>
        <v>0</v>
      </c>
      <c r="R158">
        <f t="shared" si="54"/>
        <v>0</v>
      </c>
      <c r="S158">
        <f t="shared" si="55"/>
        <v>1</v>
      </c>
      <c r="T158">
        <f t="shared" si="56"/>
        <v>0</v>
      </c>
      <c r="U158">
        <f t="shared" si="57"/>
        <v>1</v>
      </c>
      <c r="V158">
        <f t="shared" si="58"/>
        <v>1</v>
      </c>
      <c r="W158">
        <f t="shared" si="59"/>
        <v>1</v>
      </c>
      <c r="X158">
        <f t="shared" si="60"/>
        <v>1</v>
      </c>
      <c r="AA158" t="str">
        <f t="shared" si="61"/>
        <v/>
      </c>
      <c r="AB158" t="str">
        <f t="shared" si="62"/>
        <v/>
      </c>
      <c r="AC158" t="str">
        <f t="shared" si="63"/>
        <v/>
      </c>
      <c r="AD158" t="str">
        <f t="shared" si="64"/>
        <v/>
      </c>
      <c r="AE158" t="str">
        <f t="shared" si="65"/>
        <v/>
      </c>
      <c r="AF158" t="str">
        <f t="shared" si="66"/>
        <v/>
      </c>
      <c r="AG158" t="str">
        <f t="shared" si="67"/>
        <v/>
      </c>
      <c r="AH158" t="str">
        <f t="shared" si="68"/>
        <v/>
      </c>
      <c r="AI158" t="str">
        <f t="shared" si="69"/>
        <v/>
      </c>
      <c r="AJ158" t="str">
        <f t="shared" si="70"/>
        <v/>
      </c>
      <c r="AK158" t="str">
        <f t="shared" si="71"/>
        <v/>
      </c>
    </row>
    <row r="159" spans="1:37" x14ac:dyDescent="0.25">
      <c r="A159">
        <v>0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0</v>
      </c>
      <c r="N159">
        <f t="shared" si="50"/>
        <v>1</v>
      </c>
      <c r="O159">
        <f t="shared" si="51"/>
        <v>0</v>
      </c>
      <c r="P159">
        <f t="shared" si="52"/>
        <v>0</v>
      </c>
      <c r="Q159" t="str">
        <f t="shared" si="53"/>
        <v/>
      </c>
      <c r="R159" t="str">
        <f t="shared" si="54"/>
        <v/>
      </c>
      <c r="S159" t="str">
        <f t="shared" si="55"/>
        <v/>
      </c>
      <c r="T159" t="str">
        <f t="shared" si="56"/>
        <v/>
      </c>
      <c r="U159" t="str">
        <f t="shared" si="57"/>
        <v/>
      </c>
      <c r="V159" t="str">
        <f t="shared" si="58"/>
        <v/>
      </c>
      <c r="W159" t="str">
        <f t="shared" si="59"/>
        <v/>
      </c>
      <c r="X159" t="str">
        <f t="shared" si="60"/>
        <v/>
      </c>
      <c r="AA159" t="str">
        <f t="shared" si="61"/>
        <v/>
      </c>
      <c r="AB159" t="str">
        <f t="shared" si="62"/>
        <v/>
      </c>
      <c r="AC159" t="str">
        <f t="shared" si="63"/>
        <v/>
      </c>
      <c r="AD159" t="str">
        <f t="shared" si="64"/>
        <v/>
      </c>
      <c r="AE159" t="str">
        <f t="shared" si="65"/>
        <v/>
      </c>
      <c r="AF159" t="str">
        <f t="shared" si="66"/>
        <v/>
      </c>
      <c r="AG159" t="str">
        <f t="shared" si="67"/>
        <v/>
      </c>
      <c r="AH159" t="str">
        <f t="shared" si="68"/>
        <v/>
      </c>
      <c r="AI159" t="str">
        <f t="shared" si="69"/>
        <v/>
      </c>
      <c r="AJ159" t="str">
        <f t="shared" si="70"/>
        <v/>
      </c>
      <c r="AK159" t="str">
        <f t="shared" si="71"/>
        <v/>
      </c>
    </row>
    <row r="160" spans="1:37" x14ac:dyDescent="0.25">
      <c r="A160">
        <v>0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N160">
        <f t="shared" si="50"/>
        <v>0</v>
      </c>
      <c r="O160" t="str">
        <f t="shared" si="51"/>
        <v/>
      </c>
      <c r="P160" t="str">
        <f t="shared" si="52"/>
        <v/>
      </c>
      <c r="Q160" t="str">
        <f t="shared" si="53"/>
        <v/>
      </c>
      <c r="R160" t="str">
        <f t="shared" si="54"/>
        <v/>
      </c>
      <c r="S160" t="str">
        <f t="shared" si="55"/>
        <v/>
      </c>
      <c r="T160" t="str">
        <f t="shared" si="56"/>
        <v/>
      </c>
      <c r="U160" t="str">
        <f t="shared" si="57"/>
        <v/>
      </c>
      <c r="V160" t="str">
        <f t="shared" si="58"/>
        <v/>
      </c>
      <c r="W160" t="str">
        <f t="shared" si="59"/>
        <v/>
      </c>
      <c r="X160" t="str">
        <f t="shared" si="60"/>
        <v/>
      </c>
      <c r="AA160" t="str">
        <f t="shared" si="61"/>
        <v/>
      </c>
      <c r="AB160" t="str">
        <f t="shared" si="62"/>
        <v/>
      </c>
      <c r="AC160" t="str">
        <f t="shared" si="63"/>
        <v/>
      </c>
      <c r="AD160" t="str">
        <f t="shared" si="64"/>
        <v/>
      </c>
      <c r="AE160" t="str">
        <f t="shared" si="65"/>
        <v/>
      </c>
      <c r="AF160" t="str">
        <f t="shared" si="66"/>
        <v/>
      </c>
      <c r="AG160" t="str">
        <f t="shared" si="67"/>
        <v/>
      </c>
      <c r="AH160" t="str">
        <f t="shared" si="68"/>
        <v/>
      </c>
      <c r="AI160" t="str">
        <f t="shared" si="69"/>
        <v/>
      </c>
      <c r="AJ160" t="str">
        <f t="shared" si="70"/>
        <v/>
      </c>
      <c r="AK160" t="str">
        <f t="shared" si="71"/>
        <v/>
      </c>
    </row>
    <row r="161" spans="1:37" x14ac:dyDescent="0.25">
      <c r="A161">
        <v>1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N161" t="str">
        <f t="shared" si="50"/>
        <v/>
      </c>
      <c r="O161" t="str">
        <f t="shared" si="51"/>
        <v/>
      </c>
      <c r="P161" t="str">
        <f t="shared" si="52"/>
        <v/>
      </c>
      <c r="Q161" t="str">
        <f t="shared" si="53"/>
        <v/>
      </c>
      <c r="R161" t="str">
        <f t="shared" si="54"/>
        <v/>
      </c>
      <c r="S161" t="str">
        <f t="shared" si="55"/>
        <v/>
      </c>
      <c r="T161" t="str">
        <f t="shared" si="56"/>
        <v/>
      </c>
      <c r="U161" t="str">
        <f t="shared" si="57"/>
        <v/>
      </c>
      <c r="V161" t="str">
        <f t="shared" si="58"/>
        <v/>
      </c>
      <c r="W161" t="str">
        <f t="shared" si="59"/>
        <v/>
      </c>
      <c r="X161" t="str">
        <f t="shared" si="60"/>
        <v/>
      </c>
      <c r="AA161">
        <f t="shared" si="61"/>
        <v>0</v>
      </c>
      <c r="AB161" t="str">
        <f t="shared" si="62"/>
        <v/>
      </c>
      <c r="AC161" t="str">
        <f t="shared" si="63"/>
        <v/>
      </c>
      <c r="AD161" t="str">
        <f t="shared" si="64"/>
        <v/>
      </c>
      <c r="AE161" t="str">
        <f t="shared" si="65"/>
        <v/>
      </c>
      <c r="AF161" t="str">
        <f t="shared" si="66"/>
        <v/>
      </c>
      <c r="AG161" t="str">
        <f t="shared" si="67"/>
        <v/>
      </c>
      <c r="AH161" t="str">
        <f t="shared" si="68"/>
        <v/>
      </c>
      <c r="AI161" t="str">
        <f t="shared" si="69"/>
        <v/>
      </c>
      <c r="AJ161" t="str">
        <f t="shared" si="70"/>
        <v/>
      </c>
      <c r="AK161" t="str">
        <f t="shared" si="71"/>
        <v/>
      </c>
    </row>
    <row r="162" spans="1:37" x14ac:dyDescent="0.25">
      <c r="A162">
        <v>0</v>
      </c>
      <c r="B162">
        <v>1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N162">
        <f t="shared" si="50"/>
        <v>1</v>
      </c>
      <c r="O162">
        <f t="shared" si="51"/>
        <v>1</v>
      </c>
      <c r="P162" t="str">
        <f t="shared" si="52"/>
        <v/>
      </c>
      <c r="Q162" t="str">
        <f t="shared" si="53"/>
        <v/>
      </c>
      <c r="R162" t="str">
        <f t="shared" si="54"/>
        <v/>
      </c>
      <c r="S162" t="str">
        <f t="shared" si="55"/>
        <v/>
      </c>
      <c r="T162" t="str">
        <f t="shared" si="56"/>
        <v/>
      </c>
      <c r="U162" t="str">
        <f t="shared" si="57"/>
        <v/>
      </c>
      <c r="V162" t="str">
        <f t="shared" si="58"/>
        <v/>
      </c>
      <c r="W162" t="str">
        <f t="shared" si="59"/>
        <v/>
      </c>
      <c r="X162" t="str">
        <f t="shared" si="60"/>
        <v/>
      </c>
      <c r="AA162" t="str">
        <f t="shared" si="61"/>
        <v/>
      </c>
      <c r="AB162" t="str">
        <f t="shared" si="62"/>
        <v/>
      </c>
      <c r="AC162" t="str">
        <f t="shared" si="63"/>
        <v/>
      </c>
      <c r="AD162" t="str">
        <f t="shared" si="64"/>
        <v/>
      </c>
      <c r="AE162" t="str">
        <f t="shared" si="65"/>
        <v/>
      </c>
      <c r="AF162" t="str">
        <f t="shared" si="66"/>
        <v/>
      </c>
      <c r="AG162" t="str">
        <f t="shared" si="67"/>
        <v/>
      </c>
      <c r="AH162" t="str">
        <f t="shared" si="68"/>
        <v/>
      </c>
      <c r="AI162" t="str">
        <f t="shared" si="69"/>
        <v/>
      </c>
      <c r="AJ162" t="str">
        <f t="shared" si="70"/>
        <v/>
      </c>
      <c r="AK162" t="str">
        <f t="shared" si="71"/>
        <v/>
      </c>
    </row>
    <row r="163" spans="1:37" x14ac:dyDescent="0.25">
      <c r="A163">
        <v>1</v>
      </c>
      <c r="B163">
        <v>1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N163" t="str">
        <f t="shared" si="50"/>
        <v/>
      </c>
      <c r="O163" t="str">
        <f t="shared" si="51"/>
        <v/>
      </c>
      <c r="P163" t="str">
        <f t="shared" si="52"/>
        <v/>
      </c>
      <c r="Q163" t="str">
        <f t="shared" si="53"/>
        <v/>
      </c>
      <c r="R163" t="str">
        <f t="shared" si="54"/>
        <v/>
      </c>
      <c r="S163" t="str">
        <f t="shared" si="55"/>
        <v/>
      </c>
      <c r="T163" t="str">
        <f t="shared" si="56"/>
        <v/>
      </c>
      <c r="U163" t="str">
        <f t="shared" si="57"/>
        <v/>
      </c>
      <c r="V163" t="str">
        <f t="shared" si="58"/>
        <v/>
      </c>
      <c r="W163" t="str">
        <f t="shared" si="59"/>
        <v/>
      </c>
      <c r="X163" t="str">
        <f t="shared" si="60"/>
        <v/>
      </c>
      <c r="AA163">
        <f t="shared" si="61"/>
        <v>1</v>
      </c>
      <c r="AB163">
        <f t="shared" si="62"/>
        <v>0</v>
      </c>
      <c r="AC163">
        <f t="shared" si="63"/>
        <v>1</v>
      </c>
      <c r="AD163">
        <f t="shared" si="64"/>
        <v>1</v>
      </c>
      <c r="AE163" t="str">
        <f t="shared" si="65"/>
        <v/>
      </c>
      <c r="AF163" t="str">
        <f t="shared" si="66"/>
        <v/>
      </c>
      <c r="AG163" t="str">
        <f t="shared" si="67"/>
        <v/>
      </c>
      <c r="AH163" t="str">
        <f t="shared" si="68"/>
        <v/>
      </c>
      <c r="AI163" t="str">
        <f t="shared" si="69"/>
        <v/>
      </c>
      <c r="AJ163" t="str">
        <f t="shared" si="70"/>
        <v/>
      </c>
      <c r="AK163" t="str">
        <f t="shared" si="71"/>
        <v/>
      </c>
    </row>
    <row r="164" spans="1:37" x14ac:dyDescent="0.25">
      <c r="A164">
        <v>1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N164" t="str">
        <f t="shared" si="50"/>
        <v/>
      </c>
      <c r="O164" t="str">
        <f t="shared" si="51"/>
        <v/>
      </c>
      <c r="P164" t="str">
        <f t="shared" si="52"/>
        <v/>
      </c>
      <c r="Q164" t="str">
        <f t="shared" si="53"/>
        <v/>
      </c>
      <c r="R164" t="str">
        <f t="shared" si="54"/>
        <v/>
      </c>
      <c r="S164" t="str">
        <f t="shared" si="55"/>
        <v/>
      </c>
      <c r="T164" t="str">
        <f t="shared" si="56"/>
        <v/>
      </c>
      <c r="U164" t="str">
        <f t="shared" si="57"/>
        <v/>
      </c>
      <c r="V164" t="str">
        <f t="shared" si="58"/>
        <v/>
      </c>
      <c r="W164" t="str">
        <f t="shared" si="59"/>
        <v/>
      </c>
      <c r="X164" t="str">
        <f t="shared" si="60"/>
        <v/>
      </c>
      <c r="AA164">
        <f t="shared" si="61"/>
        <v>1</v>
      </c>
      <c r="AB164">
        <f t="shared" si="62"/>
        <v>1</v>
      </c>
      <c r="AC164" t="str">
        <f t="shared" si="63"/>
        <v/>
      </c>
      <c r="AD164" t="str">
        <f t="shared" si="64"/>
        <v/>
      </c>
      <c r="AE164" t="str">
        <f t="shared" si="65"/>
        <v/>
      </c>
      <c r="AF164" t="str">
        <f t="shared" si="66"/>
        <v/>
      </c>
      <c r="AG164" t="str">
        <f t="shared" si="67"/>
        <v/>
      </c>
      <c r="AH164" t="str">
        <f t="shared" si="68"/>
        <v/>
      </c>
      <c r="AI164" t="str">
        <f t="shared" si="69"/>
        <v/>
      </c>
      <c r="AJ164" t="str">
        <f t="shared" si="70"/>
        <v/>
      </c>
      <c r="AK164" t="str">
        <f t="shared" si="71"/>
        <v/>
      </c>
    </row>
    <row r="165" spans="1:37" x14ac:dyDescent="0.25">
      <c r="A165">
        <v>1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1</v>
      </c>
      <c r="N165" t="str">
        <f t="shared" si="50"/>
        <v/>
      </c>
      <c r="O165" t="str">
        <f t="shared" si="51"/>
        <v/>
      </c>
      <c r="P165" t="str">
        <f t="shared" si="52"/>
        <v/>
      </c>
      <c r="Q165" t="str">
        <f t="shared" si="53"/>
        <v/>
      </c>
      <c r="R165" t="str">
        <f t="shared" si="54"/>
        <v/>
      </c>
      <c r="S165" t="str">
        <f t="shared" si="55"/>
        <v/>
      </c>
      <c r="T165" t="str">
        <f t="shared" si="56"/>
        <v/>
      </c>
      <c r="U165" t="str">
        <f t="shared" si="57"/>
        <v/>
      </c>
      <c r="V165" t="str">
        <f t="shared" si="58"/>
        <v/>
      </c>
      <c r="W165" t="str">
        <f t="shared" si="59"/>
        <v/>
      </c>
      <c r="X165" t="str">
        <f t="shared" si="60"/>
        <v/>
      </c>
      <c r="AA165">
        <f t="shared" si="61"/>
        <v>0</v>
      </c>
      <c r="AB165" t="str">
        <f t="shared" si="62"/>
        <v/>
      </c>
      <c r="AC165" t="str">
        <f t="shared" si="63"/>
        <v/>
      </c>
      <c r="AD165" t="str">
        <f t="shared" si="64"/>
        <v/>
      </c>
      <c r="AE165" t="str">
        <f t="shared" si="65"/>
        <v/>
      </c>
      <c r="AF165" t="str">
        <f t="shared" si="66"/>
        <v/>
      </c>
      <c r="AG165" t="str">
        <f t="shared" si="67"/>
        <v/>
      </c>
      <c r="AH165" t="str">
        <f t="shared" si="68"/>
        <v/>
      </c>
      <c r="AI165" t="str">
        <f t="shared" si="69"/>
        <v/>
      </c>
      <c r="AJ165" t="str">
        <f t="shared" si="70"/>
        <v/>
      </c>
      <c r="AK165" t="str">
        <f t="shared" si="71"/>
        <v/>
      </c>
    </row>
    <row r="166" spans="1:37" x14ac:dyDescent="0.25">
      <c r="A166">
        <v>0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>
        <f t="shared" si="50"/>
        <v>0</v>
      </c>
      <c r="O166" t="str">
        <f t="shared" si="51"/>
        <v/>
      </c>
      <c r="P166" t="str">
        <f t="shared" si="52"/>
        <v/>
      </c>
      <c r="Q166" t="str">
        <f t="shared" si="53"/>
        <v/>
      </c>
      <c r="R166" t="str">
        <f t="shared" si="54"/>
        <v/>
      </c>
      <c r="S166" t="str">
        <f t="shared" si="55"/>
        <v/>
      </c>
      <c r="T166" t="str">
        <f t="shared" si="56"/>
        <v/>
      </c>
      <c r="U166" t="str">
        <f t="shared" si="57"/>
        <v/>
      </c>
      <c r="V166" t="str">
        <f t="shared" si="58"/>
        <v/>
      </c>
      <c r="W166" t="str">
        <f t="shared" si="59"/>
        <v/>
      </c>
      <c r="X166" t="str">
        <f t="shared" si="60"/>
        <v/>
      </c>
      <c r="AA166" t="str">
        <f t="shared" si="61"/>
        <v/>
      </c>
      <c r="AB166" t="str">
        <f t="shared" si="62"/>
        <v/>
      </c>
      <c r="AC166" t="str">
        <f t="shared" si="63"/>
        <v/>
      </c>
      <c r="AD166" t="str">
        <f t="shared" si="64"/>
        <v/>
      </c>
      <c r="AE166" t="str">
        <f t="shared" si="65"/>
        <v/>
      </c>
      <c r="AF166" t="str">
        <f t="shared" si="66"/>
        <v/>
      </c>
      <c r="AG166" t="str">
        <f t="shared" si="67"/>
        <v/>
      </c>
      <c r="AH166" t="str">
        <f t="shared" si="68"/>
        <v/>
      </c>
      <c r="AI166" t="str">
        <f t="shared" si="69"/>
        <v/>
      </c>
      <c r="AJ166" t="str">
        <f t="shared" si="70"/>
        <v/>
      </c>
      <c r="AK166" t="str">
        <f t="shared" si="71"/>
        <v/>
      </c>
    </row>
    <row r="167" spans="1:37" x14ac:dyDescent="0.25">
      <c r="A167">
        <v>0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1</v>
      </c>
      <c r="N167">
        <f t="shared" si="50"/>
        <v>1</v>
      </c>
      <c r="O167">
        <f t="shared" si="51"/>
        <v>1</v>
      </c>
      <c r="P167" t="str">
        <f t="shared" si="52"/>
        <v/>
      </c>
      <c r="Q167" t="str">
        <f t="shared" si="53"/>
        <v/>
      </c>
      <c r="R167" t="str">
        <f t="shared" si="54"/>
        <v/>
      </c>
      <c r="S167" t="str">
        <f t="shared" si="55"/>
        <v/>
      </c>
      <c r="T167" t="str">
        <f t="shared" si="56"/>
        <v/>
      </c>
      <c r="U167" t="str">
        <f t="shared" si="57"/>
        <v/>
      </c>
      <c r="V167" t="str">
        <f t="shared" si="58"/>
        <v/>
      </c>
      <c r="W167" t="str">
        <f t="shared" si="59"/>
        <v/>
      </c>
      <c r="X167" t="str">
        <f t="shared" si="60"/>
        <v/>
      </c>
      <c r="AA167" t="str">
        <f t="shared" si="61"/>
        <v/>
      </c>
      <c r="AB167" t="str">
        <f t="shared" si="62"/>
        <v/>
      </c>
      <c r="AC167" t="str">
        <f t="shared" si="63"/>
        <v/>
      </c>
      <c r="AD167" t="str">
        <f t="shared" si="64"/>
        <v/>
      </c>
      <c r="AE167" t="str">
        <f t="shared" si="65"/>
        <v/>
      </c>
      <c r="AF167" t="str">
        <f t="shared" si="66"/>
        <v/>
      </c>
      <c r="AG167" t="str">
        <f t="shared" si="67"/>
        <v/>
      </c>
      <c r="AH167" t="str">
        <f t="shared" si="68"/>
        <v/>
      </c>
      <c r="AI167" t="str">
        <f t="shared" si="69"/>
        <v/>
      </c>
      <c r="AJ167" t="str">
        <f t="shared" si="70"/>
        <v/>
      </c>
      <c r="AK167" t="str">
        <f t="shared" si="71"/>
        <v/>
      </c>
    </row>
    <row r="168" spans="1:37" x14ac:dyDescent="0.25">
      <c r="A168">
        <v>1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N168" t="str">
        <f t="shared" si="50"/>
        <v/>
      </c>
      <c r="O168" t="str">
        <f t="shared" si="51"/>
        <v/>
      </c>
      <c r="P168" t="str">
        <f t="shared" si="52"/>
        <v/>
      </c>
      <c r="Q168" t="str">
        <f t="shared" si="53"/>
        <v/>
      </c>
      <c r="R168" t="str">
        <f t="shared" si="54"/>
        <v/>
      </c>
      <c r="S168" t="str">
        <f t="shared" si="55"/>
        <v/>
      </c>
      <c r="T168" t="str">
        <f t="shared" si="56"/>
        <v/>
      </c>
      <c r="U168" t="str">
        <f t="shared" si="57"/>
        <v/>
      </c>
      <c r="V168" t="str">
        <f t="shared" si="58"/>
        <v/>
      </c>
      <c r="W168" t="str">
        <f t="shared" si="59"/>
        <v/>
      </c>
      <c r="X168" t="str">
        <f t="shared" si="60"/>
        <v/>
      </c>
      <c r="AA168">
        <f t="shared" si="61"/>
        <v>1</v>
      </c>
      <c r="AB168">
        <f t="shared" si="62"/>
        <v>1</v>
      </c>
      <c r="AC168" t="str">
        <f t="shared" si="63"/>
        <v/>
      </c>
      <c r="AD168" t="str">
        <f t="shared" si="64"/>
        <v/>
      </c>
      <c r="AE168" t="str">
        <f t="shared" si="65"/>
        <v/>
      </c>
      <c r="AF168" t="str">
        <f t="shared" si="66"/>
        <v/>
      </c>
      <c r="AG168" t="str">
        <f t="shared" si="67"/>
        <v/>
      </c>
      <c r="AH168" t="str">
        <f t="shared" si="68"/>
        <v/>
      </c>
      <c r="AI168" t="str">
        <f t="shared" si="69"/>
        <v/>
      </c>
      <c r="AJ168" t="str">
        <f t="shared" si="70"/>
        <v/>
      </c>
      <c r="AK168" t="str">
        <f t="shared" si="71"/>
        <v/>
      </c>
    </row>
    <row r="169" spans="1:3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1</v>
      </c>
      <c r="N169">
        <f t="shared" si="50"/>
        <v>0</v>
      </c>
      <c r="O169" t="str">
        <f t="shared" si="51"/>
        <v/>
      </c>
      <c r="P169" t="str">
        <f t="shared" si="52"/>
        <v/>
      </c>
      <c r="Q169" t="str">
        <f t="shared" si="53"/>
        <v/>
      </c>
      <c r="R169" t="str">
        <f t="shared" si="54"/>
        <v/>
      </c>
      <c r="S169" t="str">
        <f t="shared" si="55"/>
        <v/>
      </c>
      <c r="T169" t="str">
        <f t="shared" si="56"/>
        <v/>
      </c>
      <c r="U169" t="str">
        <f t="shared" si="57"/>
        <v/>
      </c>
      <c r="V169" t="str">
        <f t="shared" si="58"/>
        <v/>
      </c>
      <c r="W169" t="str">
        <f t="shared" si="59"/>
        <v/>
      </c>
      <c r="X169" t="str">
        <f t="shared" si="60"/>
        <v/>
      </c>
      <c r="AA169" t="str">
        <f t="shared" si="61"/>
        <v/>
      </c>
      <c r="AB169" t="str">
        <f t="shared" si="62"/>
        <v/>
      </c>
      <c r="AC169" t="str">
        <f t="shared" si="63"/>
        <v/>
      </c>
      <c r="AD169" t="str">
        <f t="shared" si="64"/>
        <v/>
      </c>
      <c r="AE169" t="str">
        <f t="shared" si="65"/>
        <v/>
      </c>
      <c r="AF169" t="str">
        <f t="shared" si="66"/>
        <v/>
      </c>
      <c r="AG169" t="str">
        <f t="shared" si="67"/>
        <v/>
      </c>
      <c r="AH169" t="str">
        <f t="shared" si="68"/>
        <v/>
      </c>
      <c r="AI169" t="str">
        <f t="shared" si="69"/>
        <v/>
      </c>
      <c r="AJ169" t="str">
        <f t="shared" si="70"/>
        <v/>
      </c>
      <c r="AK169" t="str">
        <f t="shared" si="71"/>
        <v/>
      </c>
    </row>
    <row r="170" spans="1:37" x14ac:dyDescent="0.25">
      <c r="A170">
        <v>1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1</v>
      </c>
      <c r="N170" t="str">
        <f t="shared" si="50"/>
        <v/>
      </c>
      <c r="O170" t="str">
        <f t="shared" si="51"/>
        <v/>
      </c>
      <c r="P170" t="str">
        <f t="shared" si="52"/>
        <v/>
      </c>
      <c r="Q170" t="str">
        <f t="shared" si="53"/>
        <v/>
      </c>
      <c r="R170" t="str">
        <f t="shared" si="54"/>
        <v/>
      </c>
      <c r="S170" t="str">
        <f t="shared" si="55"/>
        <v/>
      </c>
      <c r="T170" t="str">
        <f t="shared" si="56"/>
        <v/>
      </c>
      <c r="U170" t="str">
        <f t="shared" si="57"/>
        <v/>
      </c>
      <c r="V170" t="str">
        <f t="shared" si="58"/>
        <v/>
      </c>
      <c r="W170" t="str">
        <f t="shared" si="59"/>
        <v/>
      </c>
      <c r="X170" t="str">
        <f t="shared" si="60"/>
        <v/>
      </c>
      <c r="AA170">
        <f t="shared" si="61"/>
        <v>1</v>
      </c>
      <c r="AB170">
        <f t="shared" si="62"/>
        <v>0</v>
      </c>
      <c r="AC170">
        <f t="shared" si="63"/>
        <v>0</v>
      </c>
      <c r="AD170" t="str">
        <f t="shared" si="64"/>
        <v/>
      </c>
      <c r="AE170" t="str">
        <f t="shared" si="65"/>
        <v/>
      </c>
      <c r="AF170" t="str">
        <f t="shared" si="66"/>
        <v/>
      </c>
      <c r="AG170" t="str">
        <f t="shared" si="67"/>
        <v/>
      </c>
      <c r="AH170" t="str">
        <f t="shared" si="68"/>
        <v/>
      </c>
      <c r="AI170" t="str">
        <f t="shared" si="69"/>
        <v/>
      </c>
      <c r="AJ170" t="str">
        <f t="shared" si="70"/>
        <v/>
      </c>
      <c r="AK170" t="str">
        <f t="shared" si="71"/>
        <v/>
      </c>
    </row>
    <row r="171" spans="1:37" x14ac:dyDescent="0.25">
      <c r="A171">
        <v>1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0</v>
      </c>
      <c r="N171" t="str">
        <f t="shared" si="50"/>
        <v/>
      </c>
      <c r="O171" t="str">
        <f t="shared" si="51"/>
        <v/>
      </c>
      <c r="P171" t="str">
        <f t="shared" si="52"/>
        <v/>
      </c>
      <c r="Q171" t="str">
        <f t="shared" si="53"/>
        <v/>
      </c>
      <c r="R171" t="str">
        <f t="shared" si="54"/>
        <v/>
      </c>
      <c r="S171" t="str">
        <f t="shared" si="55"/>
        <v/>
      </c>
      <c r="T171" t="str">
        <f t="shared" si="56"/>
        <v/>
      </c>
      <c r="U171" t="str">
        <f t="shared" si="57"/>
        <v/>
      </c>
      <c r="V171" t="str">
        <f t="shared" si="58"/>
        <v/>
      </c>
      <c r="W171" t="str">
        <f t="shared" si="59"/>
        <v/>
      </c>
      <c r="X171" t="str">
        <f t="shared" si="60"/>
        <v/>
      </c>
      <c r="AA171">
        <f t="shared" si="61"/>
        <v>1</v>
      </c>
      <c r="AB171">
        <f t="shared" si="62"/>
        <v>1</v>
      </c>
      <c r="AC171" t="str">
        <f t="shared" si="63"/>
        <v/>
      </c>
      <c r="AD171" t="str">
        <f t="shared" si="64"/>
        <v/>
      </c>
      <c r="AE171" t="str">
        <f t="shared" si="65"/>
        <v/>
      </c>
      <c r="AF171" t="str">
        <f t="shared" si="66"/>
        <v/>
      </c>
      <c r="AG171" t="str">
        <f t="shared" si="67"/>
        <v/>
      </c>
      <c r="AH171" t="str">
        <f t="shared" si="68"/>
        <v/>
      </c>
      <c r="AI171" t="str">
        <f t="shared" si="69"/>
        <v/>
      </c>
      <c r="AJ171" t="str">
        <f t="shared" si="70"/>
        <v/>
      </c>
      <c r="AK171" t="str">
        <f t="shared" si="71"/>
        <v/>
      </c>
    </row>
    <row r="172" spans="1:37" x14ac:dyDescent="0.25">
      <c r="A172">
        <v>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1</v>
      </c>
      <c r="L172">
        <v>0</v>
      </c>
      <c r="N172">
        <f t="shared" si="50"/>
        <v>0</v>
      </c>
      <c r="O172" t="str">
        <f t="shared" si="51"/>
        <v/>
      </c>
      <c r="P172" t="str">
        <f t="shared" si="52"/>
        <v/>
      </c>
      <c r="Q172" t="str">
        <f t="shared" si="53"/>
        <v/>
      </c>
      <c r="R172" t="str">
        <f t="shared" si="54"/>
        <v/>
      </c>
      <c r="S172" t="str">
        <f t="shared" si="55"/>
        <v/>
      </c>
      <c r="T172" t="str">
        <f t="shared" si="56"/>
        <v/>
      </c>
      <c r="U172" t="str">
        <f t="shared" si="57"/>
        <v/>
      </c>
      <c r="V172" t="str">
        <f t="shared" si="58"/>
        <v/>
      </c>
      <c r="W172" t="str">
        <f t="shared" si="59"/>
        <v/>
      </c>
      <c r="X172" t="str">
        <f t="shared" si="60"/>
        <v/>
      </c>
      <c r="AA172" t="str">
        <f t="shared" si="61"/>
        <v/>
      </c>
      <c r="AB172" t="str">
        <f t="shared" si="62"/>
        <v/>
      </c>
      <c r="AC172" t="str">
        <f t="shared" si="63"/>
        <v/>
      </c>
      <c r="AD172" t="str">
        <f t="shared" si="64"/>
        <v/>
      </c>
      <c r="AE172" t="str">
        <f t="shared" si="65"/>
        <v/>
      </c>
      <c r="AF172" t="str">
        <f t="shared" si="66"/>
        <v/>
      </c>
      <c r="AG172" t="str">
        <f t="shared" si="67"/>
        <v/>
      </c>
      <c r="AH172" t="str">
        <f t="shared" si="68"/>
        <v/>
      </c>
      <c r="AI172" t="str">
        <f t="shared" si="69"/>
        <v/>
      </c>
      <c r="AJ172" t="str">
        <f t="shared" si="70"/>
        <v/>
      </c>
      <c r="AK172" t="str">
        <f t="shared" si="71"/>
        <v/>
      </c>
    </row>
    <row r="173" spans="1:37" x14ac:dyDescent="0.25">
      <c r="A173">
        <v>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N173" t="str">
        <f t="shared" si="50"/>
        <v/>
      </c>
      <c r="O173" t="str">
        <f t="shared" si="51"/>
        <v/>
      </c>
      <c r="P173" t="str">
        <f t="shared" si="52"/>
        <v/>
      </c>
      <c r="Q173" t="str">
        <f t="shared" si="53"/>
        <v/>
      </c>
      <c r="R173" t="str">
        <f t="shared" si="54"/>
        <v/>
      </c>
      <c r="S173" t="str">
        <f t="shared" si="55"/>
        <v/>
      </c>
      <c r="T173" t="str">
        <f t="shared" si="56"/>
        <v/>
      </c>
      <c r="U173" t="str">
        <f t="shared" si="57"/>
        <v/>
      </c>
      <c r="V173" t="str">
        <f t="shared" si="58"/>
        <v/>
      </c>
      <c r="W173" t="str">
        <f t="shared" si="59"/>
        <v/>
      </c>
      <c r="X173" t="str">
        <f t="shared" si="60"/>
        <v/>
      </c>
      <c r="AA173">
        <f t="shared" si="61"/>
        <v>1</v>
      </c>
      <c r="AB173">
        <f t="shared" si="62"/>
        <v>0</v>
      </c>
      <c r="AC173">
        <f t="shared" si="63"/>
        <v>0</v>
      </c>
      <c r="AD173" t="str">
        <f t="shared" si="64"/>
        <v/>
      </c>
      <c r="AE173" t="str">
        <f t="shared" si="65"/>
        <v/>
      </c>
      <c r="AF173" t="str">
        <f t="shared" si="66"/>
        <v/>
      </c>
      <c r="AG173" t="str">
        <f t="shared" si="67"/>
        <v/>
      </c>
      <c r="AH173" t="str">
        <f t="shared" si="68"/>
        <v/>
      </c>
      <c r="AI173" t="str">
        <f t="shared" si="69"/>
        <v/>
      </c>
      <c r="AJ173" t="str">
        <f t="shared" si="70"/>
        <v/>
      </c>
      <c r="AK173" t="str">
        <f t="shared" si="71"/>
        <v/>
      </c>
    </row>
    <row r="174" spans="1:37" x14ac:dyDescent="0.25">
      <c r="A174">
        <v>1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1</v>
      </c>
      <c r="N174" t="str">
        <f t="shared" ref="N174:N237" si="72">IF(N$2=A174,B174,"")</f>
        <v/>
      </c>
      <c r="O174" t="str">
        <f t="shared" si="51"/>
        <v/>
      </c>
      <c r="P174" t="str">
        <f t="shared" si="52"/>
        <v/>
      </c>
      <c r="Q174" t="str">
        <f t="shared" si="53"/>
        <v/>
      </c>
      <c r="R174" t="str">
        <f t="shared" si="54"/>
        <v/>
      </c>
      <c r="S174" t="str">
        <f t="shared" si="55"/>
        <v/>
      </c>
      <c r="T174" t="str">
        <f t="shared" si="56"/>
        <v/>
      </c>
      <c r="U174" t="str">
        <f t="shared" si="57"/>
        <v/>
      </c>
      <c r="V174" t="str">
        <f t="shared" si="58"/>
        <v/>
      </c>
      <c r="W174" t="str">
        <f t="shared" si="59"/>
        <v/>
      </c>
      <c r="X174" t="str">
        <f t="shared" si="60"/>
        <v/>
      </c>
      <c r="AA174">
        <f t="shared" si="61"/>
        <v>1</v>
      </c>
      <c r="AB174">
        <f t="shared" si="62"/>
        <v>1</v>
      </c>
      <c r="AC174" t="str">
        <f t="shared" si="63"/>
        <v/>
      </c>
      <c r="AD174" t="str">
        <f t="shared" si="64"/>
        <v/>
      </c>
      <c r="AE174" t="str">
        <f t="shared" si="65"/>
        <v/>
      </c>
      <c r="AF174" t="str">
        <f t="shared" si="66"/>
        <v/>
      </c>
      <c r="AG174" t="str">
        <f t="shared" si="67"/>
        <v/>
      </c>
      <c r="AH174" t="str">
        <f t="shared" si="68"/>
        <v/>
      </c>
      <c r="AI174" t="str">
        <f t="shared" si="69"/>
        <v/>
      </c>
      <c r="AJ174" t="str">
        <f t="shared" si="70"/>
        <v/>
      </c>
      <c r="AK174" t="str">
        <f t="shared" si="71"/>
        <v/>
      </c>
    </row>
    <row r="175" spans="1:37" x14ac:dyDescent="0.25">
      <c r="A175">
        <v>1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N175" t="str">
        <f t="shared" si="72"/>
        <v/>
      </c>
      <c r="O175" t="str">
        <f t="shared" si="51"/>
        <v/>
      </c>
      <c r="P175" t="str">
        <f t="shared" si="52"/>
        <v/>
      </c>
      <c r="Q175" t="str">
        <f t="shared" si="53"/>
        <v/>
      </c>
      <c r="R175" t="str">
        <f t="shared" si="54"/>
        <v/>
      </c>
      <c r="S175" t="str">
        <f t="shared" si="55"/>
        <v/>
      </c>
      <c r="T175" t="str">
        <f t="shared" si="56"/>
        <v/>
      </c>
      <c r="U175" t="str">
        <f t="shared" si="57"/>
        <v/>
      </c>
      <c r="V175" t="str">
        <f t="shared" si="58"/>
        <v/>
      </c>
      <c r="W175" t="str">
        <f t="shared" si="59"/>
        <v/>
      </c>
      <c r="X175" t="str">
        <f t="shared" si="60"/>
        <v/>
      </c>
      <c r="AA175">
        <f t="shared" si="61"/>
        <v>1</v>
      </c>
      <c r="AB175">
        <f t="shared" si="62"/>
        <v>0</v>
      </c>
      <c r="AC175">
        <f t="shared" si="63"/>
        <v>1</v>
      </c>
      <c r="AD175">
        <f t="shared" si="64"/>
        <v>1</v>
      </c>
      <c r="AE175" t="str">
        <f t="shared" si="65"/>
        <v/>
      </c>
      <c r="AF175" t="str">
        <f t="shared" si="66"/>
        <v/>
      </c>
      <c r="AG175" t="str">
        <f t="shared" si="67"/>
        <v/>
      </c>
      <c r="AH175" t="str">
        <f t="shared" si="68"/>
        <v/>
      </c>
      <c r="AI175" t="str">
        <f t="shared" si="69"/>
        <v/>
      </c>
      <c r="AJ175" t="str">
        <f t="shared" si="70"/>
        <v/>
      </c>
      <c r="AK175" t="str">
        <f t="shared" si="71"/>
        <v/>
      </c>
    </row>
    <row r="176" spans="1:37" x14ac:dyDescent="0.25">
      <c r="A176">
        <v>0</v>
      </c>
      <c r="B176">
        <v>1</v>
      </c>
      <c r="C176">
        <v>1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N176">
        <f t="shared" si="72"/>
        <v>1</v>
      </c>
      <c r="O176">
        <f t="shared" si="51"/>
        <v>1</v>
      </c>
      <c r="P176" t="str">
        <f t="shared" si="52"/>
        <v/>
      </c>
      <c r="Q176" t="str">
        <f t="shared" si="53"/>
        <v/>
      </c>
      <c r="R176" t="str">
        <f t="shared" si="54"/>
        <v/>
      </c>
      <c r="S176" t="str">
        <f t="shared" si="55"/>
        <v/>
      </c>
      <c r="T176" t="str">
        <f t="shared" si="56"/>
        <v/>
      </c>
      <c r="U176" t="str">
        <f t="shared" si="57"/>
        <v/>
      </c>
      <c r="V176" t="str">
        <f t="shared" si="58"/>
        <v/>
      </c>
      <c r="W176" t="str">
        <f t="shared" si="59"/>
        <v/>
      </c>
      <c r="X176" t="str">
        <f t="shared" si="60"/>
        <v/>
      </c>
      <c r="AA176" t="str">
        <f t="shared" si="61"/>
        <v/>
      </c>
      <c r="AB176" t="str">
        <f t="shared" si="62"/>
        <v/>
      </c>
      <c r="AC176" t="str">
        <f t="shared" si="63"/>
        <v/>
      </c>
      <c r="AD176" t="str">
        <f t="shared" si="64"/>
        <v/>
      </c>
      <c r="AE176" t="str">
        <f t="shared" si="65"/>
        <v/>
      </c>
      <c r="AF176" t="str">
        <f t="shared" si="66"/>
        <v/>
      </c>
      <c r="AG176" t="str">
        <f t="shared" si="67"/>
        <v/>
      </c>
      <c r="AH176" t="str">
        <f t="shared" si="68"/>
        <v/>
      </c>
      <c r="AI176" t="str">
        <f t="shared" si="69"/>
        <v/>
      </c>
      <c r="AJ176" t="str">
        <f t="shared" si="70"/>
        <v/>
      </c>
      <c r="AK176" t="str">
        <f t="shared" si="71"/>
        <v/>
      </c>
    </row>
    <row r="177" spans="1:37" x14ac:dyDescent="0.25">
      <c r="A177">
        <v>1</v>
      </c>
      <c r="B177">
        <v>1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1</v>
      </c>
      <c r="K177">
        <v>1</v>
      </c>
      <c r="L177">
        <v>1</v>
      </c>
      <c r="N177" t="str">
        <f t="shared" si="72"/>
        <v/>
      </c>
      <c r="O177" t="str">
        <f t="shared" si="51"/>
        <v/>
      </c>
      <c r="P177" t="str">
        <f t="shared" si="52"/>
        <v/>
      </c>
      <c r="Q177" t="str">
        <f t="shared" si="53"/>
        <v/>
      </c>
      <c r="R177" t="str">
        <f t="shared" si="54"/>
        <v/>
      </c>
      <c r="S177" t="str">
        <f t="shared" si="55"/>
        <v/>
      </c>
      <c r="T177" t="str">
        <f t="shared" si="56"/>
        <v/>
      </c>
      <c r="U177" t="str">
        <f t="shared" si="57"/>
        <v/>
      </c>
      <c r="V177" t="str">
        <f t="shared" si="58"/>
        <v/>
      </c>
      <c r="W177" t="str">
        <f t="shared" si="59"/>
        <v/>
      </c>
      <c r="X177" t="str">
        <f t="shared" si="60"/>
        <v/>
      </c>
      <c r="AA177">
        <f t="shared" si="61"/>
        <v>1</v>
      </c>
      <c r="AB177">
        <f t="shared" si="62"/>
        <v>1</v>
      </c>
      <c r="AC177" t="str">
        <f t="shared" si="63"/>
        <v/>
      </c>
      <c r="AD177" t="str">
        <f t="shared" si="64"/>
        <v/>
      </c>
      <c r="AE177" t="str">
        <f t="shared" si="65"/>
        <v/>
      </c>
      <c r="AF177" t="str">
        <f t="shared" si="66"/>
        <v/>
      </c>
      <c r="AG177" t="str">
        <f t="shared" si="67"/>
        <v/>
      </c>
      <c r="AH177" t="str">
        <f t="shared" si="68"/>
        <v/>
      </c>
      <c r="AI177" t="str">
        <f t="shared" si="69"/>
        <v/>
      </c>
      <c r="AJ177" t="str">
        <f t="shared" si="70"/>
        <v/>
      </c>
      <c r="AK177" t="str">
        <f t="shared" si="71"/>
        <v/>
      </c>
    </row>
    <row r="178" spans="1:37" x14ac:dyDescent="0.25">
      <c r="A178">
        <v>1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N178" t="str">
        <f t="shared" si="72"/>
        <v/>
      </c>
      <c r="O178" t="str">
        <f t="shared" si="51"/>
        <v/>
      </c>
      <c r="P178" t="str">
        <f t="shared" si="52"/>
        <v/>
      </c>
      <c r="Q178" t="str">
        <f t="shared" si="53"/>
        <v/>
      </c>
      <c r="R178" t="str">
        <f t="shared" si="54"/>
        <v/>
      </c>
      <c r="S178" t="str">
        <f t="shared" si="55"/>
        <v/>
      </c>
      <c r="T178" t="str">
        <f t="shared" si="56"/>
        <v/>
      </c>
      <c r="U178" t="str">
        <f t="shared" si="57"/>
        <v/>
      </c>
      <c r="V178" t="str">
        <f t="shared" si="58"/>
        <v/>
      </c>
      <c r="W178" t="str">
        <f t="shared" si="59"/>
        <v/>
      </c>
      <c r="X178" t="str">
        <f t="shared" si="60"/>
        <v/>
      </c>
      <c r="AA178">
        <f t="shared" si="61"/>
        <v>0</v>
      </c>
      <c r="AB178" t="str">
        <f t="shared" si="62"/>
        <v/>
      </c>
      <c r="AC178" t="str">
        <f t="shared" si="63"/>
        <v/>
      </c>
      <c r="AD178" t="str">
        <f t="shared" si="64"/>
        <v/>
      </c>
      <c r="AE178" t="str">
        <f t="shared" si="65"/>
        <v/>
      </c>
      <c r="AF178" t="str">
        <f t="shared" si="66"/>
        <v/>
      </c>
      <c r="AG178" t="str">
        <f t="shared" si="67"/>
        <v/>
      </c>
      <c r="AH178" t="str">
        <f t="shared" si="68"/>
        <v/>
      </c>
      <c r="AI178" t="str">
        <f t="shared" si="69"/>
        <v/>
      </c>
      <c r="AJ178" t="str">
        <f t="shared" si="70"/>
        <v/>
      </c>
      <c r="AK178" t="str">
        <f t="shared" si="71"/>
        <v/>
      </c>
    </row>
    <row r="179" spans="1:37" x14ac:dyDescent="0.25">
      <c r="A179">
        <v>0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  <c r="N179">
        <f t="shared" si="72"/>
        <v>0</v>
      </c>
      <c r="O179" t="str">
        <f t="shared" si="51"/>
        <v/>
      </c>
      <c r="P179" t="str">
        <f t="shared" si="52"/>
        <v/>
      </c>
      <c r="Q179" t="str">
        <f t="shared" si="53"/>
        <v/>
      </c>
      <c r="R179" t="str">
        <f t="shared" si="54"/>
        <v/>
      </c>
      <c r="S179" t="str">
        <f t="shared" si="55"/>
        <v/>
      </c>
      <c r="T179" t="str">
        <f t="shared" si="56"/>
        <v/>
      </c>
      <c r="U179" t="str">
        <f t="shared" si="57"/>
        <v/>
      </c>
      <c r="V179" t="str">
        <f t="shared" si="58"/>
        <v/>
      </c>
      <c r="W179" t="str">
        <f t="shared" si="59"/>
        <v/>
      </c>
      <c r="X179" t="str">
        <f t="shared" si="60"/>
        <v/>
      </c>
      <c r="AA179" t="str">
        <f t="shared" si="61"/>
        <v/>
      </c>
      <c r="AB179" t="str">
        <f t="shared" si="62"/>
        <v/>
      </c>
      <c r="AC179" t="str">
        <f t="shared" si="63"/>
        <v/>
      </c>
      <c r="AD179" t="str">
        <f t="shared" si="64"/>
        <v/>
      </c>
      <c r="AE179" t="str">
        <f t="shared" si="65"/>
        <v/>
      </c>
      <c r="AF179" t="str">
        <f t="shared" si="66"/>
        <v/>
      </c>
      <c r="AG179" t="str">
        <f t="shared" si="67"/>
        <v/>
      </c>
      <c r="AH179" t="str">
        <f t="shared" si="68"/>
        <v/>
      </c>
      <c r="AI179" t="str">
        <f t="shared" si="69"/>
        <v/>
      </c>
      <c r="AJ179" t="str">
        <f t="shared" si="70"/>
        <v/>
      </c>
      <c r="AK179" t="str">
        <f t="shared" si="71"/>
        <v/>
      </c>
    </row>
    <row r="180" spans="1:37" x14ac:dyDescent="0.25">
      <c r="A180">
        <v>0</v>
      </c>
      <c r="B180">
        <v>1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1</v>
      </c>
      <c r="N180">
        <f t="shared" si="72"/>
        <v>1</v>
      </c>
      <c r="O180">
        <f t="shared" si="51"/>
        <v>1</v>
      </c>
      <c r="P180" t="str">
        <f t="shared" si="52"/>
        <v/>
      </c>
      <c r="Q180" t="str">
        <f t="shared" si="53"/>
        <v/>
      </c>
      <c r="R180" t="str">
        <f t="shared" si="54"/>
        <v/>
      </c>
      <c r="S180" t="str">
        <f t="shared" si="55"/>
        <v/>
      </c>
      <c r="T180" t="str">
        <f t="shared" si="56"/>
        <v/>
      </c>
      <c r="U180" t="str">
        <f t="shared" si="57"/>
        <v/>
      </c>
      <c r="V180" t="str">
        <f t="shared" si="58"/>
        <v/>
      </c>
      <c r="W180" t="str">
        <f t="shared" si="59"/>
        <v/>
      </c>
      <c r="X180" t="str">
        <f t="shared" si="60"/>
        <v/>
      </c>
      <c r="AA180" t="str">
        <f t="shared" si="61"/>
        <v/>
      </c>
      <c r="AB180" t="str">
        <f t="shared" si="62"/>
        <v/>
      </c>
      <c r="AC180" t="str">
        <f t="shared" si="63"/>
        <v/>
      </c>
      <c r="AD180" t="str">
        <f t="shared" si="64"/>
        <v/>
      </c>
      <c r="AE180" t="str">
        <f t="shared" si="65"/>
        <v/>
      </c>
      <c r="AF180" t="str">
        <f t="shared" si="66"/>
        <v/>
      </c>
      <c r="AG180" t="str">
        <f t="shared" si="67"/>
        <v/>
      </c>
      <c r="AH180" t="str">
        <f t="shared" si="68"/>
        <v/>
      </c>
      <c r="AI180" t="str">
        <f t="shared" si="69"/>
        <v/>
      </c>
      <c r="AJ180" t="str">
        <f t="shared" si="70"/>
        <v/>
      </c>
      <c r="AK180" t="str">
        <f t="shared" si="71"/>
        <v/>
      </c>
    </row>
    <row r="181" spans="1:37" x14ac:dyDescent="0.25">
      <c r="A181">
        <v>1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1</v>
      </c>
      <c r="N181" t="str">
        <f t="shared" si="72"/>
        <v/>
      </c>
      <c r="O181" t="str">
        <f t="shared" si="51"/>
        <v/>
      </c>
      <c r="P181" t="str">
        <f t="shared" si="52"/>
        <v/>
      </c>
      <c r="Q181" t="str">
        <f t="shared" si="53"/>
        <v/>
      </c>
      <c r="R181" t="str">
        <f t="shared" si="54"/>
        <v/>
      </c>
      <c r="S181" t="str">
        <f t="shared" si="55"/>
        <v/>
      </c>
      <c r="T181" t="str">
        <f t="shared" si="56"/>
        <v/>
      </c>
      <c r="U181" t="str">
        <f t="shared" si="57"/>
        <v/>
      </c>
      <c r="V181" t="str">
        <f t="shared" si="58"/>
        <v/>
      </c>
      <c r="W181" t="str">
        <f t="shared" si="59"/>
        <v/>
      </c>
      <c r="X181" t="str">
        <f t="shared" si="60"/>
        <v/>
      </c>
      <c r="AA181">
        <f t="shared" si="61"/>
        <v>1</v>
      </c>
      <c r="AB181">
        <f t="shared" si="62"/>
        <v>0</v>
      </c>
      <c r="AC181">
        <f t="shared" si="63"/>
        <v>0</v>
      </c>
      <c r="AD181" t="str">
        <f t="shared" si="64"/>
        <v/>
      </c>
      <c r="AE181" t="str">
        <f t="shared" si="65"/>
        <v/>
      </c>
      <c r="AF181" t="str">
        <f t="shared" si="66"/>
        <v/>
      </c>
      <c r="AG181" t="str">
        <f t="shared" si="67"/>
        <v/>
      </c>
      <c r="AH181" t="str">
        <f t="shared" si="68"/>
        <v/>
      </c>
      <c r="AI181" t="str">
        <f t="shared" si="69"/>
        <v/>
      </c>
      <c r="AJ181" t="str">
        <f t="shared" si="70"/>
        <v/>
      </c>
      <c r="AK181" t="str">
        <f t="shared" si="71"/>
        <v/>
      </c>
    </row>
    <row r="182" spans="1:37" x14ac:dyDescent="0.25">
      <c r="A182">
        <v>1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1</v>
      </c>
      <c r="N182" t="str">
        <f t="shared" si="72"/>
        <v/>
      </c>
      <c r="O182" t="str">
        <f t="shared" si="51"/>
        <v/>
      </c>
      <c r="P182" t="str">
        <f t="shared" si="52"/>
        <v/>
      </c>
      <c r="Q182" t="str">
        <f t="shared" si="53"/>
        <v/>
      </c>
      <c r="R182" t="str">
        <f t="shared" si="54"/>
        <v/>
      </c>
      <c r="S182" t="str">
        <f t="shared" si="55"/>
        <v/>
      </c>
      <c r="T182" t="str">
        <f t="shared" si="56"/>
        <v/>
      </c>
      <c r="U182" t="str">
        <f t="shared" si="57"/>
        <v/>
      </c>
      <c r="V182" t="str">
        <f t="shared" si="58"/>
        <v/>
      </c>
      <c r="W182" t="str">
        <f t="shared" si="59"/>
        <v/>
      </c>
      <c r="X182" t="str">
        <f t="shared" si="60"/>
        <v/>
      </c>
      <c r="AA182">
        <f t="shared" si="61"/>
        <v>0</v>
      </c>
      <c r="AB182" t="str">
        <f t="shared" si="62"/>
        <v/>
      </c>
      <c r="AC182" t="str">
        <f t="shared" si="63"/>
        <v/>
      </c>
      <c r="AD182" t="str">
        <f t="shared" si="64"/>
        <v/>
      </c>
      <c r="AE182" t="str">
        <f t="shared" si="65"/>
        <v/>
      </c>
      <c r="AF182" t="str">
        <f t="shared" si="66"/>
        <v/>
      </c>
      <c r="AG182" t="str">
        <f t="shared" si="67"/>
        <v/>
      </c>
      <c r="AH182" t="str">
        <f t="shared" si="68"/>
        <v/>
      </c>
      <c r="AI182" t="str">
        <f t="shared" si="69"/>
        <v/>
      </c>
      <c r="AJ182" t="str">
        <f t="shared" si="70"/>
        <v/>
      </c>
      <c r="AK182" t="str">
        <f t="shared" si="71"/>
        <v/>
      </c>
    </row>
    <row r="183" spans="1:37" x14ac:dyDescent="0.25">
      <c r="A183">
        <v>0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1</v>
      </c>
      <c r="N183">
        <f t="shared" si="72"/>
        <v>0</v>
      </c>
      <c r="O183" t="str">
        <f t="shared" si="51"/>
        <v/>
      </c>
      <c r="P183" t="str">
        <f t="shared" si="52"/>
        <v/>
      </c>
      <c r="Q183" t="str">
        <f t="shared" si="53"/>
        <v/>
      </c>
      <c r="R183" t="str">
        <f t="shared" si="54"/>
        <v/>
      </c>
      <c r="S183" t="str">
        <f t="shared" si="55"/>
        <v/>
      </c>
      <c r="T183" t="str">
        <f t="shared" si="56"/>
        <v/>
      </c>
      <c r="U183" t="str">
        <f t="shared" si="57"/>
        <v/>
      </c>
      <c r="V183" t="str">
        <f t="shared" si="58"/>
        <v/>
      </c>
      <c r="W183" t="str">
        <f t="shared" si="59"/>
        <v/>
      </c>
      <c r="X183" t="str">
        <f t="shared" si="60"/>
        <v/>
      </c>
      <c r="AA183" t="str">
        <f t="shared" si="61"/>
        <v/>
      </c>
      <c r="AB183" t="str">
        <f t="shared" si="62"/>
        <v/>
      </c>
      <c r="AC183" t="str">
        <f t="shared" si="63"/>
        <v/>
      </c>
      <c r="AD183" t="str">
        <f t="shared" si="64"/>
        <v/>
      </c>
      <c r="AE183" t="str">
        <f t="shared" si="65"/>
        <v/>
      </c>
      <c r="AF183" t="str">
        <f t="shared" si="66"/>
        <v/>
      </c>
      <c r="AG183" t="str">
        <f t="shared" si="67"/>
        <v/>
      </c>
      <c r="AH183" t="str">
        <f t="shared" si="68"/>
        <v/>
      </c>
      <c r="AI183" t="str">
        <f t="shared" si="69"/>
        <v/>
      </c>
      <c r="AJ183" t="str">
        <f t="shared" si="70"/>
        <v/>
      </c>
      <c r="AK183" t="str">
        <f t="shared" si="71"/>
        <v/>
      </c>
    </row>
    <row r="184" spans="1:37" x14ac:dyDescent="0.25">
      <c r="A184">
        <v>0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1</v>
      </c>
      <c r="N184">
        <f t="shared" si="72"/>
        <v>0</v>
      </c>
      <c r="O184" t="str">
        <f t="shared" si="51"/>
        <v/>
      </c>
      <c r="P184" t="str">
        <f t="shared" si="52"/>
        <v/>
      </c>
      <c r="Q184" t="str">
        <f t="shared" si="53"/>
        <v/>
      </c>
      <c r="R184" t="str">
        <f t="shared" si="54"/>
        <v/>
      </c>
      <c r="S184" t="str">
        <f t="shared" si="55"/>
        <v/>
      </c>
      <c r="T184" t="str">
        <f t="shared" si="56"/>
        <v/>
      </c>
      <c r="U184" t="str">
        <f t="shared" si="57"/>
        <v/>
      </c>
      <c r="V184" t="str">
        <f t="shared" si="58"/>
        <v/>
      </c>
      <c r="W184" t="str">
        <f t="shared" si="59"/>
        <v/>
      </c>
      <c r="X184" t="str">
        <f t="shared" si="60"/>
        <v/>
      </c>
      <c r="AA184" t="str">
        <f t="shared" si="61"/>
        <v/>
      </c>
      <c r="AB184" t="str">
        <f t="shared" si="62"/>
        <v/>
      </c>
      <c r="AC184" t="str">
        <f t="shared" si="63"/>
        <v/>
      </c>
      <c r="AD184" t="str">
        <f t="shared" si="64"/>
        <v/>
      </c>
      <c r="AE184" t="str">
        <f t="shared" si="65"/>
        <v/>
      </c>
      <c r="AF184" t="str">
        <f t="shared" si="66"/>
        <v/>
      </c>
      <c r="AG184" t="str">
        <f t="shared" si="67"/>
        <v/>
      </c>
      <c r="AH184" t="str">
        <f t="shared" si="68"/>
        <v/>
      </c>
      <c r="AI184" t="str">
        <f t="shared" si="69"/>
        <v/>
      </c>
      <c r="AJ184" t="str">
        <f t="shared" si="70"/>
        <v/>
      </c>
      <c r="AK184" t="str">
        <f t="shared" si="71"/>
        <v/>
      </c>
    </row>
    <row r="185" spans="1:37" x14ac:dyDescent="0.25">
      <c r="A185">
        <v>0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</v>
      </c>
      <c r="L185">
        <v>0</v>
      </c>
      <c r="N185">
        <f t="shared" si="72"/>
        <v>0</v>
      </c>
      <c r="O185" t="str">
        <f t="shared" si="51"/>
        <v/>
      </c>
      <c r="P185" t="str">
        <f t="shared" si="52"/>
        <v/>
      </c>
      <c r="Q185" t="str">
        <f t="shared" si="53"/>
        <v/>
      </c>
      <c r="R185" t="str">
        <f t="shared" si="54"/>
        <v/>
      </c>
      <c r="S185" t="str">
        <f t="shared" si="55"/>
        <v/>
      </c>
      <c r="T185" t="str">
        <f t="shared" si="56"/>
        <v/>
      </c>
      <c r="U185" t="str">
        <f t="shared" si="57"/>
        <v/>
      </c>
      <c r="V185" t="str">
        <f t="shared" si="58"/>
        <v/>
      </c>
      <c r="W185" t="str">
        <f t="shared" si="59"/>
        <v/>
      </c>
      <c r="X185" t="str">
        <f t="shared" si="60"/>
        <v/>
      </c>
      <c r="AA185" t="str">
        <f t="shared" si="61"/>
        <v/>
      </c>
      <c r="AB185" t="str">
        <f t="shared" si="62"/>
        <v/>
      </c>
      <c r="AC185" t="str">
        <f t="shared" si="63"/>
        <v/>
      </c>
      <c r="AD185" t="str">
        <f t="shared" si="64"/>
        <v/>
      </c>
      <c r="AE185" t="str">
        <f t="shared" si="65"/>
        <v/>
      </c>
      <c r="AF185" t="str">
        <f t="shared" si="66"/>
        <v/>
      </c>
      <c r="AG185" t="str">
        <f t="shared" si="67"/>
        <v/>
      </c>
      <c r="AH185" t="str">
        <f t="shared" si="68"/>
        <v/>
      </c>
      <c r="AI185" t="str">
        <f t="shared" si="69"/>
        <v/>
      </c>
      <c r="AJ185" t="str">
        <f t="shared" si="70"/>
        <v/>
      </c>
      <c r="AK185" t="str">
        <f t="shared" si="71"/>
        <v/>
      </c>
    </row>
    <row r="186" spans="1:37" x14ac:dyDescent="0.25">
      <c r="A186">
        <v>0</v>
      </c>
      <c r="B186">
        <v>0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1</v>
      </c>
      <c r="N186">
        <f t="shared" si="72"/>
        <v>0</v>
      </c>
      <c r="O186" t="str">
        <f t="shared" si="51"/>
        <v/>
      </c>
      <c r="P186" t="str">
        <f t="shared" si="52"/>
        <v/>
      </c>
      <c r="Q186" t="str">
        <f t="shared" si="53"/>
        <v/>
      </c>
      <c r="R186" t="str">
        <f t="shared" si="54"/>
        <v/>
      </c>
      <c r="S186" t="str">
        <f t="shared" si="55"/>
        <v/>
      </c>
      <c r="T186" t="str">
        <f t="shared" si="56"/>
        <v/>
      </c>
      <c r="U186" t="str">
        <f t="shared" si="57"/>
        <v/>
      </c>
      <c r="V186" t="str">
        <f t="shared" si="58"/>
        <v/>
      </c>
      <c r="W186" t="str">
        <f t="shared" si="59"/>
        <v/>
      </c>
      <c r="X186" t="str">
        <f t="shared" si="60"/>
        <v/>
      </c>
      <c r="AA186" t="str">
        <f t="shared" si="61"/>
        <v/>
      </c>
      <c r="AB186" t="str">
        <f t="shared" si="62"/>
        <v/>
      </c>
      <c r="AC186" t="str">
        <f t="shared" si="63"/>
        <v/>
      </c>
      <c r="AD186" t="str">
        <f t="shared" si="64"/>
        <v/>
      </c>
      <c r="AE186" t="str">
        <f t="shared" si="65"/>
        <v/>
      </c>
      <c r="AF186" t="str">
        <f t="shared" si="66"/>
        <v/>
      </c>
      <c r="AG186" t="str">
        <f t="shared" si="67"/>
        <v/>
      </c>
      <c r="AH186" t="str">
        <f t="shared" si="68"/>
        <v/>
      </c>
      <c r="AI186" t="str">
        <f t="shared" si="69"/>
        <v/>
      </c>
      <c r="AJ186" t="str">
        <f t="shared" si="70"/>
        <v/>
      </c>
      <c r="AK186" t="str">
        <f t="shared" si="71"/>
        <v/>
      </c>
    </row>
    <row r="187" spans="1:37" x14ac:dyDescent="0.25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1</v>
      </c>
      <c r="L187">
        <v>0</v>
      </c>
      <c r="N187">
        <f t="shared" si="72"/>
        <v>0</v>
      </c>
      <c r="O187" t="str">
        <f t="shared" si="51"/>
        <v/>
      </c>
      <c r="P187" t="str">
        <f t="shared" si="52"/>
        <v/>
      </c>
      <c r="Q187" t="str">
        <f t="shared" si="53"/>
        <v/>
      </c>
      <c r="R187" t="str">
        <f t="shared" si="54"/>
        <v/>
      </c>
      <c r="S187" t="str">
        <f t="shared" si="55"/>
        <v/>
      </c>
      <c r="T187" t="str">
        <f t="shared" si="56"/>
        <v/>
      </c>
      <c r="U187" t="str">
        <f t="shared" si="57"/>
        <v/>
      </c>
      <c r="V187" t="str">
        <f t="shared" si="58"/>
        <v/>
      </c>
      <c r="W187" t="str">
        <f t="shared" si="59"/>
        <v/>
      </c>
      <c r="X187" t="str">
        <f t="shared" si="60"/>
        <v/>
      </c>
      <c r="AA187" t="str">
        <f t="shared" si="61"/>
        <v/>
      </c>
      <c r="AB187" t="str">
        <f t="shared" si="62"/>
        <v/>
      </c>
      <c r="AC187" t="str">
        <f t="shared" si="63"/>
        <v/>
      </c>
      <c r="AD187" t="str">
        <f t="shared" si="64"/>
        <v/>
      </c>
      <c r="AE187" t="str">
        <f t="shared" si="65"/>
        <v/>
      </c>
      <c r="AF187" t="str">
        <f t="shared" si="66"/>
        <v/>
      </c>
      <c r="AG187" t="str">
        <f t="shared" si="67"/>
        <v/>
      </c>
      <c r="AH187" t="str">
        <f t="shared" si="68"/>
        <v/>
      </c>
      <c r="AI187" t="str">
        <f t="shared" si="69"/>
        <v/>
      </c>
      <c r="AJ187" t="str">
        <f t="shared" si="70"/>
        <v/>
      </c>
      <c r="AK187" t="str">
        <f t="shared" si="71"/>
        <v/>
      </c>
    </row>
    <row r="188" spans="1:37" x14ac:dyDescent="0.25">
      <c r="A188">
        <v>0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1</v>
      </c>
      <c r="I188">
        <v>1</v>
      </c>
      <c r="J188">
        <v>0</v>
      </c>
      <c r="K188">
        <v>0</v>
      </c>
      <c r="L188">
        <v>0</v>
      </c>
      <c r="N188">
        <f t="shared" si="72"/>
        <v>0</v>
      </c>
      <c r="O188" t="str">
        <f t="shared" si="51"/>
        <v/>
      </c>
      <c r="P188" t="str">
        <f t="shared" si="52"/>
        <v/>
      </c>
      <c r="Q188" t="str">
        <f t="shared" si="53"/>
        <v/>
      </c>
      <c r="R188" t="str">
        <f t="shared" si="54"/>
        <v/>
      </c>
      <c r="S188" t="str">
        <f t="shared" si="55"/>
        <v/>
      </c>
      <c r="T188" t="str">
        <f t="shared" si="56"/>
        <v/>
      </c>
      <c r="U188" t="str">
        <f t="shared" si="57"/>
        <v/>
      </c>
      <c r="V188" t="str">
        <f t="shared" si="58"/>
        <v/>
      </c>
      <c r="W188" t="str">
        <f t="shared" si="59"/>
        <v/>
      </c>
      <c r="X188" t="str">
        <f t="shared" si="60"/>
        <v/>
      </c>
      <c r="AA188" t="str">
        <f t="shared" si="61"/>
        <v/>
      </c>
      <c r="AB188" t="str">
        <f t="shared" si="62"/>
        <v/>
      </c>
      <c r="AC188" t="str">
        <f t="shared" si="63"/>
        <v/>
      </c>
      <c r="AD188" t="str">
        <f t="shared" si="64"/>
        <v/>
      </c>
      <c r="AE188" t="str">
        <f t="shared" si="65"/>
        <v/>
      </c>
      <c r="AF188" t="str">
        <f t="shared" si="66"/>
        <v/>
      </c>
      <c r="AG188" t="str">
        <f t="shared" si="67"/>
        <v/>
      </c>
      <c r="AH188" t="str">
        <f t="shared" si="68"/>
        <v/>
      </c>
      <c r="AI188" t="str">
        <f t="shared" si="69"/>
        <v/>
      </c>
      <c r="AJ188" t="str">
        <f t="shared" si="70"/>
        <v/>
      </c>
      <c r="AK188" t="str">
        <f t="shared" si="71"/>
        <v/>
      </c>
    </row>
    <row r="189" spans="1:37" x14ac:dyDescent="0.25">
      <c r="A189">
        <v>0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1</v>
      </c>
      <c r="J189">
        <v>1</v>
      </c>
      <c r="K189">
        <v>1</v>
      </c>
      <c r="L189">
        <v>0</v>
      </c>
      <c r="N189">
        <f t="shared" si="72"/>
        <v>1</v>
      </c>
      <c r="O189">
        <f t="shared" si="51"/>
        <v>1</v>
      </c>
      <c r="P189" t="str">
        <f t="shared" si="52"/>
        <v/>
      </c>
      <c r="Q189" t="str">
        <f t="shared" si="53"/>
        <v/>
      </c>
      <c r="R189" t="str">
        <f t="shared" si="54"/>
        <v/>
      </c>
      <c r="S189" t="str">
        <f t="shared" si="55"/>
        <v/>
      </c>
      <c r="T189" t="str">
        <f t="shared" si="56"/>
        <v/>
      </c>
      <c r="U189" t="str">
        <f t="shared" si="57"/>
        <v/>
      </c>
      <c r="V189" t="str">
        <f t="shared" si="58"/>
        <v/>
      </c>
      <c r="W189" t="str">
        <f t="shared" si="59"/>
        <v/>
      </c>
      <c r="X189" t="str">
        <f t="shared" si="60"/>
        <v/>
      </c>
      <c r="AA189" t="str">
        <f t="shared" si="61"/>
        <v/>
      </c>
      <c r="AB189" t="str">
        <f t="shared" si="62"/>
        <v/>
      </c>
      <c r="AC189" t="str">
        <f t="shared" si="63"/>
        <v/>
      </c>
      <c r="AD189" t="str">
        <f t="shared" si="64"/>
        <v/>
      </c>
      <c r="AE189" t="str">
        <f t="shared" si="65"/>
        <v/>
      </c>
      <c r="AF189" t="str">
        <f t="shared" si="66"/>
        <v/>
      </c>
      <c r="AG189" t="str">
        <f t="shared" si="67"/>
        <v/>
      </c>
      <c r="AH189" t="str">
        <f t="shared" si="68"/>
        <v/>
      </c>
      <c r="AI189" t="str">
        <f t="shared" si="69"/>
        <v/>
      </c>
      <c r="AJ189" t="str">
        <f t="shared" si="70"/>
        <v/>
      </c>
      <c r="AK189" t="str">
        <f t="shared" si="71"/>
        <v/>
      </c>
    </row>
    <row r="190" spans="1:37" x14ac:dyDescent="0.25">
      <c r="A190">
        <v>0</v>
      </c>
      <c r="B190">
        <v>0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N190">
        <f t="shared" si="72"/>
        <v>0</v>
      </c>
      <c r="O190" t="str">
        <f t="shared" si="51"/>
        <v/>
      </c>
      <c r="P190" t="str">
        <f t="shared" si="52"/>
        <v/>
      </c>
      <c r="Q190" t="str">
        <f t="shared" si="53"/>
        <v/>
      </c>
      <c r="R190" t="str">
        <f t="shared" si="54"/>
        <v/>
      </c>
      <c r="S190" t="str">
        <f t="shared" si="55"/>
        <v/>
      </c>
      <c r="T190" t="str">
        <f t="shared" si="56"/>
        <v/>
      </c>
      <c r="U190" t="str">
        <f t="shared" si="57"/>
        <v/>
      </c>
      <c r="V190" t="str">
        <f t="shared" si="58"/>
        <v/>
      </c>
      <c r="W190" t="str">
        <f t="shared" si="59"/>
        <v/>
      </c>
      <c r="X190" t="str">
        <f t="shared" si="60"/>
        <v/>
      </c>
      <c r="AA190" t="str">
        <f t="shared" si="61"/>
        <v/>
      </c>
      <c r="AB190" t="str">
        <f t="shared" si="62"/>
        <v/>
      </c>
      <c r="AC190" t="str">
        <f t="shared" si="63"/>
        <v/>
      </c>
      <c r="AD190" t="str">
        <f t="shared" si="64"/>
        <v/>
      </c>
      <c r="AE190" t="str">
        <f t="shared" si="65"/>
        <v/>
      </c>
      <c r="AF190" t="str">
        <f t="shared" si="66"/>
        <v/>
      </c>
      <c r="AG190" t="str">
        <f t="shared" si="67"/>
        <v/>
      </c>
      <c r="AH190" t="str">
        <f t="shared" si="68"/>
        <v/>
      </c>
      <c r="AI190" t="str">
        <f t="shared" si="69"/>
        <v/>
      </c>
      <c r="AJ190" t="str">
        <f t="shared" si="70"/>
        <v/>
      </c>
      <c r="AK190" t="str">
        <f t="shared" si="71"/>
        <v/>
      </c>
    </row>
    <row r="191" spans="1:37" x14ac:dyDescent="0.25">
      <c r="A191">
        <v>0</v>
      </c>
      <c r="B191">
        <v>1</v>
      </c>
      <c r="C191">
        <v>1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1</v>
      </c>
      <c r="N191">
        <f t="shared" si="72"/>
        <v>1</v>
      </c>
      <c r="O191">
        <f t="shared" si="51"/>
        <v>1</v>
      </c>
      <c r="P191" t="str">
        <f t="shared" si="52"/>
        <v/>
      </c>
      <c r="Q191" t="str">
        <f t="shared" si="53"/>
        <v/>
      </c>
      <c r="R191" t="str">
        <f t="shared" si="54"/>
        <v/>
      </c>
      <c r="S191" t="str">
        <f t="shared" si="55"/>
        <v/>
      </c>
      <c r="T191" t="str">
        <f t="shared" si="56"/>
        <v/>
      </c>
      <c r="U191" t="str">
        <f t="shared" si="57"/>
        <v/>
      </c>
      <c r="V191" t="str">
        <f t="shared" si="58"/>
        <v/>
      </c>
      <c r="W191" t="str">
        <f t="shared" si="59"/>
        <v/>
      </c>
      <c r="X191" t="str">
        <f t="shared" si="60"/>
        <v/>
      </c>
      <c r="AA191" t="str">
        <f t="shared" si="61"/>
        <v/>
      </c>
      <c r="AB191" t="str">
        <f t="shared" si="62"/>
        <v/>
      </c>
      <c r="AC191" t="str">
        <f t="shared" si="63"/>
        <v/>
      </c>
      <c r="AD191" t="str">
        <f t="shared" si="64"/>
        <v/>
      </c>
      <c r="AE191" t="str">
        <f t="shared" si="65"/>
        <v/>
      </c>
      <c r="AF191" t="str">
        <f t="shared" si="66"/>
        <v/>
      </c>
      <c r="AG191" t="str">
        <f t="shared" si="67"/>
        <v/>
      </c>
      <c r="AH191" t="str">
        <f t="shared" si="68"/>
        <v/>
      </c>
      <c r="AI191" t="str">
        <f t="shared" si="69"/>
        <v/>
      </c>
      <c r="AJ191" t="str">
        <f t="shared" si="70"/>
        <v/>
      </c>
      <c r="AK191" t="str">
        <f t="shared" si="71"/>
        <v/>
      </c>
    </row>
    <row r="192" spans="1:37" x14ac:dyDescent="0.25">
      <c r="A192">
        <v>1</v>
      </c>
      <c r="B192">
        <v>1</v>
      </c>
      <c r="C192">
        <v>1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</v>
      </c>
      <c r="K192">
        <v>1</v>
      </c>
      <c r="L192">
        <v>0</v>
      </c>
      <c r="N192" t="str">
        <f t="shared" si="72"/>
        <v/>
      </c>
      <c r="O192" t="str">
        <f t="shared" si="51"/>
        <v/>
      </c>
      <c r="P192" t="str">
        <f t="shared" si="52"/>
        <v/>
      </c>
      <c r="Q192" t="str">
        <f t="shared" si="53"/>
        <v/>
      </c>
      <c r="R192" t="str">
        <f t="shared" si="54"/>
        <v/>
      </c>
      <c r="S192" t="str">
        <f t="shared" si="55"/>
        <v/>
      </c>
      <c r="T192" t="str">
        <f t="shared" si="56"/>
        <v/>
      </c>
      <c r="U192" t="str">
        <f t="shared" si="57"/>
        <v/>
      </c>
      <c r="V192" t="str">
        <f t="shared" si="58"/>
        <v/>
      </c>
      <c r="W192" t="str">
        <f t="shared" si="59"/>
        <v/>
      </c>
      <c r="X192" t="str">
        <f t="shared" si="60"/>
        <v/>
      </c>
      <c r="AA192">
        <f t="shared" si="61"/>
        <v>1</v>
      </c>
      <c r="AB192">
        <f t="shared" si="62"/>
        <v>1</v>
      </c>
      <c r="AC192" t="str">
        <f t="shared" si="63"/>
        <v/>
      </c>
      <c r="AD192" t="str">
        <f t="shared" si="64"/>
        <v/>
      </c>
      <c r="AE192" t="str">
        <f t="shared" si="65"/>
        <v/>
      </c>
      <c r="AF192" t="str">
        <f t="shared" si="66"/>
        <v/>
      </c>
      <c r="AG192" t="str">
        <f t="shared" si="67"/>
        <v/>
      </c>
      <c r="AH192" t="str">
        <f t="shared" si="68"/>
        <v/>
      </c>
      <c r="AI192" t="str">
        <f t="shared" si="69"/>
        <v/>
      </c>
      <c r="AJ192" t="str">
        <f t="shared" si="70"/>
        <v/>
      </c>
      <c r="AK192" t="str">
        <f t="shared" si="71"/>
        <v/>
      </c>
    </row>
    <row r="193" spans="1:37" x14ac:dyDescent="0.25">
      <c r="A193">
        <v>0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N193">
        <f t="shared" si="72"/>
        <v>1</v>
      </c>
      <c r="O193">
        <f t="shared" si="51"/>
        <v>0</v>
      </c>
      <c r="P193">
        <f t="shared" si="52"/>
        <v>1</v>
      </c>
      <c r="Q193">
        <f t="shared" si="53"/>
        <v>0</v>
      </c>
      <c r="R193">
        <f t="shared" si="54"/>
        <v>0</v>
      </c>
      <c r="S193">
        <f t="shared" si="55"/>
        <v>0</v>
      </c>
      <c r="T193" t="str">
        <f t="shared" si="56"/>
        <v/>
      </c>
      <c r="U193" t="str">
        <f t="shared" si="57"/>
        <v/>
      </c>
      <c r="V193" t="str">
        <f t="shared" si="58"/>
        <v/>
      </c>
      <c r="W193" t="str">
        <f t="shared" si="59"/>
        <v/>
      </c>
      <c r="X193" t="str">
        <f t="shared" si="60"/>
        <v/>
      </c>
      <c r="AA193" t="str">
        <f t="shared" si="61"/>
        <v/>
      </c>
      <c r="AB193" t="str">
        <f t="shared" si="62"/>
        <v/>
      </c>
      <c r="AC193" t="str">
        <f t="shared" si="63"/>
        <v/>
      </c>
      <c r="AD193" t="str">
        <f t="shared" si="64"/>
        <v/>
      </c>
      <c r="AE193" t="str">
        <f t="shared" si="65"/>
        <v/>
      </c>
      <c r="AF193" t="str">
        <f t="shared" si="66"/>
        <v/>
      </c>
      <c r="AG193" t="str">
        <f t="shared" si="67"/>
        <v/>
      </c>
      <c r="AH193" t="str">
        <f t="shared" si="68"/>
        <v/>
      </c>
      <c r="AI193" t="str">
        <f t="shared" si="69"/>
        <v/>
      </c>
      <c r="AJ193" t="str">
        <f t="shared" si="70"/>
        <v/>
      </c>
      <c r="AK193" t="str">
        <f t="shared" si="71"/>
        <v/>
      </c>
    </row>
    <row r="194" spans="1:37" x14ac:dyDescent="0.25">
      <c r="A194">
        <v>0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N194">
        <f t="shared" si="72"/>
        <v>1</v>
      </c>
      <c r="O194">
        <f t="shared" si="51"/>
        <v>0</v>
      </c>
      <c r="P194">
        <f t="shared" si="52"/>
        <v>0</v>
      </c>
      <c r="Q194" t="str">
        <f t="shared" si="53"/>
        <v/>
      </c>
      <c r="R194" t="str">
        <f t="shared" si="54"/>
        <v/>
      </c>
      <c r="S194" t="str">
        <f t="shared" si="55"/>
        <v/>
      </c>
      <c r="T194" t="str">
        <f t="shared" si="56"/>
        <v/>
      </c>
      <c r="U194" t="str">
        <f t="shared" si="57"/>
        <v/>
      </c>
      <c r="V194" t="str">
        <f t="shared" si="58"/>
        <v/>
      </c>
      <c r="W194" t="str">
        <f t="shared" si="59"/>
        <v/>
      </c>
      <c r="X194" t="str">
        <f t="shared" si="60"/>
        <v/>
      </c>
      <c r="AA194" t="str">
        <f t="shared" si="61"/>
        <v/>
      </c>
      <c r="AB194" t="str">
        <f t="shared" si="62"/>
        <v/>
      </c>
      <c r="AC194" t="str">
        <f t="shared" si="63"/>
        <v/>
      </c>
      <c r="AD194" t="str">
        <f t="shared" si="64"/>
        <v/>
      </c>
      <c r="AE194" t="str">
        <f t="shared" si="65"/>
        <v/>
      </c>
      <c r="AF194" t="str">
        <f t="shared" si="66"/>
        <v/>
      </c>
      <c r="AG194" t="str">
        <f t="shared" si="67"/>
        <v/>
      </c>
      <c r="AH194" t="str">
        <f t="shared" si="68"/>
        <v/>
      </c>
      <c r="AI194" t="str">
        <f t="shared" si="69"/>
        <v/>
      </c>
      <c r="AJ194" t="str">
        <f t="shared" si="70"/>
        <v/>
      </c>
      <c r="AK194" t="str">
        <f t="shared" si="71"/>
        <v/>
      </c>
    </row>
    <row r="195" spans="1:37" x14ac:dyDescent="0.25">
      <c r="A195">
        <v>0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1</v>
      </c>
      <c r="K195">
        <v>1</v>
      </c>
      <c r="L195">
        <v>0</v>
      </c>
      <c r="N195">
        <f t="shared" si="72"/>
        <v>1</v>
      </c>
      <c r="O195">
        <f t="shared" si="51"/>
        <v>1</v>
      </c>
      <c r="P195" t="str">
        <f t="shared" si="52"/>
        <v/>
      </c>
      <c r="Q195" t="str">
        <f t="shared" si="53"/>
        <v/>
      </c>
      <c r="R195" t="str">
        <f t="shared" si="54"/>
        <v/>
      </c>
      <c r="S195" t="str">
        <f t="shared" si="55"/>
        <v/>
      </c>
      <c r="T195" t="str">
        <f t="shared" si="56"/>
        <v/>
      </c>
      <c r="U195" t="str">
        <f t="shared" si="57"/>
        <v/>
      </c>
      <c r="V195" t="str">
        <f t="shared" si="58"/>
        <v/>
      </c>
      <c r="W195" t="str">
        <f t="shared" si="59"/>
        <v/>
      </c>
      <c r="X195" t="str">
        <f t="shared" si="60"/>
        <v/>
      </c>
      <c r="AA195" t="str">
        <f t="shared" si="61"/>
        <v/>
      </c>
      <c r="AB195" t="str">
        <f t="shared" si="62"/>
        <v/>
      </c>
      <c r="AC195" t="str">
        <f t="shared" si="63"/>
        <v/>
      </c>
      <c r="AD195" t="str">
        <f t="shared" si="64"/>
        <v/>
      </c>
      <c r="AE195" t="str">
        <f t="shared" si="65"/>
        <v/>
      </c>
      <c r="AF195" t="str">
        <f t="shared" si="66"/>
        <v/>
      </c>
      <c r="AG195" t="str">
        <f t="shared" si="67"/>
        <v/>
      </c>
      <c r="AH195" t="str">
        <f t="shared" si="68"/>
        <v/>
      </c>
      <c r="AI195" t="str">
        <f t="shared" si="69"/>
        <v/>
      </c>
      <c r="AJ195" t="str">
        <f t="shared" si="70"/>
        <v/>
      </c>
      <c r="AK195" t="str">
        <f t="shared" si="71"/>
        <v/>
      </c>
    </row>
    <row r="196" spans="1:37" x14ac:dyDescent="0.25">
      <c r="A196">
        <v>1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N196" t="str">
        <f t="shared" si="72"/>
        <v/>
      </c>
      <c r="O196" t="str">
        <f t="shared" ref="O196:O259" si="73">IF(AND(OR(O$2=B196,COUNT(N$3:N$1002)=1),ISNUMBER(N196)),C196,"")</f>
        <v/>
      </c>
      <c r="P196" t="str">
        <f t="shared" ref="P196:P259" si="74">IF(AND(OR(P$2=C196,COUNT(O$3:O$1002)=1),ISNUMBER(O196)),D196,"")</f>
        <v/>
      </c>
      <c r="Q196" t="str">
        <f t="shared" ref="Q196:Q259" si="75">IF(AND(OR(Q$2=D196,COUNT(P$3:P$1002)=1),ISNUMBER(P196)),E196,"")</f>
        <v/>
      </c>
      <c r="R196" t="str">
        <f t="shared" ref="R196:R259" si="76">IF(AND(OR(R$2=E196,COUNT(Q$3:Q$1002)=1),ISNUMBER(Q196)),F196,"")</f>
        <v/>
      </c>
      <c r="S196" t="str">
        <f t="shared" ref="S196:S259" si="77">IF(AND(OR(S$2=F196,COUNT(R$3:R$1002)=1),ISNUMBER(R196)),G196,"")</f>
        <v/>
      </c>
      <c r="T196" t="str">
        <f t="shared" ref="T196:T259" si="78">IF(AND(OR(T$2=G196,COUNT(S$3:S$1002)=1),ISNUMBER(S196)),H196,"")</f>
        <v/>
      </c>
      <c r="U196" t="str">
        <f t="shared" ref="U196:U259" si="79">IF(AND(OR(U$2=H196,COUNT(T$3:T$1002)=1),ISNUMBER(T196)),I196,"")</f>
        <v/>
      </c>
      <c r="V196" t="str">
        <f t="shared" ref="V196:V259" si="80">IF(AND(OR(V$2=I196,COUNT(U$3:U$1002)=1),ISNUMBER(U196)),J196,"")</f>
        <v/>
      </c>
      <c r="W196" t="str">
        <f t="shared" ref="W196:W259" si="81">IF(AND(OR(W$2=J196,COUNT(V$3:V$1002)=1),ISNUMBER(V196)),K196,"")</f>
        <v/>
      </c>
      <c r="X196" t="str">
        <f t="shared" ref="X196:X259" si="82">IF(AND(OR(X$2=K196,COUNT(W$3:W$1002)=1),ISNUMBER(W196)),L196,"")</f>
        <v/>
      </c>
      <c r="AA196">
        <f t="shared" ref="AA196:AA259" si="83">IF(AA$2=A196,B196,"")</f>
        <v>0</v>
      </c>
      <c r="AB196" t="str">
        <f t="shared" ref="AB196:AB259" si="84">IF(AND(OR(AB$2=B196,COUNT(AA$3:AA$1002)=1),ISNUMBER(AA196)),C196,"")</f>
        <v/>
      </c>
      <c r="AC196" t="str">
        <f t="shared" ref="AC196:AC259" si="85">IF(AND(OR(AC$2=C196,COUNT(AB$3:AB$1002)=1),ISNUMBER(AB196)),D196,"")</f>
        <v/>
      </c>
      <c r="AD196" t="str">
        <f t="shared" ref="AD196:AD259" si="86">IF(AND(OR(AD$2=D196,COUNT(AC$3:AC$1002)=1),ISNUMBER(AC196)),E196,"")</f>
        <v/>
      </c>
      <c r="AE196" t="str">
        <f t="shared" ref="AE196:AE259" si="87">IF(AND(OR(AE$2=E196,COUNT(AD$3:AD$1002)=1),ISNUMBER(AD196)),F196,"")</f>
        <v/>
      </c>
      <c r="AF196" t="str">
        <f t="shared" ref="AF196:AF259" si="88">IF(AND(OR(AF$2=F196,COUNT(AE$3:AE$1002)=1),ISNUMBER(AE196)),G196,"")</f>
        <v/>
      </c>
      <c r="AG196" t="str">
        <f t="shared" ref="AG196:AG259" si="89">IF(AND(OR(AG$2=G196,COUNT(AF$3:AF$1002)=1),ISNUMBER(AF196)),H196,"")</f>
        <v/>
      </c>
      <c r="AH196" t="str">
        <f t="shared" ref="AH196:AH259" si="90">IF(AND(OR(AH$2=H196,COUNT(AG$3:AG$1002)=1),ISNUMBER(AG196)),I196,"")</f>
        <v/>
      </c>
      <c r="AI196" t="str">
        <f t="shared" ref="AI196:AI259" si="91">IF(AND(OR(AI$2=I196,COUNT(AH$3:AH$1002)=1),ISNUMBER(AH196)),J196,"")</f>
        <v/>
      </c>
      <c r="AJ196" t="str">
        <f t="shared" ref="AJ196:AJ259" si="92">IF(AND(OR(AJ$2=J196,COUNT(AI$3:AI$1002)=1),ISNUMBER(AI196)),K196,"")</f>
        <v/>
      </c>
      <c r="AK196" t="str">
        <f t="shared" ref="AK196:AK259" si="93">IF(AND(OR(AK$2=K196,COUNT(AJ$3:AJ$1002)=1),ISNUMBER(AJ196)),L196,"")</f>
        <v/>
      </c>
    </row>
    <row r="197" spans="1:37" x14ac:dyDescent="0.25">
      <c r="A197">
        <v>1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1</v>
      </c>
      <c r="L197">
        <v>0</v>
      </c>
      <c r="N197" t="str">
        <f t="shared" si="72"/>
        <v/>
      </c>
      <c r="O197" t="str">
        <f t="shared" si="73"/>
        <v/>
      </c>
      <c r="P197" t="str">
        <f t="shared" si="74"/>
        <v/>
      </c>
      <c r="Q197" t="str">
        <f t="shared" si="75"/>
        <v/>
      </c>
      <c r="R197" t="str">
        <f t="shared" si="76"/>
        <v/>
      </c>
      <c r="S197" t="str">
        <f t="shared" si="77"/>
        <v/>
      </c>
      <c r="T197" t="str">
        <f t="shared" si="78"/>
        <v/>
      </c>
      <c r="U197" t="str">
        <f t="shared" si="79"/>
        <v/>
      </c>
      <c r="V197" t="str">
        <f t="shared" si="80"/>
        <v/>
      </c>
      <c r="W197" t="str">
        <f t="shared" si="81"/>
        <v/>
      </c>
      <c r="X197" t="str">
        <f t="shared" si="82"/>
        <v/>
      </c>
      <c r="AA197">
        <f t="shared" si="83"/>
        <v>1</v>
      </c>
      <c r="AB197">
        <f t="shared" si="84"/>
        <v>1</v>
      </c>
      <c r="AC197" t="str">
        <f t="shared" si="85"/>
        <v/>
      </c>
      <c r="AD197" t="str">
        <f t="shared" si="86"/>
        <v/>
      </c>
      <c r="AE197" t="str">
        <f t="shared" si="87"/>
        <v/>
      </c>
      <c r="AF197" t="str">
        <f t="shared" si="88"/>
        <v/>
      </c>
      <c r="AG197" t="str">
        <f t="shared" si="89"/>
        <v/>
      </c>
      <c r="AH197" t="str">
        <f t="shared" si="90"/>
        <v/>
      </c>
      <c r="AI197" t="str">
        <f t="shared" si="91"/>
        <v/>
      </c>
      <c r="AJ197" t="str">
        <f t="shared" si="92"/>
        <v/>
      </c>
      <c r="AK197" t="str">
        <f t="shared" si="93"/>
        <v/>
      </c>
    </row>
    <row r="198" spans="1:37" x14ac:dyDescent="0.25">
      <c r="A198">
        <v>0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1</v>
      </c>
      <c r="J198">
        <v>0</v>
      </c>
      <c r="K198">
        <v>1</v>
      </c>
      <c r="L198">
        <v>1</v>
      </c>
      <c r="N198">
        <f t="shared" si="72"/>
        <v>0</v>
      </c>
      <c r="O198" t="str">
        <f t="shared" si="73"/>
        <v/>
      </c>
      <c r="P198" t="str">
        <f t="shared" si="74"/>
        <v/>
      </c>
      <c r="Q198" t="str">
        <f t="shared" si="75"/>
        <v/>
      </c>
      <c r="R198" t="str">
        <f t="shared" si="76"/>
        <v/>
      </c>
      <c r="S198" t="str">
        <f t="shared" si="77"/>
        <v/>
      </c>
      <c r="T198" t="str">
        <f t="shared" si="78"/>
        <v/>
      </c>
      <c r="U198" t="str">
        <f t="shared" si="79"/>
        <v/>
      </c>
      <c r="V198" t="str">
        <f t="shared" si="80"/>
        <v/>
      </c>
      <c r="W198" t="str">
        <f t="shared" si="81"/>
        <v/>
      </c>
      <c r="X198" t="str">
        <f t="shared" si="82"/>
        <v/>
      </c>
      <c r="AA198" t="str">
        <f t="shared" si="83"/>
        <v/>
      </c>
      <c r="AB198" t="str">
        <f t="shared" si="84"/>
        <v/>
      </c>
      <c r="AC198" t="str">
        <f t="shared" si="85"/>
        <v/>
      </c>
      <c r="AD198" t="str">
        <f t="shared" si="86"/>
        <v/>
      </c>
      <c r="AE198" t="str">
        <f t="shared" si="87"/>
        <v/>
      </c>
      <c r="AF198" t="str">
        <f t="shared" si="88"/>
        <v/>
      </c>
      <c r="AG198" t="str">
        <f t="shared" si="89"/>
        <v/>
      </c>
      <c r="AH198" t="str">
        <f t="shared" si="90"/>
        <v/>
      </c>
      <c r="AI198" t="str">
        <f t="shared" si="91"/>
        <v/>
      </c>
      <c r="AJ198" t="str">
        <f t="shared" si="92"/>
        <v/>
      </c>
      <c r="AK198" t="str">
        <f t="shared" si="93"/>
        <v/>
      </c>
    </row>
    <row r="199" spans="1:37" x14ac:dyDescent="0.25">
      <c r="A199">
        <v>0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1</v>
      </c>
      <c r="N199">
        <f t="shared" si="72"/>
        <v>0</v>
      </c>
      <c r="O199" t="str">
        <f t="shared" si="73"/>
        <v/>
      </c>
      <c r="P199" t="str">
        <f t="shared" si="74"/>
        <v/>
      </c>
      <c r="Q199" t="str">
        <f t="shared" si="75"/>
        <v/>
      </c>
      <c r="R199" t="str">
        <f t="shared" si="76"/>
        <v/>
      </c>
      <c r="S199" t="str">
        <f t="shared" si="77"/>
        <v/>
      </c>
      <c r="T199" t="str">
        <f t="shared" si="78"/>
        <v/>
      </c>
      <c r="U199" t="str">
        <f t="shared" si="79"/>
        <v/>
      </c>
      <c r="V199" t="str">
        <f t="shared" si="80"/>
        <v/>
      </c>
      <c r="W199" t="str">
        <f t="shared" si="81"/>
        <v/>
      </c>
      <c r="X199" t="str">
        <f t="shared" si="82"/>
        <v/>
      </c>
      <c r="AA199" t="str">
        <f t="shared" si="83"/>
        <v/>
      </c>
      <c r="AB199" t="str">
        <f t="shared" si="84"/>
        <v/>
      </c>
      <c r="AC199" t="str">
        <f t="shared" si="85"/>
        <v/>
      </c>
      <c r="AD199" t="str">
        <f t="shared" si="86"/>
        <v/>
      </c>
      <c r="AE199" t="str">
        <f t="shared" si="87"/>
        <v/>
      </c>
      <c r="AF199" t="str">
        <f t="shared" si="88"/>
        <v/>
      </c>
      <c r="AG199" t="str">
        <f t="shared" si="89"/>
        <v/>
      </c>
      <c r="AH199" t="str">
        <f t="shared" si="90"/>
        <v/>
      </c>
      <c r="AI199" t="str">
        <f t="shared" si="91"/>
        <v/>
      </c>
      <c r="AJ199" t="str">
        <f t="shared" si="92"/>
        <v/>
      </c>
      <c r="AK199" t="str">
        <f t="shared" si="93"/>
        <v/>
      </c>
    </row>
    <row r="200" spans="1:37" x14ac:dyDescent="0.25">
      <c r="A200">
        <v>0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1</v>
      </c>
      <c r="N200">
        <f t="shared" si="72"/>
        <v>0</v>
      </c>
      <c r="O200" t="str">
        <f t="shared" si="73"/>
        <v/>
      </c>
      <c r="P200" t="str">
        <f t="shared" si="74"/>
        <v/>
      </c>
      <c r="Q200" t="str">
        <f t="shared" si="75"/>
        <v/>
      </c>
      <c r="R200" t="str">
        <f t="shared" si="76"/>
        <v/>
      </c>
      <c r="S200" t="str">
        <f t="shared" si="77"/>
        <v/>
      </c>
      <c r="T200" t="str">
        <f t="shared" si="78"/>
        <v/>
      </c>
      <c r="U200" t="str">
        <f t="shared" si="79"/>
        <v/>
      </c>
      <c r="V200" t="str">
        <f t="shared" si="80"/>
        <v/>
      </c>
      <c r="W200" t="str">
        <f t="shared" si="81"/>
        <v/>
      </c>
      <c r="X200" t="str">
        <f t="shared" si="82"/>
        <v/>
      </c>
      <c r="AA200" t="str">
        <f t="shared" si="83"/>
        <v/>
      </c>
      <c r="AB200" t="str">
        <f t="shared" si="84"/>
        <v/>
      </c>
      <c r="AC200" t="str">
        <f t="shared" si="85"/>
        <v/>
      </c>
      <c r="AD200" t="str">
        <f t="shared" si="86"/>
        <v/>
      </c>
      <c r="AE200" t="str">
        <f t="shared" si="87"/>
        <v/>
      </c>
      <c r="AF200" t="str">
        <f t="shared" si="88"/>
        <v/>
      </c>
      <c r="AG200" t="str">
        <f t="shared" si="89"/>
        <v/>
      </c>
      <c r="AH200" t="str">
        <f t="shared" si="90"/>
        <v/>
      </c>
      <c r="AI200" t="str">
        <f t="shared" si="91"/>
        <v/>
      </c>
      <c r="AJ200" t="str">
        <f t="shared" si="92"/>
        <v/>
      </c>
      <c r="AK200" t="str">
        <f t="shared" si="93"/>
        <v/>
      </c>
    </row>
    <row r="201" spans="1:37" x14ac:dyDescent="0.25">
      <c r="A201">
        <v>0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0</v>
      </c>
      <c r="N201">
        <f t="shared" si="72"/>
        <v>1</v>
      </c>
      <c r="O201">
        <f t="shared" si="73"/>
        <v>1</v>
      </c>
      <c r="P201" t="str">
        <f t="shared" si="74"/>
        <v/>
      </c>
      <c r="Q201" t="str">
        <f t="shared" si="75"/>
        <v/>
      </c>
      <c r="R201" t="str">
        <f t="shared" si="76"/>
        <v/>
      </c>
      <c r="S201" t="str">
        <f t="shared" si="77"/>
        <v/>
      </c>
      <c r="T201" t="str">
        <f t="shared" si="78"/>
        <v/>
      </c>
      <c r="U201" t="str">
        <f t="shared" si="79"/>
        <v/>
      </c>
      <c r="V201" t="str">
        <f t="shared" si="80"/>
        <v/>
      </c>
      <c r="W201" t="str">
        <f t="shared" si="81"/>
        <v/>
      </c>
      <c r="X201" t="str">
        <f t="shared" si="82"/>
        <v/>
      </c>
      <c r="AA201" t="str">
        <f t="shared" si="83"/>
        <v/>
      </c>
      <c r="AB201" t="str">
        <f t="shared" si="84"/>
        <v/>
      </c>
      <c r="AC201" t="str">
        <f t="shared" si="85"/>
        <v/>
      </c>
      <c r="AD201" t="str">
        <f t="shared" si="86"/>
        <v/>
      </c>
      <c r="AE201" t="str">
        <f t="shared" si="87"/>
        <v/>
      </c>
      <c r="AF201" t="str">
        <f t="shared" si="88"/>
        <v/>
      </c>
      <c r="AG201" t="str">
        <f t="shared" si="89"/>
        <v/>
      </c>
      <c r="AH201" t="str">
        <f t="shared" si="90"/>
        <v/>
      </c>
      <c r="AI201" t="str">
        <f t="shared" si="91"/>
        <v/>
      </c>
      <c r="AJ201" t="str">
        <f t="shared" si="92"/>
        <v/>
      </c>
      <c r="AK201" t="str">
        <f t="shared" si="93"/>
        <v/>
      </c>
    </row>
    <row r="202" spans="1:37" x14ac:dyDescent="0.25">
      <c r="A202">
        <v>0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0</v>
      </c>
      <c r="L202">
        <v>0</v>
      </c>
      <c r="N202">
        <f t="shared" si="72"/>
        <v>0</v>
      </c>
      <c r="O202" t="str">
        <f t="shared" si="73"/>
        <v/>
      </c>
      <c r="P202" t="str">
        <f t="shared" si="74"/>
        <v/>
      </c>
      <c r="Q202" t="str">
        <f t="shared" si="75"/>
        <v/>
      </c>
      <c r="R202" t="str">
        <f t="shared" si="76"/>
        <v/>
      </c>
      <c r="S202" t="str">
        <f t="shared" si="77"/>
        <v/>
      </c>
      <c r="T202" t="str">
        <f t="shared" si="78"/>
        <v/>
      </c>
      <c r="U202" t="str">
        <f t="shared" si="79"/>
        <v/>
      </c>
      <c r="V202" t="str">
        <f t="shared" si="80"/>
        <v/>
      </c>
      <c r="W202" t="str">
        <f t="shared" si="81"/>
        <v/>
      </c>
      <c r="X202" t="str">
        <f t="shared" si="82"/>
        <v/>
      </c>
      <c r="AA202" t="str">
        <f t="shared" si="83"/>
        <v/>
      </c>
      <c r="AB202" t="str">
        <f t="shared" si="84"/>
        <v/>
      </c>
      <c r="AC202" t="str">
        <f t="shared" si="85"/>
        <v/>
      </c>
      <c r="AD202" t="str">
        <f t="shared" si="86"/>
        <v/>
      </c>
      <c r="AE202" t="str">
        <f t="shared" si="87"/>
        <v/>
      </c>
      <c r="AF202" t="str">
        <f t="shared" si="88"/>
        <v/>
      </c>
      <c r="AG202" t="str">
        <f t="shared" si="89"/>
        <v/>
      </c>
      <c r="AH202" t="str">
        <f t="shared" si="90"/>
        <v/>
      </c>
      <c r="AI202" t="str">
        <f t="shared" si="91"/>
        <v/>
      </c>
      <c r="AJ202" t="str">
        <f t="shared" si="92"/>
        <v/>
      </c>
      <c r="AK202" t="str">
        <f t="shared" si="93"/>
        <v/>
      </c>
    </row>
    <row r="203" spans="1:37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1</v>
      </c>
      <c r="N203">
        <f t="shared" si="72"/>
        <v>0</v>
      </c>
      <c r="O203" t="str">
        <f t="shared" si="73"/>
        <v/>
      </c>
      <c r="P203" t="str">
        <f t="shared" si="74"/>
        <v/>
      </c>
      <c r="Q203" t="str">
        <f t="shared" si="75"/>
        <v/>
      </c>
      <c r="R203" t="str">
        <f t="shared" si="76"/>
        <v/>
      </c>
      <c r="S203" t="str">
        <f t="shared" si="77"/>
        <v/>
      </c>
      <c r="T203" t="str">
        <f t="shared" si="78"/>
        <v/>
      </c>
      <c r="U203" t="str">
        <f t="shared" si="79"/>
        <v/>
      </c>
      <c r="V203" t="str">
        <f t="shared" si="80"/>
        <v/>
      </c>
      <c r="W203" t="str">
        <f t="shared" si="81"/>
        <v/>
      </c>
      <c r="X203" t="str">
        <f t="shared" si="82"/>
        <v/>
      </c>
      <c r="AA203" t="str">
        <f t="shared" si="83"/>
        <v/>
      </c>
      <c r="AB203" t="str">
        <f t="shared" si="84"/>
        <v/>
      </c>
      <c r="AC203" t="str">
        <f t="shared" si="85"/>
        <v/>
      </c>
      <c r="AD203" t="str">
        <f t="shared" si="86"/>
        <v/>
      </c>
      <c r="AE203" t="str">
        <f t="shared" si="87"/>
        <v/>
      </c>
      <c r="AF203" t="str">
        <f t="shared" si="88"/>
        <v/>
      </c>
      <c r="AG203" t="str">
        <f t="shared" si="89"/>
        <v/>
      </c>
      <c r="AH203" t="str">
        <f t="shared" si="90"/>
        <v/>
      </c>
      <c r="AI203" t="str">
        <f t="shared" si="91"/>
        <v/>
      </c>
      <c r="AJ203" t="str">
        <f t="shared" si="92"/>
        <v/>
      </c>
      <c r="AK203" t="str">
        <f t="shared" si="93"/>
        <v/>
      </c>
    </row>
    <row r="204" spans="1:37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1</v>
      </c>
      <c r="N204" t="str">
        <f t="shared" si="72"/>
        <v/>
      </c>
      <c r="O204" t="str">
        <f t="shared" si="73"/>
        <v/>
      </c>
      <c r="P204" t="str">
        <f t="shared" si="74"/>
        <v/>
      </c>
      <c r="Q204" t="str">
        <f t="shared" si="75"/>
        <v/>
      </c>
      <c r="R204" t="str">
        <f t="shared" si="76"/>
        <v/>
      </c>
      <c r="S204" t="str">
        <f t="shared" si="77"/>
        <v/>
      </c>
      <c r="T204" t="str">
        <f t="shared" si="78"/>
        <v/>
      </c>
      <c r="U204" t="str">
        <f t="shared" si="79"/>
        <v/>
      </c>
      <c r="V204" t="str">
        <f t="shared" si="80"/>
        <v/>
      </c>
      <c r="W204" t="str">
        <f t="shared" si="81"/>
        <v/>
      </c>
      <c r="X204" t="str">
        <f t="shared" si="82"/>
        <v/>
      </c>
      <c r="AA204">
        <f t="shared" si="83"/>
        <v>1</v>
      </c>
      <c r="AB204">
        <f t="shared" si="84"/>
        <v>1</v>
      </c>
      <c r="AC204" t="str">
        <f t="shared" si="85"/>
        <v/>
      </c>
      <c r="AD204" t="str">
        <f t="shared" si="86"/>
        <v/>
      </c>
      <c r="AE204" t="str">
        <f t="shared" si="87"/>
        <v/>
      </c>
      <c r="AF204" t="str">
        <f t="shared" si="88"/>
        <v/>
      </c>
      <c r="AG204" t="str">
        <f t="shared" si="89"/>
        <v/>
      </c>
      <c r="AH204" t="str">
        <f t="shared" si="90"/>
        <v/>
      </c>
      <c r="AI204" t="str">
        <f t="shared" si="91"/>
        <v/>
      </c>
      <c r="AJ204" t="str">
        <f t="shared" si="92"/>
        <v/>
      </c>
      <c r="AK204" t="str">
        <f t="shared" si="93"/>
        <v/>
      </c>
    </row>
    <row r="205" spans="1:37" x14ac:dyDescent="0.25">
      <c r="A205">
        <v>0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0</v>
      </c>
      <c r="N205">
        <f t="shared" si="72"/>
        <v>0</v>
      </c>
      <c r="O205" t="str">
        <f t="shared" si="73"/>
        <v/>
      </c>
      <c r="P205" t="str">
        <f t="shared" si="74"/>
        <v/>
      </c>
      <c r="Q205" t="str">
        <f t="shared" si="75"/>
        <v/>
      </c>
      <c r="R205" t="str">
        <f t="shared" si="76"/>
        <v/>
      </c>
      <c r="S205" t="str">
        <f t="shared" si="77"/>
        <v/>
      </c>
      <c r="T205" t="str">
        <f t="shared" si="78"/>
        <v/>
      </c>
      <c r="U205" t="str">
        <f t="shared" si="79"/>
        <v/>
      </c>
      <c r="V205" t="str">
        <f t="shared" si="80"/>
        <v/>
      </c>
      <c r="W205" t="str">
        <f t="shared" si="81"/>
        <v/>
      </c>
      <c r="X205" t="str">
        <f t="shared" si="82"/>
        <v/>
      </c>
      <c r="AA205" t="str">
        <f t="shared" si="83"/>
        <v/>
      </c>
      <c r="AB205" t="str">
        <f t="shared" si="84"/>
        <v/>
      </c>
      <c r="AC205" t="str">
        <f t="shared" si="85"/>
        <v/>
      </c>
      <c r="AD205" t="str">
        <f t="shared" si="86"/>
        <v/>
      </c>
      <c r="AE205" t="str">
        <f t="shared" si="87"/>
        <v/>
      </c>
      <c r="AF205" t="str">
        <f t="shared" si="88"/>
        <v/>
      </c>
      <c r="AG205" t="str">
        <f t="shared" si="89"/>
        <v/>
      </c>
      <c r="AH205" t="str">
        <f t="shared" si="90"/>
        <v/>
      </c>
      <c r="AI205" t="str">
        <f t="shared" si="91"/>
        <v/>
      </c>
      <c r="AJ205" t="str">
        <f t="shared" si="92"/>
        <v/>
      </c>
      <c r="AK205" t="str">
        <f t="shared" si="93"/>
        <v/>
      </c>
    </row>
    <row r="206" spans="1:37" x14ac:dyDescent="0.25">
      <c r="A206">
        <v>1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</v>
      </c>
      <c r="K206">
        <v>1</v>
      </c>
      <c r="L206">
        <v>1</v>
      </c>
      <c r="N206" t="str">
        <f t="shared" si="72"/>
        <v/>
      </c>
      <c r="O206" t="str">
        <f t="shared" si="73"/>
        <v/>
      </c>
      <c r="P206" t="str">
        <f t="shared" si="74"/>
        <v/>
      </c>
      <c r="Q206" t="str">
        <f t="shared" si="75"/>
        <v/>
      </c>
      <c r="R206" t="str">
        <f t="shared" si="76"/>
        <v/>
      </c>
      <c r="S206" t="str">
        <f t="shared" si="77"/>
        <v/>
      </c>
      <c r="T206" t="str">
        <f t="shared" si="78"/>
        <v/>
      </c>
      <c r="U206" t="str">
        <f t="shared" si="79"/>
        <v/>
      </c>
      <c r="V206" t="str">
        <f t="shared" si="80"/>
        <v/>
      </c>
      <c r="W206" t="str">
        <f t="shared" si="81"/>
        <v/>
      </c>
      <c r="X206" t="str">
        <f t="shared" si="82"/>
        <v/>
      </c>
      <c r="AA206">
        <f t="shared" si="83"/>
        <v>1</v>
      </c>
      <c r="AB206">
        <f t="shared" si="84"/>
        <v>0</v>
      </c>
      <c r="AC206">
        <f t="shared" si="85"/>
        <v>0</v>
      </c>
      <c r="AD206" t="str">
        <f t="shared" si="86"/>
        <v/>
      </c>
      <c r="AE206" t="str">
        <f t="shared" si="87"/>
        <v/>
      </c>
      <c r="AF206" t="str">
        <f t="shared" si="88"/>
        <v/>
      </c>
      <c r="AG206" t="str">
        <f t="shared" si="89"/>
        <v/>
      </c>
      <c r="AH206" t="str">
        <f t="shared" si="90"/>
        <v/>
      </c>
      <c r="AI206" t="str">
        <f t="shared" si="91"/>
        <v/>
      </c>
      <c r="AJ206" t="str">
        <f t="shared" si="92"/>
        <v/>
      </c>
      <c r="AK206" t="str">
        <f t="shared" si="93"/>
        <v/>
      </c>
    </row>
    <row r="207" spans="1:37" x14ac:dyDescent="0.25">
      <c r="A207">
        <v>0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1</v>
      </c>
      <c r="N207">
        <f t="shared" si="72"/>
        <v>1</v>
      </c>
      <c r="O207">
        <f t="shared" si="73"/>
        <v>0</v>
      </c>
      <c r="P207">
        <f t="shared" si="74"/>
        <v>0</v>
      </c>
      <c r="Q207" t="str">
        <f t="shared" si="75"/>
        <v/>
      </c>
      <c r="R207" t="str">
        <f t="shared" si="76"/>
        <v/>
      </c>
      <c r="S207" t="str">
        <f t="shared" si="77"/>
        <v/>
      </c>
      <c r="T207" t="str">
        <f t="shared" si="78"/>
        <v/>
      </c>
      <c r="U207" t="str">
        <f t="shared" si="79"/>
        <v/>
      </c>
      <c r="V207" t="str">
        <f t="shared" si="80"/>
        <v/>
      </c>
      <c r="W207" t="str">
        <f t="shared" si="81"/>
        <v/>
      </c>
      <c r="X207" t="str">
        <f t="shared" si="82"/>
        <v/>
      </c>
      <c r="AA207" t="str">
        <f t="shared" si="83"/>
        <v/>
      </c>
      <c r="AB207" t="str">
        <f t="shared" si="84"/>
        <v/>
      </c>
      <c r="AC207" t="str">
        <f t="shared" si="85"/>
        <v/>
      </c>
      <c r="AD207" t="str">
        <f t="shared" si="86"/>
        <v/>
      </c>
      <c r="AE207" t="str">
        <f t="shared" si="87"/>
        <v/>
      </c>
      <c r="AF207" t="str">
        <f t="shared" si="88"/>
        <v/>
      </c>
      <c r="AG207" t="str">
        <f t="shared" si="89"/>
        <v/>
      </c>
      <c r="AH207" t="str">
        <f t="shared" si="90"/>
        <v/>
      </c>
      <c r="AI207" t="str">
        <f t="shared" si="91"/>
        <v/>
      </c>
      <c r="AJ207" t="str">
        <f t="shared" si="92"/>
        <v/>
      </c>
      <c r="AK207" t="str">
        <f t="shared" si="93"/>
        <v/>
      </c>
    </row>
    <row r="208" spans="1:37" x14ac:dyDescent="0.25">
      <c r="A208">
        <v>0</v>
      </c>
      <c r="B208">
        <v>0</v>
      </c>
      <c r="C208">
        <v>1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N208">
        <f t="shared" si="72"/>
        <v>0</v>
      </c>
      <c r="O208" t="str">
        <f t="shared" si="73"/>
        <v/>
      </c>
      <c r="P208" t="str">
        <f t="shared" si="74"/>
        <v/>
      </c>
      <c r="Q208" t="str">
        <f t="shared" si="75"/>
        <v/>
      </c>
      <c r="R208" t="str">
        <f t="shared" si="76"/>
        <v/>
      </c>
      <c r="S208" t="str">
        <f t="shared" si="77"/>
        <v/>
      </c>
      <c r="T208" t="str">
        <f t="shared" si="78"/>
        <v/>
      </c>
      <c r="U208" t="str">
        <f t="shared" si="79"/>
        <v/>
      </c>
      <c r="V208" t="str">
        <f t="shared" si="80"/>
        <v/>
      </c>
      <c r="W208" t="str">
        <f t="shared" si="81"/>
        <v/>
      </c>
      <c r="X208" t="str">
        <f t="shared" si="82"/>
        <v/>
      </c>
      <c r="AA208" t="str">
        <f t="shared" si="83"/>
        <v/>
      </c>
      <c r="AB208" t="str">
        <f t="shared" si="84"/>
        <v/>
      </c>
      <c r="AC208" t="str">
        <f t="shared" si="85"/>
        <v/>
      </c>
      <c r="AD208" t="str">
        <f t="shared" si="86"/>
        <v/>
      </c>
      <c r="AE208" t="str">
        <f t="shared" si="87"/>
        <v/>
      </c>
      <c r="AF208" t="str">
        <f t="shared" si="88"/>
        <v/>
      </c>
      <c r="AG208" t="str">
        <f t="shared" si="89"/>
        <v/>
      </c>
      <c r="AH208" t="str">
        <f t="shared" si="90"/>
        <v/>
      </c>
      <c r="AI208" t="str">
        <f t="shared" si="91"/>
        <v/>
      </c>
      <c r="AJ208" t="str">
        <f t="shared" si="92"/>
        <v/>
      </c>
      <c r="AK208" t="str">
        <f t="shared" si="93"/>
        <v/>
      </c>
    </row>
    <row r="209" spans="1:37" x14ac:dyDescent="0.25">
      <c r="A209">
        <v>1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  <c r="K209">
        <v>1</v>
      </c>
      <c r="L209">
        <v>1</v>
      </c>
      <c r="N209" t="str">
        <f t="shared" si="72"/>
        <v/>
      </c>
      <c r="O209" t="str">
        <f t="shared" si="73"/>
        <v/>
      </c>
      <c r="P209" t="str">
        <f t="shared" si="74"/>
        <v/>
      </c>
      <c r="Q209" t="str">
        <f t="shared" si="75"/>
        <v/>
      </c>
      <c r="R209" t="str">
        <f t="shared" si="76"/>
        <v/>
      </c>
      <c r="S209" t="str">
        <f t="shared" si="77"/>
        <v/>
      </c>
      <c r="T209" t="str">
        <f t="shared" si="78"/>
        <v/>
      </c>
      <c r="U209" t="str">
        <f t="shared" si="79"/>
        <v/>
      </c>
      <c r="V209" t="str">
        <f t="shared" si="80"/>
        <v/>
      </c>
      <c r="W209" t="str">
        <f t="shared" si="81"/>
        <v/>
      </c>
      <c r="X209" t="str">
        <f t="shared" si="82"/>
        <v/>
      </c>
      <c r="AA209">
        <f t="shared" si="83"/>
        <v>0</v>
      </c>
      <c r="AB209" t="str">
        <f t="shared" si="84"/>
        <v/>
      </c>
      <c r="AC209" t="str">
        <f t="shared" si="85"/>
        <v/>
      </c>
      <c r="AD209" t="str">
        <f t="shared" si="86"/>
        <v/>
      </c>
      <c r="AE209" t="str">
        <f t="shared" si="87"/>
        <v/>
      </c>
      <c r="AF209" t="str">
        <f t="shared" si="88"/>
        <v/>
      </c>
      <c r="AG209" t="str">
        <f t="shared" si="89"/>
        <v/>
      </c>
      <c r="AH209" t="str">
        <f t="shared" si="90"/>
        <v/>
      </c>
      <c r="AI209" t="str">
        <f t="shared" si="91"/>
        <v/>
      </c>
      <c r="AJ209" t="str">
        <f t="shared" si="92"/>
        <v/>
      </c>
      <c r="AK209" t="str">
        <f t="shared" si="93"/>
        <v/>
      </c>
    </row>
    <row r="210" spans="1:37" x14ac:dyDescent="0.25">
      <c r="A210">
        <v>1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1</v>
      </c>
      <c r="N210" t="str">
        <f t="shared" si="72"/>
        <v/>
      </c>
      <c r="O210" t="str">
        <f t="shared" si="73"/>
        <v/>
      </c>
      <c r="P210" t="str">
        <f t="shared" si="74"/>
        <v/>
      </c>
      <c r="Q210" t="str">
        <f t="shared" si="75"/>
        <v/>
      </c>
      <c r="R210" t="str">
        <f t="shared" si="76"/>
        <v/>
      </c>
      <c r="S210" t="str">
        <f t="shared" si="77"/>
        <v/>
      </c>
      <c r="T210" t="str">
        <f t="shared" si="78"/>
        <v/>
      </c>
      <c r="U210" t="str">
        <f t="shared" si="79"/>
        <v/>
      </c>
      <c r="V210" t="str">
        <f t="shared" si="80"/>
        <v/>
      </c>
      <c r="W210" t="str">
        <f t="shared" si="81"/>
        <v/>
      </c>
      <c r="X210" t="str">
        <f t="shared" si="82"/>
        <v/>
      </c>
      <c r="AA210">
        <f t="shared" si="83"/>
        <v>0</v>
      </c>
      <c r="AB210" t="str">
        <f t="shared" si="84"/>
        <v/>
      </c>
      <c r="AC210" t="str">
        <f t="shared" si="85"/>
        <v/>
      </c>
      <c r="AD210" t="str">
        <f t="shared" si="86"/>
        <v/>
      </c>
      <c r="AE210" t="str">
        <f t="shared" si="87"/>
        <v/>
      </c>
      <c r="AF210" t="str">
        <f t="shared" si="88"/>
        <v/>
      </c>
      <c r="AG210" t="str">
        <f t="shared" si="89"/>
        <v/>
      </c>
      <c r="AH210" t="str">
        <f t="shared" si="90"/>
        <v/>
      </c>
      <c r="AI210" t="str">
        <f t="shared" si="91"/>
        <v/>
      </c>
      <c r="AJ210" t="str">
        <f t="shared" si="92"/>
        <v/>
      </c>
      <c r="AK210" t="str">
        <f t="shared" si="93"/>
        <v/>
      </c>
    </row>
    <row r="211" spans="1:37" x14ac:dyDescent="0.25">
      <c r="A211">
        <v>0</v>
      </c>
      <c r="B211">
        <v>1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N211">
        <f t="shared" si="72"/>
        <v>1</v>
      </c>
      <c r="O211">
        <f t="shared" si="73"/>
        <v>0</v>
      </c>
      <c r="P211">
        <f t="shared" si="74"/>
        <v>1</v>
      </c>
      <c r="Q211">
        <f t="shared" si="75"/>
        <v>1</v>
      </c>
      <c r="R211" t="str">
        <f t="shared" si="76"/>
        <v/>
      </c>
      <c r="S211" t="str">
        <f t="shared" si="77"/>
        <v/>
      </c>
      <c r="T211" t="str">
        <f t="shared" si="78"/>
        <v/>
      </c>
      <c r="U211" t="str">
        <f t="shared" si="79"/>
        <v/>
      </c>
      <c r="V211" t="str">
        <f t="shared" si="80"/>
        <v/>
      </c>
      <c r="W211" t="str">
        <f t="shared" si="81"/>
        <v/>
      </c>
      <c r="X211" t="str">
        <f t="shared" si="82"/>
        <v/>
      </c>
      <c r="AA211" t="str">
        <f t="shared" si="83"/>
        <v/>
      </c>
      <c r="AB211" t="str">
        <f t="shared" si="84"/>
        <v/>
      </c>
      <c r="AC211" t="str">
        <f t="shared" si="85"/>
        <v/>
      </c>
      <c r="AD211" t="str">
        <f t="shared" si="86"/>
        <v/>
      </c>
      <c r="AE211" t="str">
        <f t="shared" si="87"/>
        <v/>
      </c>
      <c r="AF211" t="str">
        <f t="shared" si="88"/>
        <v/>
      </c>
      <c r="AG211" t="str">
        <f t="shared" si="89"/>
        <v/>
      </c>
      <c r="AH211" t="str">
        <f t="shared" si="90"/>
        <v/>
      </c>
      <c r="AI211" t="str">
        <f t="shared" si="91"/>
        <v/>
      </c>
      <c r="AJ211" t="str">
        <f t="shared" si="92"/>
        <v/>
      </c>
      <c r="AK211" t="str">
        <f t="shared" si="93"/>
        <v/>
      </c>
    </row>
    <row r="212" spans="1:37" x14ac:dyDescent="0.25">
      <c r="A212">
        <v>0</v>
      </c>
      <c r="B212">
        <v>1</v>
      </c>
      <c r="C212">
        <v>1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0</v>
      </c>
      <c r="N212">
        <f t="shared" si="72"/>
        <v>1</v>
      </c>
      <c r="O212">
        <f t="shared" si="73"/>
        <v>1</v>
      </c>
      <c r="P212" t="str">
        <f t="shared" si="74"/>
        <v/>
      </c>
      <c r="Q212" t="str">
        <f t="shared" si="75"/>
        <v/>
      </c>
      <c r="R212" t="str">
        <f t="shared" si="76"/>
        <v/>
      </c>
      <c r="S212" t="str">
        <f t="shared" si="77"/>
        <v/>
      </c>
      <c r="T212" t="str">
        <f t="shared" si="78"/>
        <v/>
      </c>
      <c r="U212" t="str">
        <f t="shared" si="79"/>
        <v/>
      </c>
      <c r="V212" t="str">
        <f t="shared" si="80"/>
        <v/>
      </c>
      <c r="W212" t="str">
        <f t="shared" si="81"/>
        <v/>
      </c>
      <c r="X212" t="str">
        <f t="shared" si="82"/>
        <v/>
      </c>
      <c r="AA212" t="str">
        <f t="shared" si="83"/>
        <v/>
      </c>
      <c r="AB212" t="str">
        <f t="shared" si="84"/>
        <v/>
      </c>
      <c r="AC212" t="str">
        <f t="shared" si="85"/>
        <v/>
      </c>
      <c r="AD212" t="str">
        <f t="shared" si="86"/>
        <v/>
      </c>
      <c r="AE212" t="str">
        <f t="shared" si="87"/>
        <v/>
      </c>
      <c r="AF212" t="str">
        <f t="shared" si="88"/>
        <v/>
      </c>
      <c r="AG212" t="str">
        <f t="shared" si="89"/>
        <v/>
      </c>
      <c r="AH212" t="str">
        <f t="shared" si="90"/>
        <v/>
      </c>
      <c r="AI212" t="str">
        <f t="shared" si="91"/>
        <v/>
      </c>
      <c r="AJ212" t="str">
        <f t="shared" si="92"/>
        <v/>
      </c>
      <c r="AK212" t="str">
        <f t="shared" si="93"/>
        <v/>
      </c>
    </row>
    <row r="213" spans="1:37" x14ac:dyDescent="0.25">
      <c r="A213">
        <v>0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1</v>
      </c>
      <c r="I213">
        <v>0</v>
      </c>
      <c r="J213">
        <v>1</v>
      </c>
      <c r="K213">
        <v>0</v>
      </c>
      <c r="L213">
        <v>1</v>
      </c>
      <c r="N213">
        <f t="shared" si="72"/>
        <v>0</v>
      </c>
      <c r="O213" t="str">
        <f t="shared" si="73"/>
        <v/>
      </c>
      <c r="P213" t="str">
        <f t="shared" si="74"/>
        <v/>
      </c>
      <c r="Q213" t="str">
        <f t="shared" si="75"/>
        <v/>
      </c>
      <c r="R213" t="str">
        <f t="shared" si="76"/>
        <v/>
      </c>
      <c r="S213" t="str">
        <f t="shared" si="77"/>
        <v/>
      </c>
      <c r="T213" t="str">
        <f t="shared" si="78"/>
        <v/>
      </c>
      <c r="U213" t="str">
        <f t="shared" si="79"/>
        <v/>
      </c>
      <c r="V213" t="str">
        <f t="shared" si="80"/>
        <v/>
      </c>
      <c r="W213" t="str">
        <f t="shared" si="81"/>
        <v/>
      </c>
      <c r="X213" t="str">
        <f t="shared" si="82"/>
        <v/>
      </c>
      <c r="AA213" t="str">
        <f t="shared" si="83"/>
        <v/>
      </c>
      <c r="AB213" t="str">
        <f t="shared" si="84"/>
        <v/>
      </c>
      <c r="AC213" t="str">
        <f t="shared" si="85"/>
        <v/>
      </c>
      <c r="AD213" t="str">
        <f t="shared" si="86"/>
        <v/>
      </c>
      <c r="AE213" t="str">
        <f t="shared" si="87"/>
        <v/>
      </c>
      <c r="AF213" t="str">
        <f t="shared" si="88"/>
        <v/>
      </c>
      <c r="AG213" t="str">
        <f t="shared" si="89"/>
        <v/>
      </c>
      <c r="AH213" t="str">
        <f t="shared" si="90"/>
        <v/>
      </c>
      <c r="AI213" t="str">
        <f t="shared" si="91"/>
        <v/>
      </c>
      <c r="AJ213" t="str">
        <f t="shared" si="92"/>
        <v/>
      </c>
      <c r="AK213" t="str">
        <f t="shared" si="93"/>
        <v/>
      </c>
    </row>
    <row r="214" spans="1:37" x14ac:dyDescent="0.25">
      <c r="A214">
        <v>1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1</v>
      </c>
      <c r="J214">
        <v>0</v>
      </c>
      <c r="K214">
        <v>1</v>
      </c>
      <c r="L214">
        <v>1</v>
      </c>
      <c r="N214" t="str">
        <f t="shared" si="72"/>
        <v/>
      </c>
      <c r="O214" t="str">
        <f t="shared" si="73"/>
        <v/>
      </c>
      <c r="P214" t="str">
        <f t="shared" si="74"/>
        <v/>
      </c>
      <c r="Q214" t="str">
        <f t="shared" si="75"/>
        <v/>
      </c>
      <c r="R214" t="str">
        <f t="shared" si="76"/>
        <v/>
      </c>
      <c r="S214" t="str">
        <f t="shared" si="77"/>
        <v/>
      </c>
      <c r="T214" t="str">
        <f t="shared" si="78"/>
        <v/>
      </c>
      <c r="U214" t="str">
        <f t="shared" si="79"/>
        <v/>
      </c>
      <c r="V214" t="str">
        <f t="shared" si="80"/>
        <v/>
      </c>
      <c r="W214" t="str">
        <f t="shared" si="81"/>
        <v/>
      </c>
      <c r="X214" t="str">
        <f t="shared" si="82"/>
        <v/>
      </c>
      <c r="AA214">
        <f t="shared" si="83"/>
        <v>0</v>
      </c>
      <c r="AB214" t="str">
        <f t="shared" si="84"/>
        <v/>
      </c>
      <c r="AC214" t="str">
        <f t="shared" si="85"/>
        <v/>
      </c>
      <c r="AD214" t="str">
        <f t="shared" si="86"/>
        <v/>
      </c>
      <c r="AE214" t="str">
        <f t="shared" si="87"/>
        <v/>
      </c>
      <c r="AF214" t="str">
        <f t="shared" si="88"/>
        <v/>
      </c>
      <c r="AG214" t="str">
        <f t="shared" si="89"/>
        <v/>
      </c>
      <c r="AH214" t="str">
        <f t="shared" si="90"/>
        <v/>
      </c>
      <c r="AI214" t="str">
        <f t="shared" si="91"/>
        <v/>
      </c>
      <c r="AJ214" t="str">
        <f t="shared" si="92"/>
        <v/>
      </c>
      <c r="AK214" t="str">
        <f t="shared" si="93"/>
        <v/>
      </c>
    </row>
    <row r="215" spans="1:37" x14ac:dyDescent="0.25">
      <c r="A215">
        <v>1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</v>
      </c>
      <c r="K215">
        <v>1</v>
      </c>
      <c r="L215">
        <v>1</v>
      </c>
      <c r="N215" t="str">
        <f t="shared" si="72"/>
        <v/>
      </c>
      <c r="O215" t="str">
        <f t="shared" si="73"/>
        <v/>
      </c>
      <c r="P215" t="str">
        <f t="shared" si="74"/>
        <v/>
      </c>
      <c r="Q215" t="str">
        <f t="shared" si="75"/>
        <v/>
      </c>
      <c r="R215" t="str">
        <f t="shared" si="76"/>
        <v/>
      </c>
      <c r="S215" t="str">
        <f t="shared" si="77"/>
        <v/>
      </c>
      <c r="T215" t="str">
        <f t="shared" si="78"/>
        <v/>
      </c>
      <c r="U215" t="str">
        <f t="shared" si="79"/>
        <v/>
      </c>
      <c r="V215" t="str">
        <f t="shared" si="80"/>
        <v/>
      </c>
      <c r="W215" t="str">
        <f t="shared" si="81"/>
        <v/>
      </c>
      <c r="X215" t="str">
        <f t="shared" si="82"/>
        <v/>
      </c>
      <c r="AA215">
        <f t="shared" si="83"/>
        <v>0</v>
      </c>
      <c r="AB215" t="str">
        <f t="shared" si="84"/>
        <v/>
      </c>
      <c r="AC215" t="str">
        <f t="shared" si="85"/>
        <v/>
      </c>
      <c r="AD215" t="str">
        <f t="shared" si="86"/>
        <v/>
      </c>
      <c r="AE215" t="str">
        <f t="shared" si="87"/>
        <v/>
      </c>
      <c r="AF215" t="str">
        <f t="shared" si="88"/>
        <v/>
      </c>
      <c r="AG215" t="str">
        <f t="shared" si="89"/>
        <v/>
      </c>
      <c r="AH215" t="str">
        <f t="shared" si="90"/>
        <v/>
      </c>
      <c r="AI215" t="str">
        <f t="shared" si="91"/>
        <v/>
      </c>
      <c r="AJ215" t="str">
        <f t="shared" si="92"/>
        <v/>
      </c>
      <c r="AK215" t="str">
        <f t="shared" si="93"/>
        <v/>
      </c>
    </row>
    <row r="216" spans="1:37" x14ac:dyDescent="0.25">
      <c r="A216">
        <v>0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1</v>
      </c>
      <c r="K216">
        <v>1</v>
      </c>
      <c r="L216">
        <v>0</v>
      </c>
      <c r="N216">
        <f t="shared" si="72"/>
        <v>1</v>
      </c>
      <c r="O216">
        <f t="shared" si="73"/>
        <v>0</v>
      </c>
      <c r="P216">
        <f t="shared" si="74"/>
        <v>1</v>
      </c>
      <c r="Q216">
        <f t="shared" si="75"/>
        <v>1</v>
      </c>
      <c r="R216" t="str">
        <f t="shared" si="76"/>
        <v/>
      </c>
      <c r="S216" t="str">
        <f t="shared" si="77"/>
        <v/>
      </c>
      <c r="T216" t="str">
        <f t="shared" si="78"/>
        <v/>
      </c>
      <c r="U216" t="str">
        <f t="shared" si="79"/>
        <v/>
      </c>
      <c r="V216" t="str">
        <f t="shared" si="80"/>
        <v/>
      </c>
      <c r="W216" t="str">
        <f t="shared" si="81"/>
        <v/>
      </c>
      <c r="X216" t="str">
        <f t="shared" si="82"/>
        <v/>
      </c>
      <c r="AA216" t="str">
        <f t="shared" si="83"/>
        <v/>
      </c>
      <c r="AB216" t="str">
        <f t="shared" si="84"/>
        <v/>
      </c>
      <c r="AC216" t="str">
        <f t="shared" si="85"/>
        <v/>
      </c>
      <c r="AD216" t="str">
        <f t="shared" si="86"/>
        <v/>
      </c>
      <c r="AE216" t="str">
        <f t="shared" si="87"/>
        <v/>
      </c>
      <c r="AF216" t="str">
        <f t="shared" si="88"/>
        <v/>
      </c>
      <c r="AG216" t="str">
        <f t="shared" si="89"/>
        <v/>
      </c>
      <c r="AH216" t="str">
        <f t="shared" si="90"/>
        <v/>
      </c>
      <c r="AI216" t="str">
        <f t="shared" si="91"/>
        <v/>
      </c>
      <c r="AJ216" t="str">
        <f t="shared" si="92"/>
        <v/>
      </c>
      <c r="AK216" t="str">
        <f t="shared" si="93"/>
        <v/>
      </c>
    </row>
    <row r="217" spans="1:37" x14ac:dyDescent="0.25">
      <c r="A217">
        <v>0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N217">
        <f t="shared" si="72"/>
        <v>1</v>
      </c>
      <c r="O217">
        <f t="shared" si="73"/>
        <v>1</v>
      </c>
      <c r="P217" t="str">
        <f t="shared" si="74"/>
        <v/>
      </c>
      <c r="Q217" t="str">
        <f t="shared" si="75"/>
        <v/>
      </c>
      <c r="R217" t="str">
        <f t="shared" si="76"/>
        <v/>
      </c>
      <c r="S217" t="str">
        <f t="shared" si="77"/>
        <v/>
      </c>
      <c r="T217" t="str">
        <f t="shared" si="78"/>
        <v/>
      </c>
      <c r="U217" t="str">
        <f t="shared" si="79"/>
        <v/>
      </c>
      <c r="V217" t="str">
        <f t="shared" si="80"/>
        <v/>
      </c>
      <c r="W217" t="str">
        <f t="shared" si="81"/>
        <v/>
      </c>
      <c r="X217" t="str">
        <f t="shared" si="82"/>
        <v/>
      </c>
      <c r="AA217" t="str">
        <f t="shared" si="83"/>
        <v/>
      </c>
      <c r="AB217" t="str">
        <f t="shared" si="84"/>
        <v/>
      </c>
      <c r="AC217" t="str">
        <f t="shared" si="85"/>
        <v/>
      </c>
      <c r="AD217" t="str">
        <f t="shared" si="86"/>
        <v/>
      </c>
      <c r="AE217" t="str">
        <f t="shared" si="87"/>
        <v/>
      </c>
      <c r="AF217" t="str">
        <f t="shared" si="88"/>
        <v/>
      </c>
      <c r="AG217" t="str">
        <f t="shared" si="89"/>
        <v/>
      </c>
      <c r="AH217" t="str">
        <f t="shared" si="90"/>
        <v/>
      </c>
      <c r="AI217" t="str">
        <f t="shared" si="91"/>
        <v/>
      </c>
      <c r="AJ217" t="str">
        <f t="shared" si="92"/>
        <v/>
      </c>
      <c r="AK217" t="str">
        <f t="shared" si="93"/>
        <v/>
      </c>
    </row>
    <row r="218" spans="1:37" x14ac:dyDescent="0.25">
      <c r="A218">
        <v>1</v>
      </c>
      <c r="B218">
        <v>1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N218" t="str">
        <f t="shared" si="72"/>
        <v/>
      </c>
      <c r="O218" t="str">
        <f t="shared" si="73"/>
        <v/>
      </c>
      <c r="P218" t="str">
        <f t="shared" si="74"/>
        <v/>
      </c>
      <c r="Q218" t="str">
        <f t="shared" si="75"/>
        <v/>
      </c>
      <c r="R218" t="str">
        <f t="shared" si="76"/>
        <v/>
      </c>
      <c r="S218" t="str">
        <f t="shared" si="77"/>
        <v/>
      </c>
      <c r="T218" t="str">
        <f t="shared" si="78"/>
        <v/>
      </c>
      <c r="U218" t="str">
        <f t="shared" si="79"/>
        <v/>
      </c>
      <c r="V218" t="str">
        <f t="shared" si="80"/>
        <v/>
      </c>
      <c r="W218" t="str">
        <f t="shared" si="81"/>
        <v/>
      </c>
      <c r="X218" t="str">
        <f t="shared" si="82"/>
        <v/>
      </c>
      <c r="AA218">
        <f t="shared" si="83"/>
        <v>1</v>
      </c>
      <c r="AB218">
        <f t="shared" si="84"/>
        <v>0</v>
      </c>
      <c r="AC218">
        <f t="shared" si="85"/>
        <v>0</v>
      </c>
      <c r="AD218" t="str">
        <f t="shared" si="86"/>
        <v/>
      </c>
      <c r="AE218" t="str">
        <f t="shared" si="87"/>
        <v/>
      </c>
      <c r="AF218" t="str">
        <f t="shared" si="88"/>
        <v/>
      </c>
      <c r="AG218" t="str">
        <f t="shared" si="89"/>
        <v/>
      </c>
      <c r="AH218" t="str">
        <f t="shared" si="90"/>
        <v/>
      </c>
      <c r="AI218" t="str">
        <f t="shared" si="91"/>
        <v/>
      </c>
      <c r="AJ218" t="str">
        <f t="shared" si="92"/>
        <v/>
      </c>
      <c r="AK218" t="str">
        <f t="shared" si="93"/>
        <v/>
      </c>
    </row>
    <row r="219" spans="1:37" x14ac:dyDescent="0.25">
      <c r="A219">
        <v>0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1</v>
      </c>
      <c r="N219">
        <f t="shared" si="72"/>
        <v>1</v>
      </c>
      <c r="O219">
        <f t="shared" si="73"/>
        <v>0</v>
      </c>
      <c r="P219">
        <f t="shared" si="74"/>
        <v>1</v>
      </c>
      <c r="Q219">
        <f t="shared" si="75"/>
        <v>0</v>
      </c>
      <c r="R219">
        <f t="shared" si="76"/>
        <v>1</v>
      </c>
      <c r="S219" t="str">
        <f t="shared" si="77"/>
        <v/>
      </c>
      <c r="T219" t="str">
        <f t="shared" si="78"/>
        <v/>
      </c>
      <c r="U219" t="str">
        <f t="shared" si="79"/>
        <v/>
      </c>
      <c r="V219" t="str">
        <f t="shared" si="80"/>
        <v/>
      </c>
      <c r="W219" t="str">
        <f t="shared" si="81"/>
        <v/>
      </c>
      <c r="X219" t="str">
        <f t="shared" si="82"/>
        <v/>
      </c>
      <c r="AA219" t="str">
        <f t="shared" si="83"/>
        <v/>
      </c>
      <c r="AB219" t="str">
        <f t="shared" si="84"/>
        <v/>
      </c>
      <c r="AC219" t="str">
        <f t="shared" si="85"/>
        <v/>
      </c>
      <c r="AD219" t="str">
        <f t="shared" si="86"/>
        <v/>
      </c>
      <c r="AE219" t="str">
        <f t="shared" si="87"/>
        <v/>
      </c>
      <c r="AF219" t="str">
        <f t="shared" si="88"/>
        <v/>
      </c>
      <c r="AG219" t="str">
        <f t="shared" si="89"/>
        <v/>
      </c>
      <c r="AH219" t="str">
        <f t="shared" si="90"/>
        <v/>
      </c>
      <c r="AI219" t="str">
        <f t="shared" si="91"/>
        <v/>
      </c>
      <c r="AJ219" t="str">
        <f t="shared" si="92"/>
        <v/>
      </c>
      <c r="AK219" t="str">
        <f t="shared" si="93"/>
        <v/>
      </c>
    </row>
    <row r="220" spans="1:37" x14ac:dyDescent="0.25">
      <c r="A220">
        <v>1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1</v>
      </c>
      <c r="L220">
        <v>1</v>
      </c>
      <c r="N220" t="str">
        <f t="shared" si="72"/>
        <v/>
      </c>
      <c r="O220" t="str">
        <f t="shared" si="73"/>
        <v/>
      </c>
      <c r="P220" t="str">
        <f t="shared" si="74"/>
        <v/>
      </c>
      <c r="Q220" t="str">
        <f t="shared" si="75"/>
        <v/>
      </c>
      <c r="R220" t="str">
        <f t="shared" si="76"/>
        <v/>
      </c>
      <c r="S220" t="str">
        <f t="shared" si="77"/>
        <v/>
      </c>
      <c r="T220" t="str">
        <f t="shared" si="78"/>
        <v/>
      </c>
      <c r="U220" t="str">
        <f t="shared" si="79"/>
        <v/>
      </c>
      <c r="V220" t="str">
        <f t="shared" si="80"/>
        <v/>
      </c>
      <c r="W220" t="str">
        <f t="shared" si="81"/>
        <v/>
      </c>
      <c r="X220" t="str">
        <f t="shared" si="82"/>
        <v/>
      </c>
      <c r="AA220">
        <f t="shared" si="83"/>
        <v>0</v>
      </c>
      <c r="AB220" t="str">
        <f t="shared" si="84"/>
        <v/>
      </c>
      <c r="AC220" t="str">
        <f t="shared" si="85"/>
        <v/>
      </c>
      <c r="AD220" t="str">
        <f t="shared" si="86"/>
        <v/>
      </c>
      <c r="AE220" t="str">
        <f t="shared" si="87"/>
        <v/>
      </c>
      <c r="AF220" t="str">
        <f t="shared" si="88"/>
        <v/>
      </c>
      <c r="AG220" t="str">
        <f t="shared" si="89"/>
        <v/>
      </c>
      <c r="AH220" t="str">
        <f t="shared" si="90"/>
        <v/>
      </c>
      <c r="AI220" t="str">
        <f t="shared" si="91"/>
        <v/>
      </c>
      <c r="AJ220" t="str">
        <f t="shared" si="92"/>
        <v/>
      </c>
      <c r="AK220" t="str">
        <f t="shared" si="93"/>
        <v/>
      </c>
    </row>
    <row r="221" spans="1:37" x14ac:dyDescent="0.25">
      <c r="A221">
        <v>0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0</v>
      </c>
      <c r="N221">
        <f t="shared" si="72"/>
        <v>1</v>
      </c>
      <c r="O221">
        <f t="shared" si="73"/>
        <v>0</v>
      </c>
      <c r="P221">
        <f t="shared" si="74"/>
        <v>0</v>
      </c>
      <c r="Q221" t="str">
        <f t="shared" si="75"/>
        <v/>
      </c>
      <c r="R221" t="str">
        <f t="shared" si="76"/>
        <v/>
      </c>
      <c r="S221" t="str">
        <f t="shared" si="77"/>
        <v/>
      </c>
      <c r="T221" t="str">
        <f t="shared" si="78"/>
        <v/>
      </c>
      <c r="U221" t="str">
        <f t="shared" si="79"/>
        <v/>
      </c>
      <c r="V221" t="str">
        <f t="shared" si="80"/>
        <v/>
      </c>
      <c r="W221" t="str">
        <f t="shared" si="81"/>
        <v/>
      </c>
      <c r="X221" t="str">
        <f t="shared" si="82"/>
        <v/>
      </c>
      <c r="AA221" t="str">
        <f t="shared" si="83"/>
        <v/>
      </c>
      <c r="AB221" t="str">
        <f t="shared" si="84"/>
        <v/>
      </c>
      <c r="AC221" t="str">
        <f t="shared" si="85"/>
        <v/>
      </c>
      <c r="AD221" t="str">
        <f t="shared" si="86"/>
        <v/>
      </c>
      <c r="AE221" t="str">
        <f t="shared" si="87"/>
        <v/>
      </c>
      <c r="AF221" t="str">
        <f t="shared" si="88"/>
        <v/>
      </c>
      <c r="AG221" t="str">
        <f t="shared" si="89"/>
        <v/>
      </c>
      <c r="AH221" t="str">
        <f t="shared" si="90"/>
        <v/>
      </c>
      <c r="AI221" t="str">
        <f t="shared" si="91"/>
        <v/>
      </c>
      <c r="AJ221" t="str">
        <f t="shared" si="92"/>
        <v/>
      </c>
      <c r="AK221" t="str">
        <f t="shared" si="93"/>
        <v/>
      </c>
    </row>
    <row r="222" spans="1:37" x14ac:dyDescent="0.25">
      <c r="A222">
        <v>0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1</v>
      </c>
      <c r="N222">
        <f t="shared" si="72"/>
        <v>1</v>
      </c>
      <c r="O222">
        <f t="shared" si="73"/>
        <v>0</v>
      </c>
      <c r="P222">
        <f t="shared" si="74"/>
        <v>1</v>
      </c>
      <c r="Q222">
        <f t="shared" si="75"/>
        <v>0</v>
      </c>
      <c r="R222">
        <f t="shared" si="76"/>
        <v>1</v>
      </c>
      <c r="S222" t="str">
        <f t="shared" si="77"/>
        <v/>
      </c>
      <c r="T222" t="str">
        <f t="shared" si="78"/>
        <v/>
      </c>
      <c r="U222" t="str">
        <f t="shared" si="79"/>
        <v/>
      </c>
      <c r="V222" t="str">
        <f t="shared" si="80"/>
        <v/>
      </c>
      <c r="W222" t="str">
        <f t="shared" si="81"/>
        <v/>
      </c>
      <c r="X222" t="str">
        <f t="shared" si="82"/>
        <v/>
      </c>
      <c r="AA222" t="str">
        <f t="shared" si="83"/>
        <v/>
      </c>
      <c r="AB222" t="str">
        <f t="shared" si="84"/>
        <v/>
      </c>
      <c r="AC222" t="str">
        <f t="shared" si="85"/>
        <v/>
      </c>
      <c r="AD222" t="str">
        <f t="shared" si="86"/>
        <v/>
      </c>
      <c r="AE222" t="str">
        <f t="shared" si="87"/>
        <v/>
      </c>
      <c r="AF222" t="str">
        <f t="shared" si="88"/>
        <v/>
      </c>
      <c r="AG222" t="str">
        <f t="shared" si="89"/>
        <v/>
      </c>
      <c r="AH222" t="str">
        <f t="shared" si="90"/>
        <v/>
      </c>
      <c r="AI222" t="str">
        <f t="shared" si="91"/>
        <v/>
      </c>
      <c r="AJ222" t="str">
        <f t="shared" si="92"/>
        <v/>
      </c>
      <c r="AK222" t="str">
        <f t="shared" si="93"/>
        <v/>
      </c>
    </row>
    <row r="223" spans="1:37" x14ac:dyDescent="0.25">
      <c r="A223">
        <v>0</v>
      </c>
      <c r="B223">
        <v>1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1</v>
      </c>
      <c r="N223">
        <f t="shared" si="72"/>
        <v>1</v>
      </c>
      <c r="O223">
        <f t="shared" si="73"/>
        <v>1</v>
      </c>
      <c r="P223" t="str">
        <f t="shared" si="74"/>
        <v/>
      </c>
      <c r="Q223" t="str">
        <f t="shared" si="75"/>
        <v/>
      </c>
      <c r="R223" t="str">
        <f t="shared" si="76"/>
        <v/>
      </c>
      <c r="S223" t="str">
        <f t="shared" si="77"/>
        <v/>
      </c>
      <c r="T223" t="str">
        <f t="shared" si="78"/>
        <v/>
      </c>
      <c r="U223" t="str">
        <f t="shared" si="79"/>
        <v/>
      </c>
      <c r="V223" t="str">
        <f t="shared" si="80"/>
        <v/>
      </c>
      <c r="W223" t="str">
        <f t="shared" si="81"/>
        <v/>
      </c>
      <c r="X223" t="str">
        <f t="shared" si="82"/>
        <v/>
      </c>
      <c r="AA223" t="str">
        <f t="shared" si="83"/>
        <v/>
      </c>
      <c r="AB223" t="str">
        <f t="shared" si="84"/>
        <v/>
      </c>
      <c r="AC223" t="str">
        <f t="shared" si="85"/>
        <v/>
      </c>
      <c r="AD223" t="str">
        <f t="shared" si="86"/>
        <v/>
      </c>
      <c r="AE223" t="str">
        <f t="shared" si="87"/>
        <v/>
      </c>
      <c r="AF223" t="str">
        <f t="shared" si="88"/>
        <v/>
      </c>
      <c r="AG223" t="str">
        <f t="shared" si="89"/>
        <v/>
      </c>
      <c r="AH223" t="str">
        <f t="shared" si="90"/>
        <v/>
      </c>
      <c r="AI223" t="str">
        <f t="shared" si="91"/>
        <v/>
      </c>
      <c r="AJ223" t="str">
        <f t="shared" si="92"/>
        <v/>
      </c>
      <c r="AK223" t="str">
        <f t="shared" si="93"/>
        <v/>
      </c>
    </row>
    <row r="224" spans="1:37" x14ac:dyDescent="0.25">
      <c r="A224">
        <v>1</v>
      </c>
      <c r="B224">
        <v>1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0</v>
      </c>
      <c r="L224">
        <v>1</v>
      </c>
      <c r="N224" t="str">
        <f t="shared" si="72"/>
        <v/>
      </c>
      <c r="O224" t="str">
        <f t="shared" si="73"/>
        <v/>
      </c>
      <c r="P224" t="str">
        <f t="shared" si="74"/>
        <v/>
      </c>
      <c r="Q224" t="str">
        <f t="shared" si="75"/>
        <v/>
      </c>
      <c r="R224" t="str">
        <f t="shared" si="76"/>
        <v/>
      </c>
      <c r="S224" t="str">
        <f t="shared" si="77"/>
        <v/>
      </c>
      <c r="T224" t="str">
        <f t="shared" si="78"/>
        <v/>
      </c>
      <c r="U224" t="str">
        <f t="shared" si="79"/>
        <v/>
      </c>
      <c r="V224" t="str">
        <f t="shared" si="80"/>
        <v/>
      </c>
      <c r="W224" t="str">
        <f t="shared" si="81"/>
        <v/>
      </c>
      <c r="X224" t="str">
        <f t="shared" si="82"/>
        <v/>
      </c>
      <c r="AA224">
        <f t="shared" si="83"/>
        <v>1</v>
      </c>
      <c r="AB224">
        <f t="shared" si="84"/>
        <v>0</v>
      </c>
      <c r="AC224">
        <f t="shared" si="85"/>
        <v>0</v>
      </c>
      <c r="AD224" t="str">
        <f t="shared" si="86"/>
        <v/>
      </c>
      <c r="AE224" t="str">
        <f t="shared" si="87"/>
        <v/>
      </c>
      <c r="AF224" t="str">
        <f t="shared" si="88"/>
        <v/>
      </c>
      <c r="AG224" t="str">
        <f t="shared" si="89"/>
        <v/>
      </c>
      <c r="AH224" t="str">
        <f t="shared" si="90"/>
        <v/>
      </c>
      <c r="AI224" t="str">
        <f t="shared" si="91"/>
        <v/>
      </c>
      <c r="AJ224" t="str">
        <f t="shared" si="92"/>
        <v/>
      </c>
      <c r="AK224" t="str">
        <f t="shared" si="93"/>
        <v/>
      </c>
    </row>
    <row r="225" spans="1:37" x14ac:dyDescent="0.25">
      <c r="A225">
        <v>0</v>
      </c>
      <c r="B225">
        <v>1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1</v>
      </c>
      <c r="L225">
        <v>1</v>
      </c>
      <c r="N225">
        <f t="shared" si="72"/>
        <v>1</v>
      </c>
      <c r="O225">
        <f t="shared" si="73"/>
        <v>0</v>
      </c>
      <c r="P225">
        <f t="shared" si="74"/>
        <v>0</v>
      </c>
      <c r="Q225" t="str">
        <f t="shared" si="75"/>
        <v/>
      </c>
      <c r="R225" t="str">
        <f t="shared" si="76"/>
        <v/>
      </c>
      <c r="S225" t="str">
        <f t="shared" si="77"/>
        <v/>
      </c>
      <c r="T225" t="str">
        <f t="shared" si="78"/>
        <v/>
      </c>
      <c r="U225" t="str">
        <f t="shared" si="79"/>
        <v/>
      </c>
      <c r="V225" t="str">
        <f t="shared" si="80"/>
        <v/>
      </c>
      <c r="W225" t="str">
        <f t="shared" si="81"/>
        <v/>
      </c>
      <c r="X225" t="str">
        <f t="shared" si="82"/>
        <v/>
      </c>
      <c r="AA225" t="str">
        <f t="shared" si="83"/>
        <v/>
      </c>
      <c r="AB225" t="str">
        <f t="shared" si="84"/>
        <v/>
      </c>
      <c r="AC225" t="str">
        <f t="shared" si="85"/>
        <v/>
      </c>
      <c r="AD225" t="str">
        <f t="shared" si="86"/>
        <v/>
      </c>
      <c r="AE225" t="str">
        <f t="shared" si="87"/>
        <v/>
      </c>
      <c r="AF225" t="str">
        <f t="shared" si="88"/>
        <v/>
      </c>
      <c r="AG225" t="str">
        <f t="shared" si="89"/>
        <v/>
      </c>
      <c r="AH225" t="str">
        <f t="shared" si="90"/>
        <v/>
      </c>
      <c r="AI225" t="str">
        <f t="shared" si="91"/>
        <v/>
      </c>
      <c r="AJ225" t="str">
        <f t="shared" si="92"/>
        <v/>
      </c>
      <c r="AK225" t="str">
        <f t="shared" si="93"/>
        <v/>
      </c>
    </row>
    <row r="226" spans="1:37" x14ac:dyDescent="0.25">
      <c r="A226">
        <v>1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N226" t="str">
        <f t="shared" si="72"/>
        <v/>
      </c>
      <c r="O226" t="str">
        <f t="shared" si="73"/>
        <v/>
      </c>
      <c r="P226" t="str">
        <f t="shared" si="74"/>
        <v/>
      </c>
      <c r="Q226" t="str">
        <f t="shared" si="75"/>
        <v/>
      </c>
      <c r="R226" t="str">
        <f t="shared" si="76"/>
        <v/>
      </c>
      <c r="S226" t="str">
        <f t="shared" si="77"/>
        <v/>
      </c>
      <c r="T226" t="str">
        <f t="shared" si="78"/>
        <v/>
      </c>
      <c r="U226" t="str">
        <f t="shared" si="79"/>
        <v/>
      </c>
      <c r="V226" t="str">
        <f t="shared" si="80"/>
        <v/>
      </c>
      <c r="W226" t="str">
        <f t="shared" si="81"/>
        <v/>
      </c>
      <c r="X226" t="str">
        <f t="shared" si="82"/>
        <v/>
      </c>
      <c r="AA226">
        <f t="shared" si="83"/>
        <v>1</v>
      </c>
      <c r="AB226">
        <f t="shared" si="84"/>
        <v>0</v>
      </c>
      <c r="AC226">
        <f t="shared" si="85"/>
        <v>1</v>
      </c>
      <c r="AD226">
        <f t="shared" si="86"/>
        <v>1</v>
      </c>
      <c r="AE226" t="str">
        <f t="shared" si="87"/>
        <v/>
      </c>
      <c r="AF226" t="str">
        <f t="shared" si="88"/>
        <v/>
      </c>
      <c r="AG226" t="str">
        <f t="shared" si="89"/>
        <v/>
      </c>
      <c r="AH226" t="str">
        <f t="shared" si="90"/>
        <v/>
      </c>
      <c r="AI226" t="str">
        <f t="shared" si="91"/>
        <v/>
      </c>
      <c r="AJ226" t="str">
        <f t="shared" si="92"/>
        <v/>
      </c>
      <c r="AK226" t="str">
        <f t="shared" si="93"/>
        <v/>
      </c>
    </row>
    <row r="227" spans="1:37" x14ac:dyDescent="0.25">
      <c r="A227">
        <v>1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1</v>
      </c>
      <c r="L227">
        <v>0</v>
      </c>
      <c r="N227" t="str">
        <f t="shared" si="72"/>
        <v/>
      </c>
      <c r="O227" t="str">
        <f t="shared" si="73"/>
        <v/>
      </c>
      <c r="P227" t="str">
        <f t="shared" si="74"/>
        <v/>
      </c>
      <c r="Q227" t="str">
        <f t="shared" si="75"/>
        <v/>
      </c>
      <c r="R227" t="str">
        <f t="shared" si="76"/>
        <v/>
      </c>
      <c r="S227" t="str">
        <f t="shared" si="77"/>
        <v/>
      </c>
      <c r="T227" t="str">
        <f t="shared" si="78"/>
        <v/>
      </c>
      <c r="U227" t="str">
        <f t="shared" si="79"/>
        <v/>
      </c>
      <c r="V227" t="str">
        <f t="shared" si="80"/>
        <v/>
      </c>
      <c r="W227" t="str">
        <f t="shared" si="81"/>
        <v/>
      </c>
      <c r="X227" t="str">
        <f t="shared" si="82"/>
        <v/>
      </c>
      <c r="AA227">
        <f t="shared" si="83"/>
        <v>0</v>
      </c>
      <c r="AB227" t="str">
        <f t="shared" si="84"/>
        <v/>
      </c>
      <c r="AC227" t="str">
        <f t="shared" si="85"/>
        <v/>
      </c>
      <c r="AD227" t="str">
        <f t="shared" si="86"/>
        <v/>
      </c>
      <c r="AE227" t="str">
        <f t="shared" si="87"/>
        <v/>
      </c>
      <c r="AF227" t="str">
        <f t="shared" si="88"/>
        <v/>
      </c>
      <c r="AG227" t="str">
        <f t="shared" si="89"/>
        <v/>
      </c>
      <c r="AH227" t="str">
        <f t="shared" si="90"/>
        <v/>
      </c>
      <c r="AI227" t="str">
        <f t="shared" si="91"/>
        <v/>
      </c>
      <c r="AJ227" t="str">
        <f t="shared" si="92"/>
        <v/>
      </c>
      <c r="AK227" t="str">
        <f t="shared" si="93"/>
        <v/>
      </c>
    </row>
    <row r="228" spans="1:37" x14ac:dyDescent="0.25">
      <c r="A228">
        <v>0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1</v>
      </c>
      <c r="J228">
        <v>1</v>
      </c>
      <c r="K228">
        <v>1</v>
      </c>
      <c r="L228">
        <v>1</v>
      </c>
      <c r="N228">
        <f t="shared" si="72"/>
        <v>1</v>
      </c>
      <c r="O228">
        <f t="shared" si="73"/>
        <v>1</v>
      </c>
      <c r="P228" t="str">
        <f t="shared" si="74"/>
        <v/>
      </c>
      <c r="Q228" t="str">
        <f t="shared" si="75"/>
        <v/>
      </c>
      <c r="R228" t="str">
        <f t="shared" si="76"/>
        <v/>
      </c>
      <c r="S228" t="str">
        <f t="shared" si="77"/>
        <v/>
      </c>
      <c r="T228" t="str">
        <f t="shared" si="78"/>
        <v/>
      </c>
      <c r="U228" t="str">
        <f t="shared" si="79"/>
        <v/>
      </c>
      <c r="V228" t="str">
        <f t="shared" si="80"/>
        <v/>
      </c>
      <c r="W228" t="str">
        <f t="shared" si="81"/>
        <v/>
      </c>
      <c r="X228" t="str">
        <f t="shared" si="82"/>
        <v/>
      </c>
      <c r="AA228" t="str">
        <f t="shared" si="83"/>
        <v/>
      </c>
      <c r="AB228" t="str">
        <f t="shared" si="84"/>
        <v/>
      </c>
      <c r="AC228" t="str">
        <f t="shared" si="85"/>
        <v/>
      </c>
      <c r="AD228" t="str">
        <f t="shared" si="86"/>
        <v/>
      </c>
      <c r="AE228" t="str">
        <f t="shared" si="87"/>
        <v/>
      </c>
      <c r="AF228" t="str">
        <f t="shared" si="88"/>
        <v/>
      </c>
      <c r="AG228" t="str">
        <f t="shared" si="89"/>
        <v/>
      </c>
      <c r="AH228" t="str">
        <f t="shared" si="90"/>
        <v/>
      </c>
      <c r="AI228" t="str">
        <f t="shared" si="91"/>
        <v/>
      </c>
      <c r="AJ228" t="str">
        <f t="shared" si="92"/>
        <v/>
      </c>
      <c r="AK228" t="str">
        <f t="shared" si="93"/>
        <v/>
      </c>
    </row>
    <row r="229" spans="1:37" x14ac:dyDescent="0.25">
      <c r="A229">
        <v>0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N229">
        <f t="shared" si="72"/>
        <v>0</v>
      </c>
      <c r="O229" t="str">
        <f t="shared" si="73"/>
        <v/>
      </c>
      <c r="P229" t="str">
        <f t="shared" si="74"/>
        <v/>
      </c>
      <c r="Q229" t="str">
        <f t="shared" si="75"/>
        <v/>
      </c>
      <c r="R229" t="str">
        <f t="shared" si="76"/>
        <v/>
      </c>
      <c r="S229" t="str">
        <f t="shared" si="77"/>
        <v/>
      </c>
      <c r="T229" t="str">
        <f t="shared" si="78"/>
        <v/>
      </c>
      <c r="U229" t="str">
        <f t="shared" si="79"/>
        <v/>
      </c>
      <c r="V229" t="str">
        <f t="shared" si="80"/>
        <v/>
      </c>
      <c r="W229" t="str">
        <f t="shared" si="81"/>
        <v/>
      </c>
      <c r="X229" t="str">
        <f t="shared" si="82"/>
        <v/>
      </c>
      <c r="AA229" t="str">
        <f t="shared" si="83"/>
        <v/>
      </c>
      <c r="AB229" t="str">
        <f t="shared" si="84"/>
        <v/>
      </c>
      <c r="AC229" t="str">
        <f t="shared" si="85"/>
        <v/>
      </c>
      <c r="AD229" t="str">
        <f t="shared" si="86"/>
        <v/>
      </c>
      <c r="AE229" t="str">
        <f t="shared" si="87"/>
        <v/>
      </c>
      <c r="AF229" t="str">
        <f t="shared" si="88"/>
        <v/>
      </c>
      <c r="AG229" t="str">
        <f t="shared" si="89"/>
        <v/>
      </c>
      <c r="AH229" t="str">
        <f t="shared" si="90"/>
        <v/>
      </c>
      <c r="AI229" t="str">
        <f t="shared" si="91"/>
        <v/>
      </c>
      <c r="AJ229" t="str">
        <f t="shared" si="92"/>
        <v/>
      </c>
      <c r="AK229" t="str">
        <f t="shared" si="93"/>
        <v/>
      </c>
    </row>
    <row r="230" spans="1:37" x14ac:dyDescent="0.25">
      <c r="A230">
        <v>0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0</v>
      </c>
      <c r="H230">
        <v>1</v>
      </c>
      <c r="I230">
        <v>0</v>
      </c>
      <c r="J230">
        <v>1</v>
      </c>
      <c r="K230">
        <v>0</v>
      </c>
      <c r="L230">
        <v>0</v>
      </c>
      <c r="N230">
        <f t="shared" si="72"/>
        <v>0</v>
      </c>
      <c r="O230" t="str">
        <f t="shared" si="73"/>
        <v/>
      </c>
      <c r="P230" t="str">
        <f t="shared" si="74"/>
        <v/>
      </c>
      <c r="Q230" t="str">
        <f t="shared" si="75"/>
        <v/>
      </c>
      <c r="R230" t="str">
        <f t="shared" si="76"/>
        <v/>
      </c>
      <c r="S230" t="str">
        <f t="shared" si="77"/>
        <v/>
      </c>
      <c r="T230" t="str">
        <f t="shared" si="78"/>
        <v/>
      </c>
      <c r="U230" t="str">
        <f t="shared" si="79"/>
        <v/>
      </c>
      <c r="V230" t="str">
        <f t="shared" si="80"/>
        <v/>
      </c>
      <c r="W230" t="str">
        <f t="shared" si="81"/>
        <v/>
      </c>
      <c r="X230" t="str">
        <f t="shared" si="82"/>
        <v/>
      </c>
      <c r="AA230" t="str">
        <f t="shared" si="83"/>
        <v/>
      </c>
      <c r="AB230" t="str">
        <f t="shared" si="84"/>
        <v/>
      </c>
      <c r="AC230" t="str">
        <f t="shared" si="85"/>
        <v/>
      </c>
      <c r="AD230" t="str">
        <f t="shared" si="86"/>
        <v/>
      </c>
      <c r="AE230" t="str">
        <f t="shared" si="87"/>
        <v/>
      </c>
      <c r="AF230" t="str">
        <f t="shared" si="88"/>
        <v/>
      </c>
      <c r="AG230" t="str">
        <f t="shared" si="89"/>
        <v/>
      </c>
      <c r="AH230" t="str">
        <f t="shared" si="90"/>
        <v/>
      </c>
      <c r="AI230" t="str">
        <f t="shared" si="91"/>
        <v/>
      </c>
      <c r="AJ230" t="str">
        <f t="shared" si="92"/>
        <v/>
      </c>
      <c r="AK230" t="str">
        <f t="shared" si="93"/>
        <v/>
      </c>
    </row>
    <row r="231" spans="1:37" x14ac:dyDescent="0.25">
      <c r="A231">
        <v>1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  <c r="K231">
        <v>0</v>
      </c>
      <c r="L231">
        <v>0</v>
      </c>
      <c r="N231" t="str">
        <f t="shared" si="72"/>
        <v/>
      </c>
      <c r="O231" t="str">
        <f t="shared" si="73"/>
        <v/>
      </c>
      <c r="P231" t="str">
        <f t="shared" si="74"/>
        <v/>
      </c>
      <c r="Q231" t="str">
        <f t="shared" si="75"/>
        <v/>
      </c>
      <c r="R231" t="str">
        <f t="shared" si="76"/>
        <v/>
      </c>
      <c r="S231" t="str">
        <f t="shared" si="77"/>
        <v/>
      </c>
      <c r="T231" t="str">
        <f t="shared" si="78"/>
        <v/>
      </c>
      <c r="U231" t="str">
        <f t="shared" si="79"/>
        <v/>
      </c>
      <c r="V231" t="str">
        <f t="shared" si="80"/>
        <v/>
      </c>
      <c r="W231" t="str">
        <f t="shared" si="81"/>
        <v/>
      </c>
      <c r="X231" t="str">
        <f t="shared" si="82"/>
        <v/>
      </c>
      <c r="AA231">
        <f t="shared" si="83"/>
        <v>1</v>
      </c>
      <c r="AB231">
        <f t="shared" si="84"/>
        <v>1</v>
      </c>
      <c r="AC231" t="str">
        <f t="shared" si="85"/>
        <v/>
      </c>
      <c r="AD231" t="str">
        <f t="shared" si="86"/>
        <v/>
      </c>
      <c r="AE231" t="str">
        <f t="shared" si="87"/>
        <v/>
      </c>
      <c r="AF231" t="str">
        <f t="shared" si="88"/>
        <v/>
      </c>
      <c r="AG231" t="str">
        <f t="shared" si="89"/>
        <v/>
      </c>
      <c r="AH231" t="str">
        <f t="shared" si="90"/>
        <v/>
      </c>
      <c r="AI231" t="str">
        <f t="shared" si="91"/>
        <v/>
      </c>
      <c r="AJ231" t="str">
        <f t="shared" si="92"/>
        <v/>
      </c>
      <c r="AK231" t="str">
        <f t="shared" si="93"/>
        <v/>
      </c>
    </row>
    <row r="232" spans="1:37" x14ac:dyDescent="0.25">
      <c r="A232">
        <v>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1</v>
      </c>
      <c r="L232">
        <v>0</v>
      </c>
      <c r="N232">
        <f t="shared" si="72"/>
        <v>0</v>
      </c>
      <c r="O232" t="str">
        <f t="shared" si="73"/>
        <v/>
      </c>
      <c r="P232" t="str">
        <f t="shared" si="74"/>
        <v/>
      </c>
      <c r="Q232" t="str">
        <f t="shared" si="75"/>
        <v/>
      </c>
      <c r="R232" t="str">
        <f t="shared" si="76"/>
        <v/>
      </c>
      <c r="S232" t="str">
        <f t="shared" si="77"/>
        <v/>
      </c>
      <c r="T232" t="str">
        <f t="shared" si="78"/>
        <v/>
      </c>
      <c r="U232" t="str">
        <f t="shared" si="79"/>
        <v/>
      </c>
      <c r="V232" t="str">
        <f t="shared" si="80"/>
        <v/>
      </c>
      <c r="W232" t="str">
        <f t="shared" si="81"/>
        <v/>
      </c>
      <c r="X232" t="str">
        <f t="shared" si="82"/>
        <v/>
      </c>
      <c r="AA232" t="str">
        <f t="shared" si="83"/>
        <v/>
      </c>
      <c r="AB232" t="str">
        <f t="shared" si="84"/>
        <v/>
      </c>
      <c r="AC232" t="str">
        <f t="shared" si="85"/>
        <v/>
      </c>
      <c r="AD232" t="str">
        <f t="shared" si="86"/>
        <v/>
      </c>
      <c r="AE232" t="str">
        <f t="shared" si="87"/>
        <v/>
      </c>
      <c r="AF232" t="str">
        <f t="shared" si="88"/>
        <v/>
      </c>
      <c r="AG232" t="str">
        <f t="shared" si="89"/>
        <v/>
      </c>
      <c r="AH232" t="str">
        <f t="shared" si="90"/>
        <v/>
      </c>
      <c r="AI232" t="str">
        <f t="shared" si="91"/>
        <v/>
      </c>
      <c r="AJ232" t="str">
        <f t="shared" si="92"/>
        <v/>
      </c>
      <c r="AK232" t="str">
        <f t="shared" si="93"/>
        <v/>
      </c>
    </row>
    <row r="233" spans="1:37" x14ac:dyDescent="0.25">
      <c r="A233">
        <v>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1</v>
      </c>
      <c r="J233">
        <v>1</v>
      </c>
      <c r="K233">
        <v>0</v>
      </c>
      <c r="L233">
        <v>1</v>
      </c>
      <c r="N233" t="str">
        <f t="shared" si="72"/>
        <v/>
      </c>
      <c r="O233" t="str">
        <f t="shared" si="73"/>
        <v/>
      </c>
      <c r="P233" t="str">
        <f t="shared" si="74"/>
        <v/>
      </c>
      <c r="Q233" t="str">
        <f t="shared" si="75"/>
        <v/>
      </c>
      <c r="R233" t="str">
        <f t="shared" si="76"/>
        <v/>
      </c>
      <c r="S233" t="str">
        <f t="shared" si="77"/>
        <v/>
      </c>
      <c r="T233" t="str">
        <f t="shared" si="78"/>
        <v/>
      </c>
      <c r="U233" t="str">
        <f t="shared" si="79"/>
        <v/>
      </c>
      <c r="V233" t="str">
        <f t="shared" si="80"/>
        <v/>
      </c>
      <c r="W233" t="str">
        <f t="shared" si="81"/>
        <v/>
      </c>
      <c r="X233" t="str">
        <f t="shared" si="82"/>
        <v/>
      </c>
      <c r="AA233">
        <f t="shared" si="83"/>
        <v>0</v>
      </c>
      <c r="AB233" t="str">
        <f t="shared" si="84"/>
        <v/>
      </c>
      <c r="AC233" t="str">
        <f t="shared" si="85"/>
        <v/>
      </c>
      <c r="AD233" t="str">
        <f t="shared" si="86"/>
        <v/>
      </c>
      <c r="AE233" t="str">
        <f t="shared" si="87"/>
        <v/>
      </c>
      <c r="AF233" t="str">
        <f t="shared" si="88"/>
        <v/>
      </c>
      <c r="AG233" t="str">
        <f t="shared" si="89"/>
        <v/>
      </c>
      <c r="AH233" t="str">
        <f t="shared" si="90"/>
        <v/>
      </c>
      <c r="AI233" t="str">
        <f t="shared" si="91"/>
        <v/>
      </c>
      <c r="AJ233" t="str">
        <f t="shared" si="92"/>
        <v/>
      </c>
      <c r="AK233" t="str">
        <f t="shared" si="93"/>
        <v/>
      </c>
    </row>
    <row r="234" spans="1:37" x14ac:dyDescent="0.25">
      <c r="A234">
        <v>1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N234" t="str">
        <f t="shared" si="72"/>
        <v/>
      </c>
      <c r="O234" t="str">
        <f t="shared" si="73"/>
        <v/>
      </c>
      <c r="P234" t="str">
        <f t="shared" si="74"/>
        <v/>
      </c>
      <c r="Q234" t="str">
        <f t="shared" si="75"/>
        <v/>
      </c>
      <c r="R234" t="str">
        <f t="shared" si="76"/>
        <v/>
      </c>
      <c r="S234" t="str">
        <f t="shared" si="77"/>
        <v/>
      </c>
      <c r="T234" t="str">
        <f t="shared" si="78"/>
        <v/>
      </c>
      <c r="U234" t="str">
        <f t="shared" si="79"/>
        <v/>
      </c>
      <c r="V234" t="str">
        <f t="shared" si="80"/>
        <v/>
      </c>
      <c r="W234" t="str">
        <f t="shared" si="81"/>
        <v/>
      </c>
      <c r="X234" t="str">
        <f t="shared" si="82"/>
        <v/>
      </c>
      <c r="AA234">
        <f t="shared" si="83"/>
        <v>0</v>
      </c>
      <c r="AB234" t="str">
        <f t="shared" si="84"/>
        <v/>
      </c>
      <c r="AC234" t="str">
        <f t="shared" si="85"/>
        <v/>
      </c>
      <c r="AD234" t="str">
        <f t="shared" si="86"/>
        <v/>
      </c>
      <c r="AE234" t="str">
        <f t="shared" si="87"/>
        <v/>
      </c>
      <c r="AF234" t="str">
        <f t="shared" si="88"/>
        <v/>
      </c>
      <c r="AG234" t="str">
        <f t="shared" si="89"/>
        <v/>
      </c>
      <c r="AH234" t="str">
        <f t="shared" si="90"/>
        <v/>
      </c>
      <c r="AI234" t="str">
        <f t="shared" si="91"/>
        <v/>
      </c>
      <c r="AJ234" t="str">
        <f t="shared" si="92"/>
        <v/>
      </c>
      <c r="AK234" t="str">
        <f t="shared" si="93"/>
        <v/>
      </c>
    </row>
    <row r="235" spans="1:37" x14ac:dyDescent="0.25">
      <c r="A235">
        <v>1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0</v>
      </c>
      <c r="N235" t="str">
        <f t="shared" si="72"/>
        <v/>
      </c>
      <c r="O235" t="str">
        <f t="shared" si="73"/>
        <v/>
      </c>
      <c r="P235" t="str">
        <f t="shared" si="74"/>
        <v/>
      </c>
      <c r="Q235" t="str">
        <f t="shared" si="75"/>
        <v/>
      </c>
      <c r="R235" t="str">
        <f t="shared" si="76"/>
        <v/>
      </c>
      <c r="S235" t="str">
        <f t="shared" si="77"/>
        <v/>
      </c>
      <c r="T235" t="str">
        <f t="shared" si="78"/>
        <v/>
      </c>
      <c r="U235" t="str">
        <f t="shared" si="79"/>
        <v/>
      </c>
      <c r="V235" t="str">
        <f t="shared" si="80"/>
        <v/>
      </c>
      <c r="W235" t="str">
        <f t="shared" si="81"/>
        <v/>
      </c>
      <c r="X235" t="str">
        <f t="shared" si="82"/>
        <v/>
      </c>
      <c r="AA235">
        <f t="shared" si="83"/>
        <v>0</v>
      </c>
      <c r="AB235" t="str">
        <f t="shared" si="84"/>
        <v/>
      </c>
      <c r="AC235" t="str">
        <f t="shared" si="85"/>
        <v/>
      </c>
      <c r="AD235" t="str">
        <f t="shared" si="86"/>
        <v/>
      </c>
      <c r="AE235" t="str">
        <f t="shared" si="87"/>
        <v/>
      </c>
      <c r="AF235" t="str">
        <f t="shared" si="88"/>
        <v/>
      </c>
      <c r="AG235" t="str">
        <f t="shared" si="89"/>
        <v/>
      </c>
      <c r="AH235" t="str">
        <f t="shared" si="90"/>
        <v/>
      </c>
      <c r="AI235" t="str">
        <f t="shared" si="91"/>
        <v/>
      </c>
      <c r="AJ235" t="str">
        <f t="shared" si="92"/>
        <v/>
      </c>
      <c r="AK235" t="str">
        <f t="shared" si="93"/>
        <v/>
      </c>
    </row>
    <row r="236" spans="1:37" x14ac:dyDescent="0.25">
      <c r="A236">
        <v>0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1</v>
      </c>
      <c r="L236">
        <v>1</v>
      </c>
      <c r="N236">
        <f t="shared" si="72"/>
        <v>1</v>
      </c>
      <c r="O236">
        <f t="shared" si="73"/>
        <v>1</v>
      </c>
      <c r="P236" t="str">
        <f t="shared" si="74"/>
        <v/>
      </c>
      <c r="Q236" t="str">
        <f t="shared" si="75"/>
        <v/>
      </c>
      <c r="R236" t="str">
        <f t="shared" si="76"/>
        <v/>
      </c>
      <c r="S236" t="str">
        <f t="shared" si="77"/>
        <v/>
      </c>
      <c r="T236" t="str">
        <f t="shared" si="78"/>
        <v/>
      </c>
      <c r="U236" t="str">
        <f t="shared" si="79"/>
        <v/>
      </c>
      <c r="V236" t="str">
        <f t="shared" si="80"/>
        <v/>
      </c>
      <c r="W236" t="str">
        <f t="shared" si="81"/>
        <v/>
      </c>
      <c r="X236" t="str">
        <f t="shared" si="82"/>
        <v/>
      </c>
      <c r="AA236" t="str">
        <f t="shared" si="83"/>
        <v/>
      </c>
      <c r="AB236" t="str">
        <f t="shared" si="84"/>
        <v/>
      </c>
      <c r="AC236" t="str">
        <f t="shared" si="85"/>
        <v/>
      </c>
      <c r="AD236" t="str">
        <f t="shared" si="86"/>
        <v/>
      </c>
      <c r="AE236" t="str">
        <f t="shared" si="87"/>
        <v/>
      </c>
      <c r="AF236" t="str">
        <f t="shared" si="88"/>
        <v/>
      </c>
      <c r="AG236" t="str">
        <f t="shared" si="89"/>
        <v/>
      </c>
      <c r="AH236" t="str">
        <f t="shared" si="90"/>
        <v/>
      </c>
      <c r="AI236" t="str">
        <f t="shared" si="91"/>
        <v/>
      </c>
      <c r="AJ236" t="str">
        <f t="shared" si="92"/>
        <v/>
      </c>
      <c r="AK236" t="str">
        <f t="shared" si="93"/>
        <v/>
      </c>
    </row>
    <row r="237" spans="1:37" x14ac:dyDescent="0.25">
      <c r="A237">
        <v>0</v>
      </c>
      <c r="B237">
        <v>1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1</v>
      </c>
      <c r="L237">
        <v>1</v>
      </c>
      <c r="N237">
        <f t="shared" si="72"/>
        <v>1</v>
      </c>
      <c r="O237">
        <f t="shared" si="73"/>
        <v>0</v>
      </c>
      <c r="P237">
        <f t="shared" si="74"/>
        <v>0</v>
      </c>
      <c r="Q237" t="str">
        <f t="shared" si="75"/>
        <v/>
      </c>
      <c r="R237" t="str">
        <f t="shared" si="76"/>
        <v/>
      </c>
      <c r="S237" t="str">
        <f t="shared" si="77"/>
        <v/>
      </c>
      <c r="T237" t="str">
        <f t="shared" si="78"/>
        <v/>
      </c>
      <c r="U237" t="str">
        <f t="shared" si="79"/>
        <v/>
      </c>
      <c r="V237" t="str">
        <f t="shared" si="80"/>
        <v/>
      </c>
      <c r="W237" t="str">
        <f t="shared" si="81"/>
        <v/>
      </c>
      <c r="X237" t="str">
        <f t="shared" si="82"/>
        <v/>
      </c>
      <c r="AA237" t="str">
        <f t="shared" si="83"/>
        <v/>
      </c>
      <c r="AB237" t="str">
        <f t="shared" si="84"/>
        <v/>
      </c>
      <c r="AC237" t="str">
        <f t="shared" si="85"/>
        <v/>
      </c>
      <c r="AD237" t="str">
        <f t="shared" si="86"/>
        <v/>
      </c>
      <c r="AE237" t="str">
        <f t="shared" si="87"/>
        <v/>
      </c>
      <c r="AF237" t="str">
        <f t="shared" si="88"/>
        <v/>
      </c>
      <c r="AG237" t="str">
        <f t="shared" si="89"/>
        <v/>
      </c>
      <c r="AH237" t="str">
        <f t="shared" si="90"/>
        <v/>
      </c>
      <c r="AI237" t="str">
        <f t="shared" si="91"/>
        <v/>
      </c>
      <c r="AJ237" t="str">
        <f t="shared" si="92"/>
        <v/>
      </c>
      <c r="AK237" t="str">
        <f t="shared" si="93"/>
        <v/>
      </c>
    </row>
    <row r="238" spans="1:37" x14ac:dyDescent="0.25">
      <c r="A238">
        <v>0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N238">
        <f t="shared" ref="N238:N301" si="94">IF(N$2=A238,B238,"")</f>
        <v>0</v>
      </c>
      <c r="O238" t="str">
        <f t="shared" si="73"/>
        <v/>
      </c>
      <c r="P238" t="str">
        <f t="shared" si="74"/>
        <v/>
      </c>
      <c r="Q238" t="str">
        <f t="shared" si="75"/>
        <v/>
      </c>
      <c r="R238" t="str">
        <f t="shared" si="76"/>
        <v/>
      </c>
      <c r="S238" t="str">
        <f t="shared" si="77"/>
        <v/>
      </c>
      <c r="T238" t="str">
        <f t="shared" si="78"/>
        <v/>
      </c>
      <c r="U238" t="str">
        <f t="shared" si="79"/>
        <v/>
      </c>
      <c r="V238" t="str">
        <f t="shared" si="80"/>
        <v/>
      </c>
      <c r="W238" t="str">
        <f t="shared" si="81"/>
        <v/>
      </c>
      <c r="X238" t="str">
        <f t="shared" si="82"/>
        <v/>
      </c>
      <c r="AA238" t="str">
        <f t="shared" si="83"/>
        <v/>
      </c>
      <c r="AB238" t="str">
        <f t="shared" si="84"/>
        <v/>
      </c>
      <c r="AC238" t="str">
        <f t="shared" si="85"/>
        <v/>
      </c>
      <c r="AD238" t="str">
        <f t="shared" si="86"/>
        <v/>
      </c>
      <c r="AE238" t="str">
        <f t="shared" si="87"/>
        <v/>
      </c>
      <c r="AF238" t="str">
        <f t="shared" si="88"/>
        <v/>
      </c>
      <c r="AG238" t="str">
        <f t="shared" si="89"/>
        <v/>
      </c>
      <c r="AH238" t="str">
        <f t="shared" si="90"/>
        <v/>
      </c>
      <c r="AI238" t="str">
        <f t="shared" si="91"/>
        <v/>
      </c>
      <c r="AJ238" t="str">
        <f t="shared" si="92"/>
        <v/>
      </c>
      <c r="AK238" t="str">
        <f t="shared" si="93"/>
        <v/>
      </c>
    </row>
    <row r="239" spans="1:37" x14ac:dyDescent="0.25">
      <c r="A239">
        <v>1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0</v>
      </c>
      <c r="J239">
        <v>1</v>
      </c>
      <c r="K239">
        <v>1</v>
      </c>
      <c r="L239">
        <v>0</v>
      </c>
      <c r="N239" t="str">
        <f t="shared" si="94"/>
        <v/>
      </c>
      <c r="O239" t="str">
        <f t="shared" si="73"/>
        <v/>
      </c>
      <c r="P239" t="str">
        <f t="shared" si="74"/>
        <v/>
      </c>
      <c r="Q239" t="str">
        <f t="shared" si="75"/>
        <v/>
      </c>
      <c r="R239" t="str">
        <f t="shared" si="76"/>
        <v/>
      </c>
      <c r="S239" t="str">
        <f t="shared" si="77"/>
        <v/>
      </c>
      <c r="T239" t="str">
        <f t="shared" si="78"/>
        <v/>
      </c>
      <c r="U239" t="str">
        <f t="shared" si="79"/>
        <v/>
      </c>
      <c r="V239" t="str">
        <f t="shared" si="80"/>
        <v/>
      </c>
      <c r="W239" t="str">
        <f t="shared" si="81"/>
        <v/>
      </c>
      <c r="X239" t="str">
        <f t="shared" si="82"/>
        <v/>
      </c>
      <c r="AA239">
        <f t="shared" si="83"/>
        <v>1</v>
      </c>
      <c r="AB239">
        <f t="shared" si="84"/>
        <v>1</v>
      </c>
      <c r="AC239" t="str">
        <f t="shared" si="85"/>
        <v/>
      </c>
      <c r="AD239" t="str">
        <f t="shared" si="86"/>
        <v/>
      </c>
      <c r="AE239" t="str">
        <f t="shared" si="87"/>
        <v/>
      </c>
      <c r="AF239" t="str">
        <f t="shared" si="88"/>
        <v/>
      </c>
      <c r="AG239" t="str">
        <f t="shared" si="89"/>
        <v/>
      </c>
      <c r="AH239" t="str">
        <f t="shared" si="90"/>
        <v/>
      </c>
      <c r="AI239" t="str">
        <f t="shared" si="91"/>
        <v/>
      </c>
      <c r="AJ239" t="str">
        <f t="shared" si="92"/>
        <v/>
      </c>
      <c r="AK239" t="str">
        <f t="shared" si="93"/>
        <v/>
      </c>
    </row>
    <row r="240" spans="1:37" x14ac:dyDescent="0.25">
      <c r="A240">
        <v>1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1</v>
      </c>
      <c r="N240" t="str">
        <f t="shared" si="94"/>
        <v/>
      </c>
      <c r="O240" t="str">
        <f t="shared" si="73"/>
        <v/>
      </c>
      <c r="P240" t="str">
        <f t="shared" si="74"/>
        <v/>
      </c>
      <c r="Q240" t="str">
        <f t="shared" si="75"/>
        <v/>
      </c>
      <c r="R240" t="str">
        <f t="shared" si="76"/>
        <v/>
      </c>
      <c r="S240" t="str">
        <f t="shared" si="77"/>
        <v/>
      </c>
      <c r="T240" t="str">
        <f t="shared" si="78"/>
        <v/>
      </c>
      <c r="U240" t="str">
        <f t="shared" si="79"/>
        <v/>
      </c>
      <c r="V240" t="str">
        <f t="shared" si="80"/>
        <v/>
      </c>
      <c r="W240" t="str">
        <f t="shared" si="81"/>
        <v/>
      </c>
      <c r="X240" t="str">
        <f t="shared" si="82"/>
        <v/>
      </c>
      <c r="AA240">
        <f t="shared" si="83"/>
        <v>1</v>
      </c>
      <c r="AB240">
        <f t="shared" si="84"/>
        <v>1</v>
      </c>
      <c r="AC240" t="str">
        <f t="shared" si="85"/>
        <v/>
      </c>
      <c r="AD240" t="str">
        <f t="shared" si="86"/>
        <v/>
      </c>
      <c r="AE240" t="str">
        <f t="shared" si="87"/>
        <v/>
      </c>
      <c r="AF240" t="str">
        <f t="shared" si="88"/>
        <v/>
      </c>
      <c r="AG240" t="str">
        <f t="shared" si="89"/>
        <v/>
      </c>
      <c r="AH240" t="str">
        <f t="shared" si="90"/>
        <v/>
      </c>
      <c r="AI240" t="str">
        <f t="shared" si="91"/>
        <v/>
      </c>
      <c r="AJ240" t="str">
        <f t="shared" si="92"/>
        <v/>
      </c>
      <c r="AK240" t="str">
        <f t="shared" si="93"/>
        <v/>
      </c>
    </row>
    <row r="241" spans="1:37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1</v>
      </c>
      <c r="N241" t="str">
        <f t="shared" si="94"/>
        <v/>
      </c>
      <c r="O241" t="str">
        <f t="shared" si="73"/>
        <v/>
      </c>
      <c r="P241" t="str">
        <f t="shared" si="74"/>
        <v/>
      </c>
      <c r="Q241" t="str">
        <f t="shared" si="75"/>
        <v/>
      </c>
      <c r="R241" t="str">
        <f t="shared" si="76"/>
        <v/>
      </c>
      <c r="S241" t="str">
        <f t="shared" si="77"/>
        <v/>
      </c>
      <c r="T241" t="str">
        <f t="shared" si="78"/>
        <v/>
      </c>
      <c r="U241" t="str">
        <f t="shared" si="79"/>
        <v/>
      </c>
      <c r="V241" t="str">
        <f t="shared" si="80"/>
        <v/>
      </c>
      <c r="W241" t="str">
        <f t="shared" si="81"/>
        <v/>
      </c>
      <c r="X241" t="str">
        <f t="shared" si="82"/>
        <v/>
      </c>
      <c r="AA241">
        <f t="shared" si="83"/>
        <v>1</v>
      </c>
      <c r="AB241">
        <f t="shared" si="84"/>
        <v>1</v>
      </c>
      <c r="AC241" t="str">
        <f t="shared" si="85"/>
        <v/>
      </c>
      <c r="AD241" t="str">
        <f t="shared" si="86"/>
        <v/>
      </c>
      <c r="AE241" t="str">
        <f t="shared" si="87"/>
        <v/>
      </c>
      <c r="AF241" t="str">
        <f t="shared" si="88"/>
        <v/>
      </c>
      <c r="AG241" t="str">
        <f t="shared" si="89"/>
        <v/>
      </c>
      <c r="AH241" t="str">
        <f t="shared" si="90"/>
        <v/>
      </c>
      <c r="AI241" t="str">
        <f t="shared" si="91"/>
        <v/>
      </c>
      <c r="AJ241" t="str">
        <f t="shared" si="92"/>
        <v/>
      </c>
      <c r="AK241" t="str">
        <f t="shared" si="93"/>
        <v/>
      </c>
    </row>
    <row r="242" spans="1:37" x14ac:dyDescent="0.25">
      <c r="A242">
        <v>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N242" t="str">
        <f t="shared" si="94"/>
        <v/>
      </c>
      <c r="O242" t="str">
        <f t="shared" si="73"/>
        <v/>
      </c>
      <c r="P242" t="str">
        <f t="shared" si="74"/>
        <v/>
      </c>
      <c r="Q242" t="str">
        <f t="shared" si="75"/>
        <v/>
      </c>
      <c r="R242" t="str">
        <f t="shared" si="76"/>
        <v/>
      </c>
      <c r="S242" t="str">
        <f t="shared" si="77"/>
        <v/>
      </c>
      <c r="T242" t="str">
        <f t="shared" si="78"/>
        <v/>
      </c>
      <c r="U242" t="str">
        <f t="shared" si="79"/>
        <v/>
      </c>
      <c r="V242" t="str">
        <f t="shared" si="80"/>
        <v/>
      </c>
      <c r="W242" t="str">
        <f t="shared" si="81"/>
        <v/>
      </c>
      <c r="X242" t="str">
        <f t="shared" si="82"/>
        <v/>
      </c>
      <c r="AA242">
        <f t="shared" si="83"/>
        <v>0</v>
      </c>
      <c r="AB242" t="str">
        <f t="shared" si="84"/>
        <v/>
      </c>
      <c r="AC242" t="str">
        <f t="shared" si="85"/>
        <v/>
      </c>
      <c r="AD242" t="str">
        <f t="shared" si="86"/>
        <v/>
      </c>
      <c r="AE242" t="str">
        <f t="shared" si="87"/>
        <v/>
      </c>
      <c r="AF242" t="str">
        <f t="shared" si="88"/>
        <v/>
      </c>
      <c r="AG242" t="str">
        <f t="shared" si="89"/>
        <v/>
      </c>
      <c r="AH242" t="str">
        <f t="shared" si="90"/>
        <v/>
      </c>
      <c r="AI242" t="str">
        <f t="shared" si="91"/>
        <v/>
      </c>
      <c r="AJ242" t="str">
        <f t="shared" si="92"/>
        <v/>
      </c>
      <c r="AK242" t="str">
        <f t="shared" si="93"/>
        <v/>
      </c>
    </row>
    <row r="243" spans="1:37" x14ac:dyDescent="0.25">
      <c r="A243">
        <v>0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0</v>
      </c>
      <c r="N243">
        <f t="shared" si="94"/>
        <v>1</v>
      </c>
      <c r="O243">
        <f t="shared" si="73"/>
        <v>0</v>
      </c>
      <c r="P243">
        <f t="shared" si="74"/>
        <v>0</v>
      </c>
      <c r="Q243" t="str">
        <f t="shared" si="75"/>
        <v/>
      </c>
      <c r="R243" t="str">
        <f t="shared" si="76"/>
        <v/>
      </c>
      <c r="S243" t="str">
        <f t="shared" si="77"/>
        <v/>
      </c>
      <c r="T243" t="str">
        <f t="shared" si="78"/>
        <v/>
      </c>
      <c r="U243" t="str">
        <f t="shared" si="79"/>
        <v/>
      </c>
      <c r="V243" t="str">
        <f t="shared" si="80"/>
        <v/>
      </c>
      <c r="W243" t="str">
        <f t="shared" si="81"/>
        <v/>
      </c>
      <c r="X243" t="str">
        <f t="shared" si="82"/>
        <v/>
      </c>
      <c r="AA243" t="str">
        <f t="shared" si="83"/>
        <v/>
      </c>
      <c r="AB243" t="str">
        <f t="shared" si="84"/>
        <v/>
      </c>
      <c r="AC243" t="str">
        <f t="shared" si="85"/>
        <v/>
      </c>
      <c r="AD243" t="str">
        <f t="shared" si="86"/>
        <v/>
      </c>
      <c r="AE243" t="str">
        <f t="shared" si="87"/>
        <v/>
      </c>
      <c r="AF243" t="str">
        <f t="shared" si="88"/>
        <v/>
      </c>
      <c r="AG243" t="str">
        <f t="shared" si="89"/>
        <v/>
      </c>
      <c r="AH243" t="str">
        <f t="shared" si="90"/>
        <v/>
      </c>
      <c r="AI243" t="str">
        <f t="shared" si="91"/>
        <v/>
      </c>
      <c r="AJ243" t="str">
        <f t="shared" si="92"/>
        <v/>
      </c>
      <c r="AK243" t="str">
        <f t="shared" si="93"/>
        <v/>
      </c>
    </row>
    <row r="244" spans="1:37" x14ac:dyDescent="0.25">
      <c r="A244">
        <v>1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1</v>
      </c>
      <c r="N244" t="str">
        <f t="shared" si="94"/>
        <v/>
      </c>
      <c r="O244" t="str">
        <f t="shared" si="73"/>
        <v/>
      </c>
      <c r="P244" t="str">
        <f t="shared" si="74"/>
        <v/>
      </c>
      <c r="Q244" t="str">
        <f t="shared" si="75"/>
        <v/>
      </c>
      <c r="R244" t="str">
        <f t="shared" si="76"/>
        <v/>
      </c>
      <c r="S244" t="str">
        <f t="shared" si="77"/>
        <v/>
      </c>
      <c r="T244" t="str">
        <f t="shared" si="78"/>
        <v/>
      </c>
      <c r="U244" t="str">
        <f t="shared" si="79"/>
        <v/>
      </c>
      <c r="V244" t="str">
        <f t="shared" si="80"/>
        <v/>
      </c>
      <c r="W244" t="str">
        <f t="shared" si="81"/>
        <v/>
      </c>
      <c r="X244" t="str">
        <f t="shared" si="82"/>
        <v/>
      </c>
      <c r="AA244">
        <f t="shared" si="83"/>
        <v>1</v>
      </c>
      <c r="AB244">
        <f t="shared" si="84"/>
        <v>0</v>
      </c>
      <c r="AC244">
        <f t="shared" si="85"/>
        <v>1</v>
      </c>
      <c r="AD244">
        <f t="shared" si="86"/>
        <v>1</v>
      </c>
      <c r="AE244" t="str">
        <f t="shared" si="87"/>
        <v/>
      </c>
      <c r="AF244" t="str">
        <f t="shared" si="88"/>
        <v/>
      </c>
      <c r="AG244" t="str">
        <f t="shared" si="89"/>
        <v/>
      </c>
      <c r="AH244" t="str">
        <f t="shared" si="90"/>
        <v/>
      </c>
      <c r="AI244" t="str">
        <f t="shared" si="91"/>
        <v/>
      </c>
      <c r="AJ244" t="str">
        <f t="shared" si="92"/>
        <v/>
      </c>
      <c r="AK244" t="str">
        <f t="shared" si="93"/>
        <v/>
      </c>
    </row>
    <row r="245" spans="1:37" x14ac:dyDescent="0.25">
      <c r="A245">
        <v>0</v>
      </c>
      <c r="B245">
        <v>0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0</v>
      </c>
      <c r="K245">
        <v>1</v>
      </c>
      <c r="L245">
        <v>1</v>
      </c>
      <c r="N245">
        <f t="shared" si="94"/>
        <v>0</v>
      </c>
      <c r="O245" t="str">
        <f t="shared" si="73"/>
        <v/>
      </c>
      <c r="P245" t="str">
        <f t="shared" si="74"/>
        <v/>
      </c>
      <c r="Q245" t="str">
        <f t="shared" si="75"/>
        <v/>
      </c>
      <c r="R245" t="str">
        <f t="shared" si="76"/>
        <v/>
      </c>
      <c r="S245" t="str">
        <f t="shared" si="77"/>
        <v/>
      </c>
      <c r="T245" t="str">
        <f t="shared" si="78"/>
        <v/>
      </c>
      <c r="U245" t="str">
        <f t="shared" si="79"/>
        <v/>
      </c>
      <c r="V245" t="str">
        <f t="shared" si="80"/>
        <v/>
      </c>
      <c r="W245" t="str">
        <f t="shared" si="81"/>
        <v/>
      </c>
      <c r="X245" t="str">
        <f t="shared" si="82"/>
        <v/>
      </c>
      <c r="AA245" t="str">
        <f t="shared" si="83"/>
        <v/>
      </c>
      <c r="AB245" t="str">
        <f t="shared" si="84"/>
        <v/>
      </c>
      <c r="AC245" t="str">
        <f t="shared" si="85"/>
        <v/>
      </c>
      <c r="AD245" t="str">
        <f t="shared" si="86"/>
        <v/>
      </c>
      <c r="AE245" t="str">
        <f t="shared" si="87"/>
        <v/>
      </c>
      <c r="AF245" t="str">
        <f t="shared" si="88"/>
        <v/>
      </c>
      <c r="AG245" t="str">
        <f t="shared" si="89"/>
        <v/>
      </c>
      <c r="AH245" t="str">
        <f t="shared" si="90"/>
        <v/>
      </c>
      <c r="AI245" t="str">
        <f t="shared" si="91"/>
        <v/>
      </c>
      <c r="AJ245" t="str">
        <f t="shared" si="92"/>
        <v/>
      </c>
      <c r="AK245" t="str">
        <f t="shared" si="93"/>
        <v/>
      </c>
    </row>
    <row r="246" spans="1:37" x14ac:dyDescent="0.25">
      <c r="A246">
        <v>0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0</v>
      </c>
      <c r="L246">
        <v>1</v>
      </c>
      <c r="N246">
        <f t="shared" si="94"/>
        <v>1</v>
      </c>
      <c r="O246">
        <f t="shared" si="73"/>
        <v>0</v>
      </c>
      <c r="P246">
        <f t="shared" si="74"/>
        <v>1</v>
      </c>
      <c r="Q246">
        <f t="shared" si="75"/>
        <v>0</v>
      </c>
      <c r="R246">
        <f t="shared" si="76"/>
        <v>0</v>
      </c>
      <c r="S246">
        <f t="shared" si="77"/>
        <v>1</v>
      </c>
      <c r="T246">
        <f t="shared" si="78"/>
        <v>0</v>
      </c>
      <c r="U246">
        <f t="shared" si="79"/>
        <v>1</v>
      </c>
      <c r="V246">
        <f t="shared" si="80"/>
        <v>1</v>
      </c>
      <c r="W246">
        <f t="shared" si="81"/>
        <v>0</v>
      </c>
      <c r="X246" t="str">
        <f t="shared" si="82"/>
        <v/>
      </c>
      <c r="AA246" t="str">
        <f t="shared" si="83"/>
        <v/>
      </c>
      <c r="AB246" t="str">
        <f t="shared" si="84"/>
        <v/>
      </c>
      <c r="AC246" t="str">
        <f t="shared" si="85"/>
        <v/>
      </c>
      <c r="AD246" t="str">
        <f t="shared" si="86"/>
        <v/>
      </c>
      <c r="AE246" t="str">
        <f t="shared" si="87"/>
        <v/>
      </c>
      <c r="AF246" t="str">
        <f t="shared" si="88"/>
        <v/>
      </c>
      <c r="AG246" t="str">
        <f t="shared" si="89"/>
        <v/>
      </c>
      <c r="AH246" t="str">
        <f t="shared" si="90"/>
        <v/>
      </c>
      <c r="AI246" t="str">
        <f t="shared" si="91"/>
        <v/>
      </c>
      <c r="AJ246" t="str">
        <f t="shared" si="92"/>
        <v/>
      </c>
      <c r="AK246" t="str">
        <f t="shared" si="93"/>
        <v/>
      </c>
    </row>
    <row r="247" spans="1:37" x14ac:dyDescent="0.25">
      <c r="A247">
        <v>0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1</v>
      </c>
      <c r="J247">
        <v>1</v>
      </c>
      <c r="K247">
        <v>1</v>
      </c>
      <c r="L247">
        <v>0</v>
      </c>
      <c r="N247">
        <f t="shared" si="94"/>
        <v>1</v>
      </c>
      <c r="O247">
        <f t="shared" si="73"/>
        <v>0</v>
      </c>
      <c r="P247">
        <f t="shared" si="74"/>
        <v>1</v>
      </c>
      <c r="Q247">
        <f t="shared" si="75"/>
        <v>0</v>
      </c>
      <c r="R247">
        <f t="shared" si="76"/>
        <v>0</v>
      </c>
      <c r="S247">
        <f t="shared" si="77"/>
        <v>1</v>
      </c>
      <c r="T247">
        <f t="shared" si="78"/>
        <v>0</v>
      </c>
      <c r="U247">
        <f t="shared" si="79"/>
        <v>1</v>
      </c>
      <c r="V247">
        <f t="shared" si="80"/>
        <v>1</v>
      </c>
      <c r="W247">
        <f t="shared" si="81"/>
        <v>1</v>
      </c>
      <c r="X247">
        <f t="shared" si="82"/>
        <v>0</v>
      </c>
      <c r="AA247" t="str">
        <f t="shared" si="83"/>
        <v/>
      </c>
      <c r="AB247" t="str">
        <f t="shared" si="84"/>
        <v/>
      </c>
      <c r="AC247" t="str">
        <f t="shared" si="85"/>
        <v/>
      </c>
      <c r="AD247" t="str">
        <f t="shared" si="86"/>
        <v/>
      </c>
      <c r="AE247" t="str">
        <f t="shared" si="87"/>
        <v/>
      </c>
      <c r="AF247" t="str">
        <f t="shared" si="88"/>
        <v/>
      </c>
      <c r="AG247" t="str">
        <f t="shared" si="89"/>
        <v/>
      </c>
      <c r="AH247" t="str">
        <f t="shared" si="90"/>
        <v/>
      </c>
      <c r="AI247" t="str">
        <f t="shared" si="91"/>
        <v/>
      </c>
      <c r="AJ247" t="str">
        <f t="shared" si="92"/>
        <v/>
      </c>
      <c r="AK247" t="str">
        <f t="shared" si="93"/>
        <v/>
      </c>
    </row>
    <row r="248" spans="1:37" x14ac:dyDescent="0.25">
      <c r="A248">
        <v>1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0</v>
      </c>
      <c r="N248" t="str">
        <f t="shared" si="94"/>
        <v/>
      </c>
      <c r="O248" t="str">
        <f t="shared" si="73"/>
        <v/>
      </c>
      <c r="P248" t="str">
        <f t="shared" si="74"/>
        <v/>
      </c>
      <c r="Q248" t="str">
        <f t="shared" si="75"/>
        <v/>
      </c>
      <c r="R248" t="str">
        <f t="shared" si="76"/>
        <v/>
      </c>
      <c r="S248" t="str">
        <f t="shared" si="77"/>
        <v/>
      </c>
      <c r="T248" t="str">
        <f t="shared" si="78"/>
        <v/>
      </c>
      <c r="U248" t="str">
        <f t="shared" si="79"/>
        <v/>
      </c>
      <c r="V248" t="str">
        <f t="shared" si="80"/>
        <v/>
      </c>
      <c r="W248" t="str">
        <f t="shared" si="81"/>
        <v/>
      </c>
      <c r="X248" t="str">
        <f t="shared" si="82"/>
        <v/>
      </c>
      <c r="AA248">
        <f t="shared" si="83"/>
        <v>0</v>
      </c>
      <c r="AB248" t="str">
        <f t="shared" si="84"/>
        <v/>
      </c>
      <c r="AC248" t="str">
        <f t="shared" si="85"/>
        <v/>
      </c>
      <c r="AD248" t="str">
        <f t="shared" si="86"/>
        <v/>
      </c>
      <c r="AE248" t="str">
        <f t="shared" si="87"/>
        <v/>
      </c>
      <c r="AF248" t="str">
        <f t="shared" si="88"/>
        <v/>
      </c>
      <c r="AG248" t="str">
        <f t="shared" si="89"/>
        <v/>
      </c>
      <c r="AH248" t="str">
        <f t="shared" si="90"/>
        <v/>
      </c>
      <c r="AI248" t="str">
        <f t="shared" si="91"/>
        <v/>
      </c>
      <c r="AJ248" t="str">
        <f t="shared" si="92"/>
        <v/>
      </c>
      <c r="AK248" t="str">
        <f t="shared" si="93"/>
        <v/>
      </c>
    </row>
    <row r="249" spans="1:37" x14ac:dyDescent="0.25">
      <c r="A249">
        <v>0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0</v>
      </c>
      <c r="J249">
        <v>1</v>
      </c>
      <c r="K249">
        <v>0</v>
      </c>
      <c r="L249">
        <v>1</v>
      </c>
      <c r="N249">
        <f t="shared" si="94"/>
        <v>0</v>
      </c>
      <c r="O249" t="str">
        <f t="shared" si="73"/>
        <v/>
      </c>
      <c r="P249" t="str">
        <f t="shared" si="74"/>
        <v/>
      </c>
      <c r="Q249" t="str">
        <f t="shared" si="75"/>
        <v/>
      </c>
      <c r="R249" t="str">
        <f t="shared" si="76"/>
        <v/>
      </c>
      <c r="S249" t="str">
        <f t="shared" si="77"/>
        <v/>
      </c>
      <c r="T249" t="str">
        <f t="shared" si="78"/>
        <v/>
      </c>
      <c r="U249" t="str">
        <f t="shared" si="79"/>
        <v/>
      </c>
      <c r="V249" t="str">
        <f t="shared" si="80"/>
        <v/>
      </c>
      <c r="W249" t="str">
        <f t="shared" si="81"/>
        <v/>
      </c>
      <c r="X249" t="str">
        <f t="shared" si="82"/>
        <v/>
      </c>
      <c r="AA249" t="str">
        <f t="shared" si="83"/>
        <v/>
      </c>
      <c r="AB249" t="str">
        <f t="shared" si="84"/>
        <v/>
      </c>
      <c r="AC249" t="str">
        <f t="shared" si="85"/>
        <v/>
      </c>
      <c r="AD249" t="str">
        <f t="shared" si="86"/>
        <v/>
      </c>
      <c r="AE249" t="str">
        <f t="shared" si="87"/>
        <v/>
      </c>
      <c r="AF249" t="str">
        <f t="shared" si="88"/>
        <v/>
      </c>
      <c r="AG249" t="str">
        <f t="shared" si="89"/>
        <v/>
      </c>
      <c r="AH249" t="str">
        <f t="shared" si="90"/>
        <v/>
      </c>
      <c r="AI249" t="str">
        <f t="shared" si="91"/>
        <v/>
      </c>
      <c r="AJ249" t="str">
        <f t="shared" si="92"/>
        <v/>
      </c>
      <c r="AK249" t="str">
        <f t="shared" si="93"/>
        <v/>
      </c>
    </row>
    <row r="250" spans="1:37" x14ac:dyDescent="0.25">
      <c r="A250">
        <v>0</v>
      </c>
      <c r="B250">
        <v>1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0</v>
      </c>
      <c r="N250">
        <f t="shared" si="94"/>
        <v>1</v>
      </c>
      <c r="O250">
        <f t="shared" si="73"/>
        <v>1</v>
      </c>
      <c r="P250" t="str">
        <f t="shared" si="74"/>
        <v/>
      </c>
      <c r="Q250" t="str">
        <f t="shared" si="75"/>
        <v/>
      </c>
      <c r="R250" t="str">
        <f t="shared" si="76"/>
        <v/>
      </c>
      <c r="S250" t="str">
        <f t="shared" si="77"/>
        <v/>
      </c>
      <c r="T250" t="str">
        <f t="shared" si="78"/>
        <v/>
      </c>
      <c r="U250" t="str">
        <f t="shared" si="79"/>
        <v/>
      </c>
      <c r="V250" t="str">
        <f t="shared" si="80"/>
        <v/>
      </c>
      <c r="W250" t="str">
        <f t="shared" si="81"/>
        <v/>
      </c>
      <c r="X250" t="str">
        <f t="shared" si="82"/>
        <v/>
      </c>
      <c r="AA250" t="str">
        <f t="shared" si="83"/>
        <v/>
      </c>
      <c r="AB250" t="str">
        <f t="shared" si="84"/>
        <v/>
      </c>
      <c r="AC250" t="str">
        <f t="shared" si="85"/>
        <v/>
      </c>
      <c r="AD250" t="str">
        <f t="shared" si="86"/>
        <v/>
      </c>
      <c r="AE250" t="str">
        <f t="shared" si="87"/>
        <v/>
      </c>
      <c r="AF250" t="str">
        <f t="shared" si="88"/>
        <v/>
      </c>
      <c r="AG250" t="str">
        <f t="shared" si="89"/>
        <v/>
      </c>
      <c r="AH250" t="str">
        <f t="shared" si="90"/>
        <v/>
      </c>
      <c r="AI250" t="str">
        <f t="shared" si="91"/>
        <v/>
      </c>
      <c r="AJ250" t="str">
        <f t="shared" si="92"/>
        <v/>
      </c>
      <c r="AK250" t="str">
        <f t="shared" si="93"/>
        <v/>
      </c>
    </row>
    <row r="251" spans="1:37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1</v>
      </c>
      <c r="J251">
        <v>1</v>
      </c>
      <c r="K251">
        <v>0</v>
      </c>
      <c r="L251">
        <v>1</v>
      </c>
      <c r="N251" t="str">
        <f t="shared" si="94"/>
        <v/>
      </c>
      <c r="O251" t="str">
        <f t="shared" si="73"/>
        <v/>
      </c>
      <c r="P251" t="str">
        <f t="shared" si="74"/>
        <v/>
      </c>
      <c r="Q251" t="str">
        <f t="shared" si="75"/>
        <v/>
      </c>
      <c r="R251" t="str">
        <f t="shared" si="76"/>
        <v/>
      </c>
      <c r="S251" t="str">
        <f t="shared" si="77"/>
        <v/>
      </c>
      <c r="T251" t="str">
        <f t="shared" si="78"/>
        <v/>
      </c>
      <c r="U251" t="str">
        <f t="shared" si="79"/>
        <v/>
      </c>
      <c r="V251" t="str">
        <f t="shared" si="80"/>
        <v/>
      </c>
      <c r="W251" t="str">
        <f t="shared" si="81"/>
        <v/>
      </c>
      <c r="X251" t="str">
        <f t="shared" si="82"/>
        <v/>
      </c>
      <c r="AA251">
        <f t="shared" si="83"/>
        <v>1</v>
      </c>
      <c r="AB251">
        <f t="shared" si="84"/>
        <v>1</v>
      </c>
      <c r="AC251" t="str">
        <f t="shared" si="85"/>
        <v/>
      </c>
      <c r="AD251" t="str">
        <f t="shared" si="86"/>
        <v/>
      </c>
      <c r="AE251" t="str">
        <f t="shared" si="87"/>
        <v/>
      </c>
      <c r="AF251" t="str">
        <f t="shared" si="88"/>
        <v/>
      </c>
      <c r="AG251" t="str">
        <f t="shared" si="89"/>
        <v/>
      </c>
      <c r="AH251" t="str">
        <f t="shared" si="90"/>
        <v/>
      </c>
      <c r="AI251" t="str">
        <f t="shared" si="91"/>
        <v/>
      </c>
      <c r="AJ251" t="str">
        <f t="shared" si="92"/>
        <v/>
      </c>
      <c r="AK251" t="str">
        <f t="shared" si="93"/>
        <v/>
      </c>
    </row>
    <row r="252" spans="1:37" x14ac:dyDescent="0.25">
      <c r="A252">
        <v>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0</v>
      </c>
      <c r="L252">
        <v>1</v>
      </c>
      <c r="N252">
        <f t="shared" si="94"/>
        <v>1</v>
      </c>
      <c r="O252">
        <f t="shared" si="73"/>
        <v>1</v>
      </c>
      <c r="P252" t="str">
        <f t="shared" si="74"/>
        <v/>
      </c>
      <c r="Q252" t="str">
        <f t="shared" si="75"/>
        <v/>
      </c>
      <c r="R252" t="str">
        <f t="shared" si="76"/>
        <v/>
      </c>
      <c r="S252" t="str">
        <f t="shared" si="77"/>
        <v/>
      </c>
      <c r="T252" t="str">
        <f t="shared" si="78"/>
        <v/>
      </c>
      <c r="U252" t="str">
        <f t="shared" si="79"/>
        <v/>
      </c>
      <c r="V252" t="str">
        <f t="shared" si="80"/>
        <v/>
      </c>
      <c r="W252" t="str">
        <f t="shared" si="81"/>
        <v/>
      </c>
      <c r="X252" t="str">
        <f t="shared" si="82"/>
        <v/>
      </c>
      <c r="AA252" t="str">
        <f t="shared" si="83"/>
        <v/>
      </c>
      <c r="AB252" t="str">
        <f t="shared" si="84"/>
        <v/>
      </c>
      <c r="AC252" t="str">
        <f t="shared" si="85"/>
        <v/>
      </c>
      <c r="AD252" t="str">
        <f t="shared" si="86"/>
        <v/>
      </c>
      <c r="AE252" t="str">
        <f t="shared" si="87"/>
        <v/>
      </c>
      <c r="AF252" t="str">
        <f t="shared" si="88"/>
        <v/>
      </c>
      <c r="AG252" t="str">
        <f t="shared" si="89"/>
        <v/>
      </c>
      <c r="AH252" t="str">
        <f t="shared" si="90"/>
        <v/>
      </c>
      <c r="AI252" t="str">
        <f t="shared" si="91"/>
        <v/>
      </c>
      <c r="AJ252" t="str">
        <f t="shared" si="92"/>
        <v/>
      </c>
      <c r="AK252" t="str">
        <f t="shared" si="93"/>
        <v/>
      </c>
    </row>
    <row r="253" spans="1:37" x14ac:dyDescent="0.25">
      <c r="A253">
        <v>0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N253">
        <f t="shared" si="94"/>
        <v>1</v>
      </c>
      <c r="O253">
        <f t="shared" si="73"/>
        <v>1</v>
      </c>
      <c r="P253" t="str">
        <f t="shared" si="74"/>
        <v/>
      </c>
      <c r="Q253" t="str">
        <f t="shared" si="75"/>
        <v/>
      </c>
      <c r="R253" t="str">
        <f t="shared" si="76"/>
        <v/>
      </c>
      <c r="S253" t="str">
        <f t="shared" si="77"/>
        <v/>
      </c>
      <c r="T253" t="str">
        <f t="shared" si="78"/>
        <v/>
      </c>
      <c r="U253" t="str">
        <f t="shared" si="79"/>
        <v/>
      </c>
      <c r="V253" t="str">
        <f t="shared" si="80"/>
        <v/>
      </c>
      <c r="W253" t="str">
        <f t="shared" si="81"/>
        <v/>
      </c>
      <c r="X253" t="str">
        <f t="shared" si="82"/>
        <v/>
      </c>
      <c r="AA253" t="str">
        <f t="shared" si="83"/>
        <v/>
      </c>
      <c r="AB253" t="str">
        <f t="shared" si="84"/>
        <v/>
      </c>
      <c r="AC253" t="str">
        <f t="shared" si="85"/>
        <v/>
      </c>
      <c r="AD253" t="str">
        <f t="shared" si="86"/>
        <v/>
      </c>
      <c r="AE253" t="str">
        <f t="shared" si="87"/>
        <v/>
      </c>
      <c r="AF253" t="str">
        <f t="shared" si="88"/>
        <v/>
      </c>
      <c r="AG253" t="str">
        <f t="shared" si="89"/>
        <v/>
      </c>
      <c r="AH253" t="str">
        <f t="shared" si="90"/>
        <v/>
      </c>
      <c r="AI253" t="str">
        <f t="shared" si="91"/>
        <v/>
      </c>
      <c r="AJ253" t="str">
        <f t="shared" si="92"/>
        <v/>
      </c>
      <c r="AK253" t="str">
        <f t="shared" si="93"/>
        <v/>
      </c>
    </row>
    <row r="254" spans="1:37" x14ac:dyDescent="0.25">
      <c r="A254">
        <v>0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</v>
      </c>
      <c r="K254">
        <v>0</v>
      </c>
      <c r="L254">
        <v>0</v>
      </c>
      <c r="N254">
        <f t="shared" si="94"/>
        <v>1</v>
      </c>
      <c r="O254">
        <f t="shared" si="73"/>
        <v>0</v>
      </c>
      <c r="P254">
        <f t="shared" si="74"/>
        <v>0</v>
      </c>
      <c r="Q254" t="str">
        <f t="shared" si="75"/>
        <v/>
      </c>
      <c r="R254" t="str">
        <f t="shared" si="76"/>
        <v/>
      </c>
      <c r="S254" t="str">
        <f t="shared" si="77"/>
        <v/>
      </c>
      <c r="T254" t="str">
        <f t="shared" si="78"/>
        <v/>
      </c>
      <c r="U254" t="str">
        <f t="shared" si="79"/>
        <v/>
      </c>
      <c r="V254" t="str">
        <f t="shared" si="80"/>
        <v/>
      </c>
      <c r="W254" t="str">
        <f t="shared" si="81"/>
        <v/>
      </c>
      <c r="X254" t="str">
        <f t="shared" si="82"/>
        <v/>
      </c>
      <c r="AA254" t="str">
        <f t="shared" si="83"/>
        <v/>
      </c>
      <c r="AB254" t="str">
        <f t="shared" si="84"/>
        <v/>
      </c>
      <c r="AC254" t="str">
        <f t="shared" si="85"/>
        <v/>
      </c>
      <c r="AD254" t="str">
        <f t="shared" si="86"/>
        <v/>
      </c>
      <c r="AE254" t="str">
        <f t="shared" si="87"/>
        <v/>
      </c>
      <c r="AF254" t="str">
        <f t="shared" si="88"/>
        <v/>
      </c>
      <c r="AG254" t="str">
        <f t="shared" si="89"/>
        <v/>
      </c>
      <c r="AH254" t="str">
        <f t="shared" si="90"/>
        <v/>
      </c>
      <c r="AI254" t="str">
        <f t="shared" si="91"/>
        <v/>
      </c>
      <c r="AJ254" t="str">
        <f t="shared" si="92"/>
        <v/>
      </c>
      <c r="AK254" t="str">
        <f t="shared" si="93"/>
        <v/>
      </c>
    </row>
    <row r="255" spans="1:37" x14ac:dyDescent="0.25">
      <c r="A255">
        <v>0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1</v>
      </c>
      <c r="N255">
        <f t="shared" si="94"/>
        <v>1</v>
      </c>
      <c r="O255">
        <f t="shared" si="73"/>
        <v>0</v>
      </c>
      <c r="P255">
        <f t="shared" si="74"/>
        <v>1</v>
      </c>
      <c r="Q255">
        <f t="shared" si="75"/>
        <v>1</v>
      </c>
      <c r="R255" t="str">
        <f t="shared" si="76"/>
        <v/>
      </c>
      <c r="S255" t="str">
        <f t="shared" si="77"/>
        <v/>
      </c>
      <c r="T255" t="str">
        <f t="shared" si="78"/>
        <v/>
      </c>
      <c r="U255" t="str">
        <f t="shared" si="79"/>
        <v/>
      </c>
      <c r="V255" t="str">
        <f t="shared" si="80"/>
        <v/>
      </c>
      <c r="W255" t="str">
        <f t="shared" si="81"/>
        <v/>
      </c>
      <c r="X255" t="str">
        <f t="shared" si="82"/>
        <v/>
      </c>
      <c r="AA255" t="str">
        <f t="shared" si="83"/>
        <v/>
      </c>
      <c r="AB255" t="str">
        <f t="shared" si="84"/>
        <v/>
      </c>
      <c r="AC255" t="str">
        <f t="shared" si="85"/>
        <v/>
      </c>
      <c r="AD255" t="str">
        <f t="shared" si="86"/>
        <v/>
      </c>
      <c r="AE255" t="str">
        <f t="shared" si="87"/>
        <v/>
      </c>
      <c r="AF255" t="str">
        <f t="shared" si="88"/>
        <v/>
      </c>
      <c r="AG255" t="str">
        <f t="shared" si="89"/>
        <v/>
      </c>
      <c r="AH255" t="str">
        <f t="shared" si="90"/>
        <v/>
      </c>
      <c r="AI255" t="str">
        <f t="shared" si="91"/>
        <v/>
      </c>
      <c r="AJ255" t="str">
        <f t="shared" si="92"/>
        <v/>
      </c>
      <c r="AK255" t="str">
        <f t="shared" si="93"/>
        <v/>
      </c>
    </row>
    <row r="256" spans="1:37" x14ac:dyDescent="0.25">
      <c r="A256">
        <v>1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N256" t="str">
        <f t="shared" si="94"/>
        <v/>
      </c>
      <c r="O256" t="str">
        <f t="shared" si="73"/>
        <v/>
      </c>
      <c r="P256" t="str">
        <f t="shared" si="74"/>
        <v/>
      </c>
      <c r="Q256" t="str">
        <f t="shared" si="75"/>
        <v/>
      </c>
      <c r="R256" t="str">
        <f t="shared" si="76"/>
        <v/>
      </c>
      <c r="S256" t="str">
        <f t="shared" si="77"/>
        <v/>
      </c>
      <c r="T256" t="str">
        <f t="shared" si="78"/>
        <v/>
      </c>
      <c r="U256" t="str">
        <f t="shared" si="79"/>
        <v/>
      </c>
      <c r="V256" t="str">
        <f t="shared" si="80"/>
        <v/>
      </c>
      <c r="W256" t="str">
        <f t="shared" si="81"/>
        <v/>
      </c>
      <c r="X256" t="str">
        <f t="shared" si="82"/>
        <v/>
      </c>
      <c r="AA256">
        <f t="shared" si="83"/>
        <v>0</v>
      </c>
      <c r="AB256" t="str">
        <f t="shared" si="84"/>
        <v/>
      </c>
      <c r="AC256" t="str">
        <f t="shared" si="85"/>
        <v/>
      </c>
      <c r="AD256" t="str">
        <f t="shared" si="86"/>
        <v/>
      </c>
      <c r="AE256" t="str">
        <f t="shared" si="87"/>
        <v/>
      </c>
      <c r="AF256" t="str">
        <f t="shared" si="88"/>
        <v/>
      </c>
      <c r="AG256" t="str">
        <f t="shared" si="89"/>
        <v/>
      </c>
      <c r="AH256" t="str">
        <f t="shared" si="90"/>
        <v/>
      </c>
      <c r="AI256" t="str">
        <f t="shared" si="91"/>
        <v/>
      </c>
      <c r="AJ256" t="str">
        <f t="shared" si="92"/>
        <v/>
      </c>
      <c r="AK256" t="str">
        <f t="shared" si="93"/>
        <v/>
      </c>
    </row>
    <row r="257" spans="1:37" x14ac:dyDescent="0.25">
      <c r="A257">
        <v>1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1</v>
      </c>
      <c r="N257" t="str">
        <f t="shared" si="94"/>
        <v/>
      </c>
      <c r="O257" t="str">
        <f t="shared" si="73"/>
        <v/>
      </c>
      <c r="P257" t="str">
        <f t="shared" si="74"/>
        <v/>
      </c>
      <c r="Q257" t="str">
        <f t="shared" si="75"/>
        <v/>
      </c>
      <c r="R257" t="str">
        <f t="shared" si="76"/>
        <v/>
      </c>
      <c r="S257" t="str">
        <f t="shared" si="77"/>
        <v/>
      </c>
      <c r="T257" t="str">
        <f t="shared" si="78"/>
        <v/>
      </c>
      <c r="U257" t="str">
        <f t="shared" si="79"/>
        <v/>
      </c>
      <c r="V257" t="str">
        <f t="shared" si="80"/>
        <v/>
      </c>
      <c r="W257" t="str">
        <f t="shared" si="81"/>
        <v/>
      </c>
      <c r="X257" t="str">
        <f t="shared" si="82"/>
        <v/>
      </c>
      <c r="AA257">
        <f t="shared" si="83"/>
        <v>1</v>
      </c>
      <c r="AB257">
        <f t="shared" si="84"/>
        <v>1</v>
      </c>
      <c r="AC257" t="str">
        <f t="shared" si="85"/>
        <v/>
      </c>
      <c r="AD257" t="str">
        <f t="shared" si="86"/>
        <v/>
      </c>
      <c r="AE257" t="str">
        <f t="shared" si="87"/>
        <v/>
      </c>
      <c r="AF257" t="str">
        <f t="shared" si="88"/>
        <v/>
      </c>
      <c r="AG257" t="str">
        <f t="shared" si="89"/>
        <v/>
      </c>
      <c r="AH257" t="str">
        <f t="shared" si="90"/>
        <v/>
      </c>
      <c r="AI257" t="str">
        <f t="shared" si="91"/>
        <v/>
      </c>
      <c r="AJ257" t="str">
        <f t="shared" si="92"/>
        <v/>
      </c>
      <c r="AK257" t="str">
        <f t="shared" si="93"/>
        <v/>
      </c>
    </row>
    <row r="258" spans="1:37" x14ac:dyDescent="0.25">
      <c r="A258">
        <v>0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  <c r="K258">
        <v>1</v>
      </c>
      <c r="L258">
        <v>0</v>
      </c>
      <c r="N258">
        <f t="shared" si="94"/>
        <v>1</v>
      </c>
      <c r="O258">
        <f t="shared" si="73"/>
        <v>0</v>
      </c>
      <c r="P258">
        <f t="shared" si="74"/>
        <v>1</v>
      </c>
      <c r="Q258">
        <f t="shared" si="75"/>
        <v>1</v>
      </c>
      <c r="R258" t="str">
        <f t="shared" si="76"/>
        <v/>
      </c>
      <c r="S258" t="str">
        <f t="shared" si="77"/>
        <v/>
      </c>
      <c r="T258" t="str">
        <f t="shared" si="78"/>
        <v/>
      </c>
      <c r="U258" t="str">
        <f t="shared" si="79"/>
        <v/>
      </c>
      <c r="V258" t="str">
        <f t="shared" si="80"/>
        <v/>
      </c>
      <c r="W258" t="str">
        <f t="shared" si="81"/>
        <v/>
      </c>
      <c r="X258" t="str">
        <f t="shared" si="82"/>
        <v/>
      </c>
      <c r="AA258" t="str">
        <f t="shared" si="83"/>
        <v/>
      </c>
      <c r="AB258" t="str">
        <f t="shared" si="84"/>
        <v/>
      </c>
      <c r="AC258" t="str">
        <f t="shared" si="85"/>
        <v/>
      </c>
      <c r="AD258" t="str">
        <f t="shared" si="86"/>
        <v/>
      </c>
      <c r="AE258" t="str">
        <f t="shared" si="87"/>
        <v/>
      </c>
      <c r="AF258" t="str">
        <f t="shared" si="88"/>
        <v/>
      </c>
      <c r="AG258" t="str">
        <f t="shared" si="89"/>
        <v/>
      </c>
      <c r="AH258" t="str">
        <f t="shared" si="90"/>
        <v/>
      </c>
      <c r="AI258" t="str">
        <f t="shared" si="91"/>
        <v/>
      </c>
      <c r="AJ258" t="str">
        <f t="shared" si="92"/>
        <v/>
      </c>
      <c r="AK258" t="str">
        <f t="shared" si="93"/>
        <v/>
      </c>
    </row>
    <row r="259" spans="1:37" x14ac:dyDescent="0.25">
      <c r="A259">
        <v>1</v>
      </c>
      <c r="B259">
        <v>1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</v>
      </c>
      <c r="K259">
        <v>0</v>
      </c>
      <c r="L259">
        <v>0</v>
      </c>
      <c r="N259" t="str">
        <f t="shared" si="94"/>
        <v/>
      </c>
      <c r="O259" t="str">
        <f t="shared" si="73"/>
        <v/>
      </c>
      <c r="P259" t="str">
        <f t="shared" si="74"/>
        <v/>
      </c>
      <c r="Q259" t="str">
        <f t="shared" si="75"/>
        <v/>
      </c>
      <c r="R259" t="str">
        <f t="shared" si="76"/>
        <v/>
      </c>
      <c r="S259" t="str">
        <f t="shared" si="77"/>
        <v/>
      </c>
      <c r="T259" t="str">
        <f t="shared" si="78"/>
        <v/>
      </c>
      <c r="U259" t="str">
        <f t="shared" si="79"/>
        <v/>
      </c>
      <c r="V259" t="str">
        <f t="shared" si="80"/>
        <v/>
      </c>
      <c r="W259" t="str">
        <f t="shared" si="81"/>
        <v/>
      </c>
      <c r="X259" t="str">
        <f t="shared" si="82"/>
        <v/>
      </c>
      <c r="AA259">
        <f t="shared" si="83"/>
        <v>1</v>
      </c>
      <c r="AB259">
        <f t="shared" si="84"/>
        <v>0</v>
      </c>
      <c r="AC259">
        <f t="shared" si="85"/>
        <v>0</v>
      </c>
      <c r="AD259" t="str">
        <f t="shared" si="86"/>
        <v/>
      </c>
      <c r="AE259" t="str">
        <f t="shared" si="87"/>
        <v/>
      </c>
      <c r="AF259" t="str">
        <f t="shared" si="88"/>
        <v/>
      </c>
      <c r="AG259" t="str">
        <f t="shared" si="89"/>
        <v/>
      </c>
      <c r="AH259" t="str">
        <f t="shared" si="90"/>
        <v/>
      </c>
      <c r="AI259" t="str">
        <f t="shared" si="91"/>
        <v/>
      </c>
      <c r="AJ259" t="str">
        <f t="shared" si="92"/>
        <v/>
      </c>
      <c r="AK259" t="str">
        <f t="shared" si="93"/>
        <v/>
      </c>
    </row>
    <row r="260" spans="1:37" x14ac:dyDescent="0.25">
      <c r="A260">
        <v>0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0</v>
      </c>
      <c r="N260">
        <f t="shared" si="94"/>
        <v>0</v>
      </c>
      <c r="O260" t="str">
        <f t="shared" ref="O260:O323" si="95">IF(AND(OR(O$2=B260,COUNT(N$3:N$1002)=1),ISNUMBER(N260)),C260,"")</f>
        <v/>
      </c>
      <c r="P260" t="str">
        <f t="shared" ref="P260:P323" si="96">IF(AND(OR(P$2=C260,COUNT(O$3:O$1002)=1),ISNUMBER(O260)),D260,"")</f>
        <v/>
      </c>
      <c r="Q260" t="str">
        <f t="shared" ref="Q260:Q323" si="97">IF(AND(OR(Q$2=D260,COUNT(P$3:P$1002)=1),ISNUMBER(P260)),E260,"")</f>
        <v/>
      </c>
      <c r="R260" t="str">
        <f t="shared" ref="R260:R323" si="98">IF(AND(OR(R$2=E260,COUNT(Q$3:Q$1002)=1),ISNUMBER(Q260)),F260,"")</f>
        <v/>
      </c>
      <c r="S260" t="str">
        <f t="shared" ref="S260:S323" si="99">IF(AND(OR(S$2=F260,COUNT(R$3:R$1002)=1),ISNUMBER(R260)),G260,"")</f>
        <v/>
      </c>
      <c r="T260" t="str">
        <f t="shared" ref="T260:T323" si="100">IF(AND(OR(T$2=G260,COUNT(S$3:S$1002)=1),ISNUMBER(S260)),H260,"")</f>
        <v/>
      </c>
      <c r="U260" t="str">
        <f t="shared" ref="U260:U323" si="101">IF(AND(OR(U$2=H260,COUNT(T$3:T$1002)=1),ISNUMBER(T260)),I260,"")</f>
        <v/>
      </c>
      <c r="V260" t="str">
        <f t="shared" ref="V260:V323" si="102">IF(AND(OR(V$2=I260,COUNT(U$3:U$1002)=1),ISNUMBER(U260)),J260,"")</f>
        <v/>
      </c>
      <c r="W260" t="str">
        <f t="shared" ref="W260:W323" si="103">IF(AND(OR(W$2=J260,COUNT(V$3:V$1002)=1),ISNUMBER(V260)),K260,"")</f>
        <v/>
      </c>
      <c r="X260" t="str">
        <f t="shared" ref="X260:X323" si="104">IF(AND(OR(X$2=K260,COUNT(W$3:W$1002)=1),ISNUMBER(W260)),L260,"")</f>
        <v/>
      </c>
      <c r="AA260" t="str">
        <f t="shared" ref="AA260:AA323" si="105">IF(AA$2=A260,B260,"")</f>
        <v/>
      </c>
      <c r="AB260" t="str">
        <f t="shared" ref="AB260:AB323" si="106">IF(AND(OR(AB$2=B260,COUNT(AA$3:AA$1002)=1),ISNUMBER(AA260)),C260,"")</f>
        <v/>
      </c>
      <c r="AC260" t="str">
        <f t="shared" ref="AC260:AC323" si="107">IF(AND(OR(AC$2=C260,COUNT(AB$3:AB$1002)=1),ISNUMBER(AB260)),D260,"")</f>
        <v/>
      </c>
      <c r="AD260" t="str">
        <f t="shared" ref="AD260:AD323" si="108">IF(AND(OR(AD$2=D260,COUNT(AC$3:AC$1002)=1),ISNUMBER(AC260)),E260,"")</f>
        <v/>
      </c>
      <c r="AE260" t="str">
        <f t="shared" ref="AE260:AE323" si="109">IF(AND(OR(AE$2=E260,COUNT(AD$3:AD$1002)=1),ISNUMBER(AD260)),F260,"")</f>
        <v/>
      </c>
      <c r="AF260" t="str">
        <f t="shared" ref="AF260:AF323" si="110">IF(AND(OR(AF$2=F260,COUNT(AE$3:AE$1002)=1),ISNUMBER(AE260)),G260,"")</f>
        <v/>
      </c>
      <c r="AG260" t="str">
        <f t="shared" ref="AG260:AG323" si="111">IF(AND(OR(AG$2=G260,COUNT(AF$3:AF$1002)=1),ISNUMBER(AF260)),H260,"")</f>
        <v/>
      </c>
      <c r="AH260" t="str">
        <f t="shared" ref="AH260:AH323" si="112">IF(AND(OR(AH$2=H260,COUNT(AG$3:AG$1002)=1),ISNUMBER(AG260)),I260,"")</f>
        <v/>
      </c>
      <c r="AI260" t="str">
        <f t="shared" ref="AI260:AI323" si="113">IF(AND(OR(AI$2=I260,COUNT(AH$3:AH$1002)=1),ISNUMBER(AH260)),J260,"")</f>
        <v/>
      </c>
      <c r="AJ260" t="str">
        <f t="shared" ref="AJ260:AJ323" si="114">IF(AND(OR(AJ$2=J260,COUNT(AI$3:AI$1002)=1),ISNUMBER(AI260)),K260,"")</f>
        <v/>
      </c>
      <c r="AK260" t="str">
        <f t="shared" ref="AK260:AK323" si="115">IF(AND(OR(AK$2=K260,COUNT(AJ$3:AJ$1002)=1),ISNUMBER(AJ260)),L260,"")</f>
        <v/>
      </c>
    </row>
    <row r="261" spans="1:37" x14ac:dyDescent="0.25">
      <c r="A261">
        <v>1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1</v>
      </c>
      <c r="K261">
        <v>0</v>
      </c>
      <c r="L261">
        <v>1</v>
      </c>
      <c r="N261" t="str">
        <f t="shared" si="94"/>
        <v/>
      </c>
      <c r="O261" t="str">
        <f t="shared" si="95"/>
        <v/>
      </c>
      <c r="P261" t="str">
        <f t="shared" si="96"/>
        <v/>
      </c>
      <c r="Q261" t="str">
        <f t="shared" si="97"/>
        <v/>
      </c>
      <c r="R261" t="str">
        <f t="shared" si="98"/>
        <v/>
      </c>
      <c r="S261" t="str">
        <f t="shared" si="99"/>
        <v/>
      </c>
      <c r="T261" t="str">
        <f t="shared" si="100"/>
        <v/>
      </c>
      <c r="U261" t="str">
        <f t="shared" si="101"/>
        <v/>
      </c>
      <c r="V261" t="str">
        <f t="shared" si="102"/>
        <v/>
      </c>
      <c r="W261" t="str">
        <f t="shared" si="103"/>
        <v/>
      </c>
      <c r="X261" t="str">
        <f t="shared" si="104"/>
        <v/>
      </c>
      <c r="AA261">
        <f t="shared" si="105"/>
        <v>1</v>
      </c>
      <c r="AB261">
        <f t="shared" si="106"/>
        <v>0</v>
      </c>
      <c r="AC261">
        <f t="shared" si="107"/>
        <v>1</v>
      </c>
      <c r="AD261">
        <f t="shared" si="108"/>
        <v>0</v>
      </c>
      <c r="AE261">
        <f t="shared" si="109"/>
        <v>1</v>
      </c>
      <c r="AF261">
        <f t="shared" si="110"/>
        <v>1</v>
      </c>
      <c r="AG261">
        <f t="shared" si="111"/>
        <v>0</v>
      </c>
      <c r="AH261">
        <f t="shared" si="112"/>
        <v>0</v>
      </c>
      <c r="AI261">
        <f t="shared" si="113"/>
        <v>1</v>
      </c>
      <c r="AJ261">
        <f t="shared" si="114"/>
        <v>0</v>
      </c>
      <c r="AK261">
        <f t="shared" si="115"/>
        <v>1</v>
      </c>
    </row>
    <row r="262" spans="1:37" x14ac:dyDescent="0.25">
      <c r="A262">
        <v>0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1</v>
      </c>
      <c r="N262">
        <f t="shared" si="94"/>
        <v>1</v>
      </c>
      <c r="O262">
        <f t="shared" si="95"/>
        <v>0</v>
      </c>
      <c r="P262">
        <f t="shared" si="96"/>
        <v>1</v>
      </c>
      <c r="Q262">
        <f t="shared" si="97"/>
        <v>0</v>
      </c>
      <c r="R262">
        <f t="shared" si="98"/>
        <v>0</v>
      </c>
      <c r="S262">
        <f t="shared" si="99"/>
        <v>0</v>
      </c>
      <c r="T262" t="str">
        <f t="shared" si="100"/>
        <v/>
      </c>
      <c r="U262" t="str">
        <f t="shared" si="101"/>
        <v/>
      </c>
      <c r="V262" t="str">
        <f t="shared" si="102"/>
        <v/>
      </c>
      <c r="W262" t="str">
        <f t="shared" si="103"/>
        <v/>
      </c>
      <c r="X262" t="str">
        <f t="shared" si="104"/>
        <v/>
      </c>
      <c r="AA262" t="str">
        <f t="shared" si="105"/>
        <v/>
      </c>
      <c r="AB262" t="str">
        <f t="shared" si="106"/>
        <v/>
      </c>
      <c r="AC262" t="str">
        <f t="shared" si="107"/>
        <v/>
      </c>
      <c r="AD262" t="str">
        <f t="shared" si="108"/>
        <v/>
      </c>
      <c r="AE262" t="str">
        <f t="shared" si="109"/>
        <v/>
      </c>
      <c r="AF262" t="str">
        <f t="shared" si="110"/>
        <v/>
      </c>
      <c r="AG262" t="str">
        <f t="shared" si="111"/>
        <v/>
      </c>
      <c r="AH262" t="str">
        <f t="shared" si="112"/>
        <v/>
      </c>
      <c r="AI262" t="str">
        <f t="shared" si="113"/>
        <v/>
      </c>
      <c r="AJ262" t="str">
        <f t="shared" si="114"/>
        <v/>
      </c>
      <c r="AK262" t="str">
        <f t="shared" si="115"/>
        <v/>
      </c>
    </row>
    <row r="263" spans="1:37" x14ac:dyDescent="0.25">
      <c r="A263">
        <v>0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>
        <v>0</v>
      </c>
      <c r="N263">
        <f t="shared" si="94"/>
        <v>0</v>
      </c>
      <c r="O263" t="str">
        <f t="shared" si="95"/>
        <v/>
      </c>
      <c r="P263" t="str">
        <f t="shared" si="96"/>
        <v/>
      </c>
      <c r="Q263" t="str">
        <f t="shared" si="97"/>
        <v/>
      </c>
      <c r="R263" t="str">
        <f t="shared" si="98"/>
        <v/>
      </c>
      <c r="S263" t="str">
        <f t="shared" si="99"/>
        <v/>
      </c>
      <c r="T263" t="str">
        <f t="shared" si="100"/>
        <v/>
      </c>
      <c r="U263" t="str">
        <f t="shared" si="101"/>
        <v/>
      </c>
      <c r="V263" t="str">
        <f t="shared" si="102"/>
        <v/>
      </c>
      <c r="W263" t="str">
        <f t="shared" si="103"/>
        <v/>
      </c>
      <c r="X263" t="str">
        <f t="shared" si="104"/>
        <v/>
      </c>
      <c r="AA263" t="str">
        <f t="shared" si="105"/>
        <v/>
      </c>
      <c r="AB263" t="str">
        <f t="shared" si="106"/>
        <v/>
      </c>
      <c r="AC263" t="str">
        <f t="shared" si="107"/>
        <v/>
      </c>
      <c r="AD263" t="str">
        <f t="shared" si="108"/>
        <v/>
      </c>
      <c r="AE263" t="str">
        <f t="shared" si="109"/>
        <v/>
      </c>
      <c r="AF263" t="str">
        <f t="shared" si="110"/>
        <v/>
      </c>
      <c r="AG263" t="str">
        <f t="shared" si="111"/>
        <v/>
      </c>
      <c r="AH263" t="str">
        <f t="shared" si="112"/>
        <v/>
      </c>
      <c r="AI263" t="str">
        <f t="shared" si="113"/>
        <v/>
      </c>
      <c r="AJ263" t="str">
        <f t="shared" si="114"/>
        <v/>
      </c>
      <c r="AK263" t="str">
        <f t="shared" si="115"/>
        <v/>
      </c>
    </row>
    <row r="264" spans="1:37" x14ac:dyDescent="0.25">
      <c r="A264">
        <v>0</v>
      </c>
      <c r="B264">
        <v>1</v>
      </c>
      <c r="C264">
        <v>1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</v>
      </c>
      <c r="L264">
        <v>1</v>
      </c>
      <c r="N264">
        <f t="shared" si="94"/>
        <v>1</v>
      </c>
      <c r="O264">
        <f t="shared" si="95"/>
        <v>1</v>
      </c>
      <c r="P264" t="str">
        <f t="shared" si="96"/>
        <v/>
      </c>
      <c r="Q264" t="str">
        <f t="shared" si="97"/>
        <v/>
      </c>
      <c r="R264" t="str">
        <f t="shared" si="98"/>
        <v/>
      </c>
      <c r="S264" t="str">
        <f t="shared" si="99"/>
        <v/>
      </c>
      <c r="T264" t="str">
        <f t="shared" si="100"/>
        <v/>
      </c>
      <c r="U264" t="str">
        <f t="shared" si="101"/>
        <v/>
      </c>
      <c r="V264" t="str">
        <f t="shared" si="102"/>
        <v/>
      </c>
      <c r="W264" t="str">
        <f t="shared" si="103"/>
        <v/>
      </c>
      <c r="X264" t="str">
        <f t="shared" si="104"/>
        <v/>
      </c>
      <c r="AA264" t="str">
        <f t="shared" si="105"/>
        <v/>
      </c>
      <c r="AB264" t="str">
        <f t="shared" si="106"/>
        <v/>
      </c>
      <c r="AC264" t="str">
        <f t="shared" si="107"/>
        <v/>
      </c>
      <c r="AD264" t="str">
        <f t="shared" si="108"/>
        <v/>
      </c>
      <c r="AE264" t="str">
        <f t="shared" si="109"/>
        <v/>
      </c>
      <c r="AF264" t="str">
        <f t="shared" si="110"/>
        <v/>
      </c>
      <c r="AG264" t="str">
        <f t="shared" si="111"/>
        <v/>
      </c>
      <c r="AH264" t="str">
        <f t="shared" si="112"/>
        <v/>
      </c>
      <c r="AI264" t="str">
        <f t="shared" si="113"/>
        <v/>
      </c>
      <c r="AJ264" t="str">
        <f t="shared" si="114"/>
        <v/>
      </c>
      <c r="AK264" t="str">
        <f t="shared" si="115"/>
        <v/>
      </c>
    </row>
    <row r="265" spans="1:37" x14ac:dyDescent="0.25">
      <c r="A265">
        <v>0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1</v>
      </c>
      <c r="N265">
        <f t="shared" si="94"/>
        <v>1</v>
      </c>
      <c r="O265">
        <f t="shared" si="95"/>
        <v>1</v>
      </c>
      <c r="P265" t="str">
        <f t="shared" si="96"/>
        <v/>
      </c>
      <c r="Q265" t="str">
        <f t="shared" si="97"/>
        <v/>
      </c>
      <c r="R265" t="str">
        <f t="shared" si="98"/>
        <v/>
      </c>
      <c r="S265" t="str">
        <f t="shared" si="99"/>
        <v/>
      </c>
      <c r="T265" t="str">
        <f t="shared" si="100"/>
        <v/>
      </c>
      <c r="U265" t="str">
        <f t="shared" si="101"/>
        <v/>
      </c>
      <c r="V265" t="str">
        <f t="shared" si="102"/>
        <v/>
      </c>
      <c r="W265" t="str">
        <f t="shared" si="103"/>
        <v/>
      </c>
      <c r="X265" t="str">
        <f t="shared" si="104"/>
        <v/>
      </c>
      <c r="AA265" t="str">
        <f t="shared" si="105"/>
        <v/>
      </c>
      <c r="AB265" t="str">
        <f t="shared" si="106"/>
        <v/>
      </c>
      <c r="AC265" t="str">
        <f t="shared" si="107"/>
        <v/>
      </c>
      <c r="AD265" t="str">
        <f t="shared" si="108"/>
        <v/>
      </c>
      <c r="AE265" t="str">
        <f t="shared" si="109"/>
        <v/>
      </c>
      <c r="AF265" t="str">
        <f t="shared" si="110"/>
        <v/>
      </c>
      <c r="AG265" t="str">
        <f t="shared" si="111"/>
        <v/>
      </c>
      <c r="AH265" t="str">
        <f t="shared" si="112"/>
        <v/>
      </c>
      <c r="AI265" t="str">
        <f t="shared" si="113"/>
        <v/>
      </c>
      <c r="AJ265" t="str">
        <f t="shared" si="114"/>
        <v/>
      </c>
      <c r="AK265" t="str">
        <f t="shared" si="115"/>
        <v/>
      </c>
    </row>
    <row r="266" spans="1:37" x14ac:dyDescent="0.25">
      <c r="A266">
        <v>1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N266" t="str">
        <f t="shared" si="94"/>
        <v/>
      </c>
      <c r="O266" t="str">
        <f t="shared" si="95"/>
        <v/>
      </c>
      <c r="P266" t="str">
        <f t="shared" si="96"/>
        <v/>
      </c>
      <c r="Q266" t="str">
        <f t="shared" si="97"/>
        <v/>
      </c>
      <c r="R266" t="str">
        <f t="shared" si="98"/>
        <v/>
      </c>
      <c r="S266" t="str">
        <f t="shared" si="99"/>
        <v/>
      </c>
      <c r="T266" t="str">
        <f t="shared" si="100"/>
        <v/>
      </c>
      <c r="U266" t="str">
        <f t="shared" si="101"/>
        <v/>
      </c>
      <c r="V266" t="str">
        <f t="shared" si="102"/>
        <v/>
      </c>
      <c r="W266" t="str">
        <f t="shared" si="103"/>
        <v/>
      </c>
      <c r="X266" t="str">
        <f t="shared" si="104"/>
        <v/>
      </c>
      <c r="AA266">
        <f t="shared" si="105"/>
        <v>1</v>
      </c>
      <c r="AB266">
        <f t="shared" si="106"/>
        <v>0</v>
      </c>
      <c r="AC266">
        <f t="shared" si="107"/>
        <v>0</v>
      </c>
      <c r="AD266" t="str">
        <f t="shared" si="108"/>
        <v/>
      </c>
      <c r="AE266" t="str">
        <f t="shared" si="109"/>
        <v/>
      </c>
      <c r="AF266" t="str">
        <f t="shared" si="110"/>
        <v/>
      </c>
      <c r="AG266" t="str">
        <f t="shared" si="111"/>
        <v/>
      </c>
      <c r="AH266" t="str">
        <f t="shared" si="112"/>
        <v/>
      </c>
      <c r="AI266" t="str">
        <f t="shared" si="113"/>
        <v/>
      </c>
      <c r="AJ266" t="str">
        <f t="shared" si="114"/>
        <v/>
      </c>
      <c r="AK266" t="str">
        <f t="shared" si="115"/>
        <v/>
      </c>
    </row>
    <row r="267" spans="1:37" x14ac:dyDescent="0.25">
      <c r="A267">
        <v>0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1</v>
      </c>
      <c r="N267">
        <f t="shared" si="94"/>
        <v>1</v>
      </c>
      <c r="O267">
        <f t="shared" si="95"/>
        <v>0</v>
      </c>
      <c r="P267">
        <f t="shared" si="96"/>
        <v>0</v>
      </c>
      <c r="Q267" t="str">
        <f t="shared" si="97"/>
        <v/>
      </c>
      <c r="R267" t="str">
        <f t="shared" si="98"/>
        <v/>
      </c>
      <c r="S267" t="str">
        <f t="shared" si="99"/>
        <v/>
      </c>
      <c r="T267" t="str">
        <f t="shared" si="100"/>
        <v/>
      </c>
      <c r="U267" t="str">
        <f t="shared" si="101"/>
        <v/>
      </c>
      <c r="V267" t="str">
        <f t="shared" si="102"/>
        <v/>
      </c>
      <c r="W267" t="str">
        <f t="shared" si="103"/>
        <v/>
      </c>
      <c r="X267" t="str">
        <f t="shared" si="104"/>
        <v/>
      </c>
      <c r="AA267" t="str">
        <f t="shared" si="105"/>
        <v/>
      </c>
      <c r="AB267" t="str">
        <f t="shared" si="106"/>
        <v/>
      </c>
      <c r="AC267" t="str">
        <f t="shared" si="107"/>
        <v/>
      </c>
      <c r="AD267" t="str">
        <f t="shared" si="108"/>
        <v/>
      </c>
      <c r="AE267" t="str">
        <f t="shared" si="109"/>
        <v/>
      </c>
      <c r="AF267" t="str">
        <f t="shared" si="110"/>
        <v/>
      </c>
      <c r="AG267" t="str">
        <f t="shared" si="111"/>
        <v/>
      </c>
      <c r="AH267" t="str">
        <f t="shared" si="112"/>
        <v/>
      </c>
      <c r="AI267" t="str">
        <f t="shared" si="113"/>
        <v/>
      </c>
      <c r="AJ267" t="str">
        <f t="shared" si="114"/>
        <v/>
      </c>
      <c r="AK267" t="str">
        <f t="shared" si="115"/>
        <v/>
      </c>
    </row>
    <row r="268" spans="1:37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0</v>
      </c>
      <c r="L268">
        <v>0</v>
      </c>
      <c r="N268">
        <f t="shared" si="94"/>
        <v>0</v>
      </c>
      <c r="O268" t="str">
        <f t="shared" si="95"/>
        <v/>
      </c>
      <c r="P268" t="str">
        <f t="shared" si="96"/>
        <v/>
      </c>
      <c r="Q268" t="str">
        <f t="shared" si="97"/>
        <v/>
      </c>
      <c r="R268" t="str">
        <f t="shared" si="98"/>
        <v/>
      </c>
      <c r="S268" t="str">
        <f t="shared" si="99"/>
        <v/>
      </c>
      <c r="T268" t="str">
        <f t="shared" si="100"/>
        <v/>
      </c>
      <c r="U268" t="str">
        <f t="shared" si="101"/>
        <v/>
      </c>
      <c r="V268" t="str">
        <f t="shared" si="102"/>
        <v/>
      </c>
      <c r="W268" t="str">
        <f t="shared" si="103"/>
        <v/>
      </c>
      <c r="X268" t="str">
        <f t="shared" si="104"/>
        <v/>
      </c>
      <c r="AA268" t="str">
        <f t="shared" si="105"/>
        <v/>
      </c>
      <c r="AB268" t="str">
        <f t="shared" si="106"/>
        <v/>
      </c>
      <c r="AC268" t="str">
        <f t="shared" si="107"/>
        <v/>
      </c>
      <c r="AD268" t="str">
        <f t="shared" si="108"/>
        <v/>
      </c>
      <c r="AE268" t="str">
        <f t="shared" si="109"/>
        <v/>
      </c>
      <c r="AF268" t="str">
        <f t="shared" si="110"/>
        <v/>
      </c>
      <c r="AG268" t="str">
        <f t="shared" si="111"/>
        <v/>
      </c>
      <c r="AH268" t="str">
        <f t="shared" si="112"/>
        <v/>
      </c>
      <c r="AI268" t="str">
        <f t="shared" si="113"/>
        <v/>
      </c>
      <c r="AJ268" t="str">
        <f t="shared" si="114"/>
        <v/>
      </c>
      <c r="AK268" t="str">
        <f t="shared" si="115"/>
        <v/>
      </c>
    </row>
    <row r="269" spans="1:37" x14ac:dyDescent="0.25">
      <c r="A269">
        <v>0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0</v>
      </c>
      <c r="L269">
        <v>0</v>
      </c>
      <c r="N269">
        <f t="shared" si="94"/>
        <v>1</v>
      </c>
      <c r="O269">
        <f t="shared" si="95"/>
        <v>0</v>
      </c>
      <c r="P269">
        <f t="shared" si="96"/>
        <v>0</v>
      </c>
      <c r="Q269" t="str">
        <f t="shared" si="97"/>
        <v/>
      </c>
      <c r="R269" t="str">
        <f t="shared" si="98"/>
        <v/>
      </c>
      <c r="S269" t="str">
        <f t="shared" si="99"/>
        <v/>
      </c>
      <c r="T269" t="str">
        <f t="shared" si="100"/>
        <v/>
      </c>
      <c r="U269" t="str">
        <f t="shared" si="101"/>
        <v/>
      </c>
      <c r="V269" t="str">
        <f t="shared" si="102"/>
        <v/>
      </c>
      <c r="W269" t="str">
        <f t="shared" si="103"/>
        <v/>
      </c>
      <c r="X269" t="str">
        <f t="shared" si="104"/>
        <v/>
      </c>
      <c r="AA269" t="str">
        <f t="shared" si="105"/>
        <v/>
      </c>
      <c r="AB269" t="str">
        <f t="shared" si="106"/>
        <v/>
      </c>
      <c r="AC269" t="str">
        <f t="shared" si="107"/>
        <v/>
      </c>
      <c r="AD269" t="str">
        <f t="shared" si="108"/>
        <v/>
      </c>
      <c r="AE269" t="str">
        <f t="shared" si="109"/>
        <v/>
      </c>
      <c r="AF269" t="str">
        <f t="shared" si="110"/>
        <v/>
      </c>
      <c r="AG269" t="str">
        <f t="shared" si="111"/>
        <v/>
      </c>
      <c r="AH269" t="str">
        <f t="shared" si="112"/>
        <v/>
      </c>
      <c r="AI269" t="str">
        <f t="shared" si="113"/>
        <v/>
      </c>
      <c r="AJ269" t="str">
        <f t="shared" si="114"/>
        <v/>
      </c>
      <c r="AK269" t="str">
        <f t="shared" si="115"/>
        <v/>
      </c>
    </row>
    <row r="270" spans="1:37" x14ac:dyDescent="0.25">
      <c r="A270">
        <v>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1</v>
      </c>
      <c r="L270">
        <v>1</v>
      </c>
      <c r="N270" t="str">
        <f t="shared" si="94"/>
        <v/>
      </c>
      <c r="O270" t="str">
        <f t="shared" si="95"/>
        <v/>
      </c>
      <c r="P270" t="str">
        <f t="shared" si="96"/>
        <v/>
      </c>
      <c r="Q270" t="str">
        <f t="shared" si="97"/>
        <v/>
      </c>
      <c r="R270" t="str">
        <f t="shared" si="98"/>
        <v/>
      </c>
      <c r="S270" t="str">
        <f t="shared" si="99"/>
        <v/>
      </c>
      <c r="T270" t="str">
        <f t="shared" si="100"/>
        <v/>
      </c>
      <c r="U270" t="str">
        <f t="shared" si="101"/>
        <v/>
      </c>
      <c r="V270" t="str">
        <f t="shared" si="102"/>
        <v/>
      </c>
      <c r="W270" t="str">
        <f t="shared" si="103"/>
        <v/>
      </c>
      <c r="X270" t="str">
        <f t="shared" si="104"/>
        <v/>
      </c>
      <c r="AA270">
        <f t="shared" si="105"/>
        <v>0</v>
      </c>
      <c r="AB270" t="str">
        <f t="shared" si="106"/>
        <v/>
      </c>
      <c r="AC270" t="str">
        <f t="shared" si="107"/>
        <v/>
      </c>
      <c r="AD270" t="str">
        <f t="shared" si="108"/>
        <v/>
      </c>
      <c r="AE270" t="str">
        <f t="shared" si="109"/>
        <v/>
      </c>
      <c r="AF270" t="str">
        <f t="shared" si="110"/>
        <v/>
      </c>
      <c r="AG270" t="str">
        <f t="shared" si="111"/>
        <v/>
      </c>
      <c r="AH270" t="str">
        <f t="shared" si="112"/>
        <v/>
      </c>
      <c r="AI270" t="str">
        <f t="shared" si="113"/>
        <v/>
      </c>
      <c r="AJ270" t="str">
        <f t="shared" si="114"/>
        <v/>
      </c>
      <c r="AK270" t="str">
        <f t="shared" si="115"/>
        <v/>
      </c>
    </row>
    <row r="271" spans="1:37" x14ac:dyDescent="0.25">
      <c r="A271">
        <v>1</v>
      </c>
      <c r="B271">
        <v>1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0</v>
      </c>
      <c r="N271" t="str">
        <f t="shared" si="94"/>
        <v/>
      </c>
      <c r="O271" t="str">
        <f t="shared" si="95"/>
        <v/>
      </c>
      <c r="P271" t="str">
        <f t="shared" si="96"/>
        <v/>
      </c>
      <c r="Q271" t="str">
        <f t="shared" si="97"/>
        <v/>
      </c>
      <c r="R271" t="str">
        <f t="shared" si="98"/>
        <v/>
      </c>
      <c r="S271" t="str">
        <f t="shared" si="99"/>
        <v/>
      </c>
      <c r="T271" t="str">
        <f t="shared" si="100"/>
        <v/>
      </c>
      <c r="U271" t="str">
        <f t="shared" si="101"/>
        <v/>
      </c>
      <c r="V271" t="str">
        <f t="shared" si="102"/>
        <v/>
      </c>
      <c r="W271" t="str">
        <f t="shared" si="103"/>
        <v/>
      </c>
      <c r="X271" t="str">
        <f t="shared" si="104"/>
        <v/>
      </c>
      <c r="AA271">
        <f t="shared" si="105"/>
        <v>1</v>
      </c>
      <c r="AB271">
        <f t="shared" si="106"/>
        <v>1</v>
      </c>
      <c r="AC271" t="str">
        <f t="shared" si="107"/>
        <v/>
      </c>
      <c r="AD271" t="str">
        <f t="shared" si="108"/>
        <v/>
      </c>
      <c r="AE271" t="str">
        <f t="shared" si="109"/>
        <v/>
      </c>
      <c r="AF271" t="str">
        <f t="shared" si="110"/>
        <v/>
      </c>
      <c r="AG271" t="str">
        <f t="shared" si="111"/>
        <v/>
      </c>
      <c r="AH271" t="str">
        <f t="shared" si="112"/>
        <v/>
      </c>
      <c r="AI271" t="str">
        <f t="shared" si="113"/>
        <v/>
      </c>
      <c r="AJ271" t="str">
        <f t="shared" si="114"/>
        <v/>
      </c>
      <c r="AK271" t="str">
        <f t="shared" si="115"/>
        <v/>
      </c>
    </row>
    <row r="272" spans="1:37" x14ac:dyDescent="0.25">
      <c r="A272">
        <v>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0</v>
      </c>
      <c r="K272">
        <v>0</v>
      </c>
      <c r="L272">
        <v>0</v>
      </c>
      <c r="N272">
        <f t="shared" si="94"/>
        <v>0</v>
      </c>
      <c r="O272" t="str">
        <f t="shared" si="95"/>
        <v/>
      </c>
      <c r="P272" t="str">
        <f t="shared" si="96"/>
        <v/>
      </c>
      <c r="Q272" t="str">
        <f t="shared" si="97"/>
        <v/>
      </c>
      <c r="R272" t="str">
        <f t="shared" si="98"/>
        <v/>
      </c>
      <c r="S272" t="str">
        <f t="shared" si="99"/>
        <v/>
      </c>
      <c r="T272" t="str">
        <f t="shared" si="100"/>
        <v/>
      </c>
      <c r="U272" t="str">
        <f t="shared" si="101"/>
        <v/>
      </c>
      <c r="V272" t="str">
        <f t="shared" si="102"/>
        <v/>
      </c>
      <c r="W272" t="str">
        <f t="shared" si="103"/>
        <v/>
      </c>
      <c r="X272" t="str">
        <f t="shared" si="104"/>
        <v/>
      </c>
      <c r="AA272" t="str">
        <f t="shared" si="105"/>
        <v/>
      </c>
      <c r="AB272" t="str">
        <f t="shared" si="106"/>
        <v/>
      </c>
      <c r="AC272" t="str">
        <f t="shared" si="107"/>
        <v/>
      </c>
      <c r="AD272" t="str">
        <f t="shared" si="108"/>
        <v/>
      </c>
      <c r="AE272" t="str">
        <f t="shared" si="109"/>
        <v/>
      </c>
      <c r="AF272" t="str">
        <f t="shared" si="110"/>
        <v/>
      </c>
      <c r="AG272" t="str">
        <f t="shared" si="111"/>
        <v/>
      </c>
      <c r="AH272" t="str">
        <f t="shared" si="112"/>
        <v/>
      </c>
      <c r="AI272" t="str">
        <f t="shared" si="113"/>
        <v/>
      </c>
      <c r="AJ272" t="str">
        <f t="shared" si="114"/>
        <v/>
      </c>
      <c r="AK272" t="str">
        <f t="shared" si="115"/>
        <v/>
      </c>
    </row>
    <row r="273" spans="1:37" x14ac:dyDescent="0.25">
      <c r="A273">
        <v>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1</v>
      </c>
      <c r="L273">
        <v>1</v>
      </c>
      <c r="N273" t="str">
        <f t="shared" si="94"/>
        <v/>
      </c>
      <c r="O273" t="str">
        <f t="shared" si="95"/>
        <v/>
      </c>
      <c r="P273" t="str">
        <f t="shared" si="96"/>
        <v/>
      </c>
      <c r="Q273" t="str">
        <f t="shared" si="97"/>
        <v/>
      </c>
      <c r="R273" t="str">
        <f t="shared" si="98"/>
        <v/>
      </c>
      <c r="S273" t="str">
        <f t="shared" si="99"/>
        <v/>
      </c>
      <c r="T273" t="str">
        <f t="shared" si="100"/>
        <v/>
      </c>
      <c r="U273" t="str">
        <f t="shared" si="101"/>
        <v/>
      </c>
      <c r="V273" t="str">
        <f t="shared" si="102"/>
        <v/>
      </c>
      <c r="W273" t="str">
        <f t="shared" si="103"/>
        <v/>
      </c>
      <c r="X273" t="str">
        <f t="shared" si="104"/>
        <v/>
      </c>
      <c r="AA273">
        <f t="shared" si="105"/>
        <v>0</v>
      </c>
      <c r="AB273" t="str">
        <f t="shared" si="106"/>
        <v/>
      </c>
      <c r="AC273" t="str">
        <f t="shared" si="107"/>
        <v/>
      </c>
      <c r="AD273" t="str">
        <f t="shared" si="108"/>
        <v/>
      </c>
      <c r="AE273" t="str">
        <f t="shared" si="109"/>
        <v/>
      </c>
      <c r="AF273" t="str">
        <f t="shared" si="110"/>
        <v/>
      </c>
      <c r="AG273" t="str">
        <f t="shared" si="111"/>
        <v/>
      </c>
      <c r="AH273" t="str">
        <f t="shared" si="112"/>
        <v/>
      </c>
      <c r="AI273" t="str">
        <f t="shared" si="113"/>
        <v/>
      </c>
      <c r="AJ273" t="str">
        <f t="shared" si="114"/>
        <v/>
      </c>
      <c r="AK273" t="str">
        <f t="shared" si="115"/>
        <v/>
      </c>
    </row>
    <row r="274" spans="1:37" x14ac:dyDescent="0.25">
      <c r="A274">
        <v>1</v>
      </c>
      <c r="B274">
        <v>1</v>
      </c>
      <c r="C274">
        <v>1</v>
      </c>
      <c r="D274">
        <v>0</v>
      </c>
      <c r="E274">
        <v>1</v>
      </c>
      <c r="F274">
        <v>1</v>
      </c>
      <c r="G274">
        <v>1</v>
      </c>
      <c r="H274">
        <v>0</v>
      </c>
      <c r="I274">
        <v>1</v>
      </c>
      <c r="J274">
        <v>1</v>
      </c>
      <c r="K274">
        <v>0</v>
      </c>
      <c r="L274">
        <v>0</v>
      </c>
      <c r="N274" t="str">
        <f t="shared" si="94"/>
        <v/>
      </c>
      <c r="O274" t="str">
        <f t="shared" si="95"/>
        <v/>
      </c>
      <c r="P274" t="str">
        <f t="shared" si="96"/>
        <v/>
      </c>
      <c r="Q274" t="str">
        <f t="shared" si="97"/>
        <v/>
      </c>
      <c r="R274" t="str">
        <f t="shared" si="98"/>
        <v/>
      </c>
      <c r="S274" t="str">
        <f t="shared" si="99"/>
        <v/>
      </c>
      <c r="T274" t="str">
        <f t="shared" si="100"/>
        <v/>
      </c>
      <c r="U274" t="str">
        <f t="shared" si="101"/>
        <v/>
      </c>
      <c r="V274" t="str">
        <f t="shared" si="102"/>
        <v/>
      </c>
      <c r="W274" t="str">
        <f t="shared" si="103"/>
        <v/>
      </c>
      <c r="X274" t="str">
        <f t="shared" si="104"/>
        <v/>
      </c>
      <c r="AA274">
        <f t="shared" si="105"/>
        <v>1</v>
      </c>
      <c r="AB274">
        <f t="shared" si="106"/>
        <v>1</v>
      </c>
      <c r="AC274" t="str">
        <f t="shared" si="107"/>
        <v/>
      </c>
      <c r="AD274" t="str">
        <f t="shared" si="108"/>
        <v/>
      </c>
      <c r="AE274" t="str">
        <f t="shared" si="109"/>
        <v/>
      </c>
      <c r="AF274" t="str">
        <f t="shared" si="110"/>
        <v/>
      </c>
      <c r="AG274" t="str">
        <f t="shared" si="111"/>
        <v/>
      </c>
      <c r="AH274" t="str">
        <f t="shared" si="112"/>
        <v/>
      </c>
      <c r="AI274" t="str">
        <f t="shared" si="113"/>
        <v/>
      </c>
      <c r="AJ274" t="str">
        <f t="shared" si="114"/>
        <v/>
      </c>
      <c r="AK274" t="str">
        <f t="shared" si="115"/>
        <v/>
      </c>
    </row>
    <row r="275" spans="1:37" x14ac:dyDescent="0.25">
      <c r="A275">
        <v>0</v>
      </c>
      <c r="B275">
        <v>1</v>
      </c>
      <c r="C275">
        <v>0</v>
      </c>
      <c r="D275">
        <v>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N275">
        <f t="shared" si="94"/>
        <v>1</v>
      </c>
      <c r="O275">
        <f t="shared" si="95"/>
        <v>0</v>
      </c>
      <c r="P275">
        <f t="shared" si="96"/>
        <v>0</v>
      </c>
      <c r="Q275" t="str">
        <f t="shared" si="97"/>
        <v/>
      </c>
      <c r="R275" t="str">
        <f t="shared" si="98"/>
        <v/>
      </c>
      <c r="S275" t="str">
        <f t="shared" si="99"/>
        <v/>
      </c>
      <c r="T275" t="str">
        <f t="shared" si="100"/>
        <v/>
      </c>
      <c r="U275" t="str">
        <f t="shared" si="101"/>
        <v/>
      </c>
      <c r="V275" t="str">
        <f t="shared" si="102"/>
        <v/>
      </c>
      <c r="W275" t="str">
        <f t="shared" si="103"/>
        <v/>
      </c>
      <c r="X275" t="str">
        <f t="shared" si="104"/>
        <v/>
      </c>
      <c r="AA275" t="str">
        <f t="shared" si="105"/>
        <v/>
      </c>
      <c r="AB275" t="str">
        <f t="shared" si="106"/>
        <v/>
      </c>
      <c r="AC275" t="str">
        <f t="shared" si="107"/>
        <v/>
      </c>
      <c r="AD275" t="str">
        <f t="shared" si="108"/>
        <v/>
      </c>
      <c r="AE275" t="str">
        <f t="shared" si="109"/>
        <v/>
      </c>
      <c r="AF275" t="str">
        <f t="shared" si="110"/>
        <v/>
      </c>
      <c r="AG275" t="str">
        <f t="shared" si="111"/>
        <v/>
      </c>
      <c r="AH275" t="str">
        <f t="shared" si="112"/>
        <v/>
      </c>
      <c r="AI275" t="str">
        <f t="shared" si="113"/>
        <v/>
      </c>
      <c r="AJ275" t="str">
        <f t="shared" si="114"/>
        <v/>
      </c>
      <c r="AK275" t="str">
        <f t="shared" si="115"/>
        <v/>
      </c>
    </row>
    <row r="276" spans="1:37" x14ac:dyDescent="0.25">
      <c r="A276">
        <v>1</v>
      </c>
      <c r="B276">
        <v>1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1</v>
      </c>
      <c r="L276">
        <v>1</v>
      </c>
      <c r="N276" t="str">
        <f t="shared" si="94"/>
        <v/>
      </c>
      <c r="O276" t="str">
        <f t="shared" si="95"/>
        <v/>
      </c>
      <c r="P276" t="str">
        <f t="shared" si="96"/>
        <v/>
      </c>
      <c r="Q276" t="str">
        <f t="shared" si="97"/>
        <v/>
      </c>
      <c r="R276" t="str">
        <f t="shared" si="98"/>
        <v/>
      </c>
      <c r="S276" t="str">
        <f t="shared" si="99"/>
        <v/>
      </c>
      <c r="T276" t="str">
        <f t="shared" si="100"/>
        <v/>
      </c>
      <c r="U276" t="str">
        <f t="shared" si="101"/>
        <v/>
      </c>
      <c r="V276" t="str">
        <f t="shared" si="102"/>
        <v/>
      </c>
      <c r="W276" t="str">
        <f t="shared" si="103"/>
        <v/>
      </c>
      <c r="X276" t="str">
        <f t="shared" si="104"/>
        <v/>
      </c>
      <c r="AA276">
        <f t="shared" si="105"/>
        <v>1</v>
      </c>
      <c r="AB276">
        <f t="shared" si="106"/>
        <v>1</v>
      </c>
      <c r="AC276" t="str">
        <f t="shared" si="107"/>
        <v/>
      </c>
      <c r="AD276" t="str">
        <f t="shared" si="108"/>
        <v/>
      </c>
      <c r="AE276" t="str">
        <f t="shared" si="109"/>
        <v/>
      </c>
      <c r="AF276" t="str">
        <f t="shared" si="110"/>
        <v/>
      </c>
      <c r="AG276" t="str">
        <f t="shared" si="111"/>
        <v/>
      </c>
      <c r="AH276" t="str">
        <f t="shared" si="112"/>
        <v/>
      </c>
      <c r="AI276" t="str">
        <f t="shared" si="113"/>
        <v/>
      </c>
      <c r="AJ276" t="str">
        <f t="shared" si="114"/>
        <v/>
      </c>
      <c r="AK276" t="str">
        <f t="shared" si="115"/>
        <v/>
      </c>
    </row>
    <row r="277" spans="1:37" x14ac:dyDescent="0.25">
      <c r="A277">
        <v>1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0</v>
      </c>
      <c r="N277" t="str">
        <f t="shared" si="94"/>
        <v/>
      </c>
      <c r="O277" t="str">
        <f t="shared" si="95"/>
        <v/>
      </c>
      <c r="P277" t="str">
        <f t="shared" si="96"/>
        <v/>
      </c>
      <c r="Q277" t="str">
        <f t="shared" si="97"/>
        <v/>
      </c>
      <c r="R277" t="str">
        <f t="shared" si="98"/>
        <v/>
      </c>
      <c r="S277" t="str">
        <f t="shared" si="99"/>
        <v/>
      </c>
      <c r="T277" t="str">
        <f t="shared" si="100"/>
        <v/>
      </c>
      <c r="U277" t="str">
        <f t="shared" si="101"/>
        <v/>
      </c>
      <c r="V277" t="str">
        <f t="shared" si="102"/>
        <v/>
      </c>
      <c r="W277" t="str">
        <f t="shared" si="103"/>
        <v/>
      </c>
      <c r="X277" t="str">
        <f t="shared" si="104"/>
        <v/>
      </c>
      <c r="AA277">
        <f t="shared" si="105"/>
        <v>0</v>
      </c>
      <c r="AB277" t="str">
        <f t="shared" si="106"/>
        <v/>
      </c>
      <c r="AC277" t="str">
        <f t="shared" si="107"/>
        <v/>
      </c>
      <c r="AD277" t="str">
        <f t="shared" si="108"/>
        <v/>
      </c>
      <c r="AE277" t="str">
        <f t="shared" si="109"/>
        <v/>
      </c>
      <c r="AF277" t="str">
        <f t="shared" si="110"/>
        <v/>
      </c>
      <c r="AG277" t="str">
        <f t="shared" si="111"/>
        <v/>
      </c>
      <c r="AH277" t="str">
        <f t="shared" si="112"/>
        <v/>
      </c>
      <c r="AI277" t="str">
        <f t="shared" si="113"/>
        <v/>
      </c>
      <c r="AJ277" t="str">
        <f t="shared" si="114"/>
        <v/>
      </c>
      <c r="AK277" t="str">
        <f t="shared" si="115"/>
        <v/>
      </c>
    </row>
    <row r="278" spans="1:37" x14ac:dyDescent="0.25">
      <c r="A278">
        <v>1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N278" t="str">
        <f t="shared" si="94"/>
        <v/>
      </c>
      <c r="O278" t="str">
        <f t="shared" si="95"/>
        <v/>
      </c>
      <c r="P278" t="str">
        <f t="shared" si="96"/>
        <v/>
      </c>
      <c r="Q278" t="str">
        <f t="shared" si="97"/>
        <v/>
      </c>
      <c r="R278" t="str">
        <f t="shared" si="98"/>
        <v/>
      </c>
      <c r="S278" t="str">
        <f t="shared" si="99"/>
        <v/>
      </c>
      <c r="T278" t="str">
        <f t="shared" si="100"/>
        <v/>
      </c>
      <c r="U278" t="str">
        <f t="shared" si="101"/>
        <v/>
      </c>
      <c r="V278" t="str">
        <f t="shared" si="102"/>
        <v/>
      </c>
      <c r="W278" t="str">
        <f t="shared" si="103"/>
        <v/>
      </c>
      <c r="X278" t="str">
        <f t="shared" si="104"/>
        <v/>
      </c>
      <c r="AA278">
        <f t="shared" si="105"/>
        <v>0</v>
      </c>
      <c r="AB278" t="str">
        <f t="shared" si="106"/>
        <v/>
      </c>
      <c r="AC278" t="str">
        <f t="shared" si="107"/>
        <v/>
      </c>
      <c r="AD278" t="str">
        <f t="shared" si="108"/>
        <v/>
      </c>
      <c r="AE278" t="str">
        <f t="shared" si="109"/>
        <v/>
      </c>
      <c r="AF278" t="str">
        <f t="shared" si="110"/>
        <v/>
      </c>
      <c r="AG278" t="str">
        <f t="shared" si="111"/>
        <v/>
      </c>
      <c r="AH278" t="str">
        <f t="shared" si="112"/>
        <v/>
      </c>
      <c r="AI278" t="str">
        <f t="shared" si="113"/>
        <v/>
      </c>
      <c r="AJ278" t="str">
        <f t="shared" si="114"/>
        <v/>
      </c>
      <c r="AK278" t="str">
        <f t="shared" si="115"/>
        <v/>
      </c>
    </row>
    <row r="279" spans="1:37" x14ac:dyDescent="0.25">
      <c r="A279">
        <v>0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  <c r="K279">
        <v>1</v>
      </c>
      <c r="L279">
        <v>0</v>
      </c>
      <c r="N279">
        <f t="shared" si="94"/>
        <v>0</v>
      </c>
      <c r="O279" t="str">
        <f t="shared" si="95"/>
        <v/>
      </c>
      <c r="P279" t="str">
        <f t="shared" si="96"/>
        <v/>
      </c>
      <c r="Q279" t="str">
        <f t="shared" si="97"/>
        <v/>
      </c>
      <c r="R279" t="str">
        <f t="shared" si="98"/>
        <v/>
      </c>
      <c r="S279" t="str">
        <f t="shared" si="99"/>
        <v/>
      </c>
      <c r="T279" t="str">
        <f t="shared" si="100"/>
        <v/>
      </c>
      <c r="U279" t="str">
        <f t="shared" si="101"/>
        <v/>
      </c>
      <c r="V279" t="str">
        <f t="shared" si="102"/>
        <v/>
      </c>
      <c r="W279" t="str">
        <f t="shared" si="103"/>
        <v/>
      </c>
      <c r="X279" t="str">
        <f t="shared" si="104"/>
        <v/>
      </c>
      <c r="AA279" t="str">
        <f t="shared" si="105"/>
        <v/>
      </c>
      <c r="AB279" t="str">
        <f t="shared" si="106"/>
        <v/>
      </c>
      <c r="AC279" t="str">
        <f t="shared" si="107"/>
        <v/>
      </c>
      <c r="AD279" t="str">
        <f t="shared" si="108"/>
        <v/>
      </c>
      <c r="AE279" t="str">
        <f t="shared" si="109"/>
        <v/>
      </c>
      <c r="AF279" t="str">
        <f t="shared" si="110"/>
        <v/>
      </c>
      <c r="AG279" t="str">
        <f t="shared" si="111"/>
        <v/>
      </c>
      <c r="AH279" t="str">
        <f t="shared" si="112"/>
        <v/>
      </c>
      <c r="AI279" t="str">
        <f t="shared" si="113"/>
        <v/>
      </c>
      <c r="AJ279" t="str">
        <f t="shared" si="114"/>
        <v/>
      </c>
      <c r="AK279" t="str">
        <f t="shared" si="115"/>
        <v/>
      </c>
    </row>
    <row r="280" spans="1:37" x14ac:dyDescent="0.25">
      <c r="A280">
        <v>0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1</v>
      </c>
      <c r="N280">
        <f t="shared" si="94"/>
        <v>0</v>
      </c>
      <c r="O280" t="str">
        <f t="shared" si="95"/>
        <v/>
      </c>
      <c r="P280" t="str">
        <f t="shared" si="96"/>
        <v/>
      </c>
      <c r="Q280" t="str">
        <f t="shared" si="97"/>
        <v/>
      </c>
      <c r="R280" t="str">
        <f t="shared" si="98"/>
        <v/>
      </c>
      <c r="S280" t="str">
        <f t="shared" si="99"/>
        <v/>
      </c>
      <c r="T280" t="str">
        <f t="shared" si="100"/>
        <v/>
      </c>
      <c r="U280" t="str">
        <f t="shared" si="101"/>
        <v/>
      </c>
      <c r="V280" t="str">
        <f t="shared" si="102"/>
        <v/>
      </c>
      <c r="W280" t="str">
        <f t="shared" si="103"/>
        <v/>
      </c>
      <c r="X280" t="str">
        <f t="shared" si="104"/>
        <v/>
      </c>
      <c r="AA280" t="str">
        <f t="shared" si="105"/>
        <v/>
      </c>
      <c r="AB280" t="str">
        <f t="shared" si="106"/>
        <v/>
      </c>
      <c r="AC280" t="str">
        <f t="shared" si="107"/>
        <v/>
      </c>
      <c r="AD280" t="str">
        <f t="shared" si="108"/>
        <v/>
      </c>
      <c r="AE280" t="str">
        <f t="shared" si="109"/>
        <v/>
      </c>
      <c r="AF280" t="str">
        <f t="shared" si="110"/>
        <v/>
      </c>
      <c r="AG280" t="str">
        <f t="shared" si="111"/>
        <v/>
      </c>
      <c r="AH280" t="str">
        <f t="shared" si="112"/>
        <v/>
      </c>
      <c r="AI280" t="str">
        <f t="shared" si="113"/>
        <v/>
      </c>
      <c r="AJ280" t="str">
        <f t="shared" si="114"/>
        <v/>
      </c>
      <c r="AK280" t="str">
        <f t="shared" si="115"/>
        <v/>
      </c>
    </row>
    <row r="281" spans="1:37" x14ac:dyDescent="0.25">
      <c r="A281">
        <v>0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N281">
        <f t="shared" si="94"/>
        <v>1</v>
      </c>
      <c r="O281">
        <f t="shared" si="95"/>
        <v>0</v>
      </c>
      <c r="P281">
        <f t="shared" si="96"/>
        <v>1</v>
      </c>
      <c r="Q281">
        <f t="shared" si="97"/>
        <v>0</v>
      </c>
      <c r="R281">
        <f t="shared" si="98"/>
        <v>0</v>
      </c>
      <c r="S281">
        <f t="shared" si="99"/>
        <v>1</v>
      </c>
      <c r="T281">
        <f t="shared" si="100"/>
        <v>1</v>
      </c>
      <c r="U281" t="str">
        <f t="shared" si="101"/>
        <v/>
      </c>
      <c r="V281" t="str">
        <f t="shared" si="102"/>
        <v/>
      </c>
      <c r="W281" t="str">
        <f t="shared" si="103"/>
        <v/>
      </c>
      <c r="X281" t="str">
        <f t="shared" si="104"/>
        <v/>
      </c>
      <c r="AA281" t="str">
        <f t="shared" si="105"/>
        <v/>
      </c>
      <c r="AB281" t="str">
        <f t="shared" si="106"/>
        <v/>
      </c>
      <c r="AC281" t="str">
        <f t="shared" si="107"/>
        <v/>
      </c>
      <c r="AD281" t="str">
        <f t="shared" si="108"/>
        <v/>
      </c>
      <c r="AE281" t="str">
        <f t="shared" si="109"/>
        <v/>
      </c>
      <c r="AF281" t="str">
        <f t="shared" si="110"/>
        <v/>
      </c>
      <c r="AG281" t="str">
        <f t="shared" si="111"/>
        <v/>
      </c>
      <c r="AH281" t="str">
        <f t="shared" si="112"/>
        <v/>
      </c>
      <c r="AI281" t="str">
        <f t="shared" si="113"/>
        <v/>
      </c>
      <c r="AJ281" t="str">
        <f t="shared" si="114"/>
        <v/>
      </c>
      <c r="AK281" t="str">
        <f t="shared" si="115"/>
        <v/>
      </c>
    </row>
    <row r="282" spans="1:37" x14ac:dyDescent="0.25">
      <c r="A282">
        <v>1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1</v>
      </c>
      <c r="J282">
        <v>1</v>
      </c>
      <c r="K282">
        <v>0</v>
      </c>
      <c r="L282">
        <v>1</v>
      </c>
      <c r="N282" t="str">
        <f t="shared" si="94"/>
        <v/>
      </c>
      <c r="O282" t="str">
        <f t="shared" si="95"/>
        <v/>
      </c>
      <c r="P282" t="str">
        <f t="shared" si="96"/>
        <v/>
      </c>
      <c r="Q282" t="str">
        <f t="shared" si="97"/>
        <v/>
      </c>
      <c r="R282" t="str">
        <f t="shared" si="98"/>
        <v/>
      </c>
      <c r="S282" t="str">
        <f t="shared" si="99"/>
        <v/>
      </c>
      <c r="T282" t="str">
        <f t="shared" si="100"/>
        <v/>
      </c>
      <c r="U282" t="str">
        <f t="shared" si="101"/>
        <v/>
      </c>
      <c r="V282" t="str">
        <f t="shared" si="102"/>
        <v/>
      </c>
      <c r="W282" t="str">
        <f t="shared" si="103"/>
        <v/>
      </c>
      <c r="X282" t="str">
        <f t="shared" si="104"/>
        <v/>
      </c>
      <c r="AA282">
        <f t="shared" si="105"/>
        <v>0</v>
      </c>
      <c r="AB282" t="str">
        <f t="shared" si="106"/>
        <v/>
      </c>
      <c r="AC282" t="str">
        <f t="shared" si="107"/>
        <v/>
      </c>
      <c r="AD282" t="str">
        <f t="shared" si="108"/>
        <v/>
      </c>
      <c r="AE282" t="str">
        <f t="shared" si="109"/>
        <v/>
      </c>
      <c r="AF282" t="str">
        <f t="shared" si="110"/>
        <v/>
      </c>
      <c r="AG282" t="str">
        <f t="shared" si="111"/>
        <v/>
      </c>
      <c r="AH282" t="str">
        <f t="shared" si="112"/>
        <v/>
      </c>
      <c r="AI282" t="str">
        <f t="shared" si="113"/>
        <v/>
      </c>
      <c r="AJ282" t="str">
        <f t="shared" si="114"/>
        <v/>
      </c>
      <c r="AK282" t="str">
        <f t="shared" si="115"/>
        <v/>
      </c>
    </row>
    <row r="283" spans="1:37" x14ac:dyDescent="0.25">
      <c r="A283">
        <v>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1</v>
      </c>
      <c r="K283">
        <v>0</v>
      </c>
      <c r="L283">
        <v>1</v>
      </c>
      <c r="N283" t="str">
        <f t="shared" si="94"/>
        <v/>
      </c>
      <c r="O283" t="str">
        <f t="shared" si="95"/>
        <v/>
      </c>
      <c r="P283" t="str">
        <f t="shared" si="96"/>
        <v/>
      </c>
      <c r="Q283" t="str">
        <f t="shared" si="97"/>
        <v/>
      </c>
      <c r="R283" t="str">
        <f t="shared" si="98"/>
        <v/>
      </c>
      <c r="S283" t="str">
        <f t="shared" si="99"/>
        <v/>
      </c>
      <c r="T283" t="str">
        <f t="shared" si="100"/>
        <v/>
      </c>
      <c r="U283" t="str">
        <f t="shared" si="101"/>
        <v/>
      </c>
      <c r="V283" t="str">
        <f t="shared" si="102"/>
        <v/>
      </c>
      <c r="W283" t="str">
        <f t="shared" si="103"/>
        <v/>
      </c>
      <c r="X283" t="str">
        <f t="shared" si="104"/>
        <v/>
      </c>
      <c r="AA283">
        <f t="shared" si="105"/>
        <v>0</v>
      </c>
      <c r="AB283" t="str">
        <f t="shared" si="106"/>
        <v/>
      </c>
      <c r="AC283" t="str">
        <f t="shared" si="107"/>
        <v/>
      </c>
      <c r="AD283" t="str">
        <f t="shared" si="108"/>
        <v/>
      </c>
      <c r="AE283" t="str">
        <f t="shared" si="109"/>
        <v/>
      </c>
      <c r="AF283" t="str">
        <f t="shared" si="110"/>
        <v/>
      </c>
      <c r="AG283" t="str">
        <f t="shared" si="111"/>
        <v/>
      </c>
      <c r="AH283" t="str">
        <f t="shared" si="112"/>
        <v/>
      </c>
      <c r="AI283" t="str">
        <f t="shared" si="113"/>
        <v/>
      </c>
      <c r="AJ283" t="str">
        <f t="shared" si="114"/>
        <v/>
      </c>
      <c r="AK283" t="str">
        <f t="shared" si="115"/>
        <v/>
      </c>
    </row>
    <row r="284" spans="1:37" x14ac:dyDescent="0.25">
      <c r="A284">
        <v>1</v>
      </c>
      <c r="B284">
        <v>1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1</v>
      </c>
      <c r="N284" t="str">
        <f t="shared" si="94"/>
        <v/>
      </c>
      <c r="O284" t="str">
        <f t="shared" si="95"/>
        <v/>
      </c>
      <c r="P284" t="str">
        <f t="shared" si="96"/>
        <v/>
      </c>
      <c r="Q284" t="str">
        <f t="shared" si="97"/>
        <v/>
      </c>
      <c r="R284" t="str">
        <f t="shared" si="98"/>
        <v/>
      </c>
      <c r="S284" t="str">
        <f t="shared" si="99"/>
        <v/>
      </c>
      <c r="T284" t="str">
        <f t="shared" si="100"/>
        <v/>
      </c>
      <c r="U284" t="str">
        <f t="shared" si="101"/>
        <v/>
      </c>
      <c r="V284" t="str">
        <f t="shared" si="102"/>
        <v/>
      </c>
      <c r="W284" t="str">
        <f t="shared" si="103"/>
        <v/>
      </c>
      <c r="X284" t="str">
        <f t="shared" si="104"/>
        <v/>
      </c>
      <c r="AA284">
        <f t="shared" si="105"/>
        <v>1</v>
      </c>
      <c r="AB284">
        <f t="shared" si="106"/>
        <v>0</v>
      </c>
      <c r="AC284">
        <f t="shared" si="107"/>
        <v>0</v>
      </c>
      <c r="AD284" t="str">
        <f t="shared" si="108"/>
        <v/>
      </c>
      <c r="AE284" t="str">
        <f t="shared" si="109"/>
        <v/>
      </c>
      <c r="AF284" t="str">
        <f t="shared" si="110"/>
        <v/>
      </c>
      <c r="AG284" t="str">
        <f t="shared" si="111"/>
        <v/>
      </c>
      <c r="AH284" t="str">
        <f t="shared" si="112"/>
        <v/>
      </c>
      <c r="AI284" t="str">
        <f t="shared" si="113"/>
        <v/>
      </c>
      <c r="AJ284" t="str">
        <f t="shared" si="114"/>
        <v/>
      </c>
      <c r="AK284" t="str">
        <f t="shared" si="115"/>
        <v/>
      </c>
    </row>
    <row r="285" spans="1:37" x14ac:dyDescent="0.25">
      <c r="A285">
        <v>1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1</v>
      </c>
      <c r="N285" t="str">
        <f t="shared" si="94"/>
        <v/>
      </c>
      <c r="O285" t="str">
        <f t="shared" si="95"/>
        <v/>
      </c>
      <c r="P285" t="str">
        <f t="shared" si="96"/>
        <v/>
      </c>
      <c r="Q285" t="str">
        <f t="shared" si="97"/>
        <v/>
      </c>
      <c r="R285" t="str">
        <f t="shared" si="98"/>
        <v/>
      </c>
      <c r="S285" t="str">
        <f t="shared" si="99"/>
        <v/>
      </c>
      <c r="T285" t="str">
        <f t="shared" si="100"/>
        <v/>
      </c>
      <c r="U285" t="str">
        <f t="shared" si="101"/>
        <v/>
      </c>
      <c r="V285" t="str">
        <f t="shared" si="102"/>
        <v/>
      </c>
      <c r="W285" t="str">
        <f t="shared" si="103"/>
        <v/>
      </c>
      <c r="X285" t="str">
        <f t="shared" si="104"/>
        <v/>
      </c>
      <c r="AA285">
        <f t="shared" si="105"/>
        <v>0</v>
      </c>
      <c r="AB285" t="str">
        <f t="shared" si="106"/>
        <v/>
      </c>
      <c r="AC285" t="str">
        <f t="shared" si="107"/>
        <v/>
      </c>
      <c r="AD285" t="str">
        <f t="shared" si="108"/>
        <v/>
      </c>
      <c r="AE285" t="str">
        <f t="shared" si="109"/>
        <v/>
      </c>
      <c r="AF285" t="str">
        <f t="shared" si="110"/>
        <v/>
      </c>
      <c r="AG285" t="str">
        <f t="shared" si="111"/>
        <v/>
      </c>
      <c r="AH285" t="str">
        <f t="shared" si="112"/>
        <v/>
      </c>
      <c r="AI285" t="str">
        <f t="shared" si="113"/>
        <v/>
      </c>
      <c r="AJ285" t="str">
        <f t="shared" si="114"/>
        <v/>
      </c>
      <c r="AK285" t="str">
        <f t="shared" si="115"/>
        <v/>
      </c>
    </row>
    <row r="286" spans="1:37" x14ac:dyDescent="0.25">
      <c r="A286">
        <v>1</v>
      </c>
      <c r="B286">
        <v>0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1</v>
      </c>
      <c r="I286">
        <v>0</v>
      </c>
      <c r="J286">
        <v>1</v>
      </c>
      <c r="K286">
        <v>1</v>
      </c>
      <c r="L286">
        <v>1</v>
      </c>
      <c r="N286" t="str">
        <f t="shared" si="94"/>
        <v/>
      </c>
      <c r="O286" t="str">
        <f t="shared" si="95"/>
        <v/>
      </c>
      <c r="P286" t="str">
        <f t="shared" si="96"/>
        <v/>
      </c>
      <c r="Q286" t="str">
        <f t="shared" si="97"/>
        <v/>
      </c>
      <c r="R286" t="str">
        <f t="shared" si="98"/>
        <v/>
      </c>
      <c r="S286" t="str">
        <f t="shared" si="99"/>
        <v/>
      </c>
      <c r="T286" t="str">
        <f t="shared" si="100"/>
        <v/>
      </c>
      <c r="U286" t="str">
        <f t="shared" si="101"/>
        <v/>
      </c>
      <c r="V286" t="str">
        <f t="shared" si="102"/>
        <v/>
      </c>
      <c r="W286" t="str">
        <f t="shared" si="103"/>
        <v/>
      </c>
      <c r="X286" t="str">
        <f t="shared" si="104"/>
        <v/>
      </c>
      <c r="AA286">
        <f t="shared" si="105"/>
        <v>0</v>
      </c>
      <c r="AB286" t="str">
        <f t="shared" si="106"/>
        <v/>
      </c>
      <c r="AC286" t="str">
        <f t="shared" si="107"/>
        <v/>
      </c>
      <c r="AD286" t="str">
        <f t="shared" si="108"/>
        <v/>
      </c>
      <c r="AE286" t="str">
        <f t="shared" si="109"/>
        <v/>
      </c>
      <c r="AF286" t="str">
        <f t="shared" si="110"/>
        <v/>
      </c>
      <c r="AG286" t="str">
        <f t="shared" si="111"/>
        <v/>
      </c>
      <c r="AH286" t="str">
        <f t="shared" si="112"/>
        <v/>
      </c>
      <c r="AI286" t="str">
        <f t="shared" si="113"/>
        <v/>
      </c>
      <c r="AJ286" t="str">
        <f t="shared" si="114"/>
        <v/>
      </c>
      <c r="AK286" t="str">
        <f t="shared" si="115"/>
        <v/>
      </c>
    </row>
    <row r="287" spans="1:37" x14ac:dyDescent="0.25">
      <c r="A287">
        <v>1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1</v>
      </c>
      <c r="J287">
        <v>1</v>
      </c>
      <c r="K287">
        <v>1</v>
      </c>
      <c r="L287">
        <v>0</v>
      </c>
      <c r="N287" t="str">
        <f t="shared" si="94"/>
        <v/>
      </c>
      <c r="O287" t="str">
        <f t="shared" si="95"/>
        <v/>
      </c>
      <c r="P287" t="str">
        <f t="shared" si="96"/>
        <v/>
      </c>
      <c r="Q287" t="str">
        <f t="shared" si="97"/>
        <v/>
      </c>
      <c r="R287" t="str">
        <f t="shared" si="98"/>
        <v/>
      </c>
      <c r="S287" t="str">
        <f t="shared" si="99"/>
        <v/>
      </c>
      <c r="T287" t="str">
        <f t="shared" si="100"/>
        <v/>
      </c>
      <c r="U287" t="str">
        <f t="shared" si="101"/>
        <v/>
      </c>
      <c r="V287" t="str">
        <f t="shared" si="102"/>
        <v/>
      </c>
      <c r="W287" t="str">
        <f t="shared" si="103"/>
        <v/>
      </c>
      <c r="X287" t="str">
        <f t="shared" si="104"/>
        <v/>
      </c>
      <c r="AA287">
        <f t="shared" si="105"/>
        <v>0</v>
      </c>
      <c r="AB287" t="str">
        <f t="shared" si="106"/>
        <v/>
      </c>
      <c r="AC287" t="str">
        <f t="shared" si="107"/>
        <v/>
      </c>
      <c r="AD287" t="str">
        <f t="shared" si="108"/>
        <v/>
      </c>
      <c r="AE287" t="str">
        <f t="shared" si="109"/>
        <v/>
      </c>
      <c r="AF287" t="str">
        <f t="shared" si="110"/>
        <v/>
      </c>
      <c r="AG287" t="str">
        <f t="shared" si="111"/>
        <v/>
      </c>
      <c r="AH287" t="str">
        <f t="shared" si="112"/>
        <v/>
      </c>
      <c r="AI287" t="str">
        <f t="shared" si="113"/>
        <v/>
      </c>
      <c r="AJ287" t="str">
        <f t="shared" si="114"/>
        <v/>
      </c>
      <c r="AK287" t="str">
        <f t="shared" si="115"/>
        <v/>
      </c>
    </row>
    <row r="288" spans="1:37" x14ac:dyDescent="0.25">
      <c r="A288">
        <v>0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1</v>
      </c>
      <c r="J288">
        <v>0</v>
      </c>
      <c r="K288">
        <v>1</v>
      </c>
      <c r="L288">
        <v>1</v>
      </c>
      <c r="N288">
        <f t="shared" si="94"/>
        <v>1</v>
      </c>
      <c r="O288">
        <f t="shared" si="95"/>
        <v>1</v>
      </c>
      <c r="P288" t="str">
        <f t="shared" si="96"/>
        <v/>
      </c>
      <c r="Q288" t="str">
        <f t="shared" si="97"/>
        <v/>
      </c>
      <c r="R288" t="str">
        <f t="shared" si="98"/>
        <v/>
      </c>
      <c r="S288" t="str">
        <f t="shared" si="99"/>
        <v/>
      </c>
      <c r="T288" t="str">
        <f t="shared" si="100"/>
        <v/>
      </c>
      <c r="U288" t="str">
        <f t="shared" si="101"/>
        <v/>
      </c>
      <c r="V288" t="str">
        <f t="shared" si="102"/>
        <v/>
      </c>
      <c r="W288" t="str">
        <f t="shared" si="103"/>
        <v/>
      </c>
      <c r="X288" t="str">
        <f t="shared" si="104"/>
        <v/>
      </c>
      <c r="AA288" t="str">
        <f t="shared" si="105"/>
        <v/>
      </c>
      <c r="AB288" t="str">
        <f t="shared" si="106"/>
        <v/>
      </c>
      <c r="AC288" t="str">
        <f t="shared" si="107"/>
        <v/>
      </c>
      <c r="AD288" t="str">
        <f t="shared" si="108"/>
        <v/>
      </c>
      <c r="AE288" t="str">
        <f t="shared" si="109"/>
        <v/>
      </c>
      <c r="AF288" t="str">
        <f t="shared" si="110"/>
        <v/>
      </c>
      <c r="AG288" t="str">
        <f t="shared" si="111"/>
        <v/>
      </c>
      <c r="AH288" t="str">
        <f t="shared" si="112"/>
        <v/>
      </c>
      <c r="AI288" t="str">
        <f t="shared" si="113"/>
        <v/>
      </c>
      <c r="AJ288" t="str">
        <f t="shared" si="114"/>
        <v/>
      </c>
      <c r="AK288" t="str">
        <f t="shared" si="115"/>
        <v/>
      </c>
    </row>
    <row r="289" spans="1:37" x14ac:dyDescent="0.25">
      <c r="A289">
        <v>1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N289" t="str">
        <f t="shared" si="94"/>
        <v/>
      </c>
      <c r="O289" t="str">
        <f t="shared" si="95"/>
        <v/>
      </c>
      <c r="P289" t="str">
        <f t="shared" si="96"/>
        <v/>
      </c>
      <c r="Q289" t="str">
        <f t="shared" si="97"/>
        <v/>
      </c>
      <c r="R289" t="str">
        <f t="shared" si="98"/>
        <v/>
      </c>
      <c r="S289" t="str">
        <f t="shared" si="99"/>
        <v/>
      </c>
      <c r="T289" t="str">
        <f t="shared" si="100"/>
        <v/>
      </c>
      <c r="U289" t="str">
        <f t="shared" si="101"/>
        <v/>
      </c>
      <c r="V289" t="str">
        <f t="shared" si="102"/>
        <v/>
      </c>
      <c r="W289" t="str">
        <f t="shared" si="103"/>
        <v/>
      </c>
      <c r="X289" t="str">
        <f t="shared" si="104"/>
        <v/>
      </c>
      <c r="AA289">
        <f t="shared" si="105"/>
        <v>1</v>
      </c>
      <c r="AB289">
        <f t="shared" si="106"/>
        <v>0</v>
      </c>
      <c r="AC289">
        <f t="shared" si="107"/>
        <v>1</v>
      </c>
      <c r="AD289">
        <f t="shared" si="108"/>
        <v>0</v>
      </c>
      <c r="AE289">
        <f t="shared" si="109"/>
        <v>0</v>
      </c>
      <c r="AF289" t="str">
        <f t="shared" si="110"/>
        <v/>
      </c>
      <c r="AG289" t="str">
        <f t="shared" si="111"/>
        <v/>
      </c>
      <c r="AH289" t="str">
        <f t="shared" si="112"/>
        <v/>
      </c>
      <c r="AI289" t="str">
        <f t="shared" si="113"/>
        <v/>
      </c>
      <c r="AJ289" t="str">
        <f t="shared" si="114"/>
        <v/>
      </c>
      <c r="AK289" t="str">
        <f t="shared" si="115"/>
        <v/>
      </c>
    </row>
    <row r="290" spans="1:37" x14ac:dyDescent="0.25">
      <c r="A290">
        <v>0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N290">
        <f t="shared" si="94"/>
        <v>0</v>
      </c>
      <c r="O290" t="str">
        <f t="shared" si="95"/>
        <v/>
      </c>
      <c r="P290" t="str">
        <f t="shared" si="96"/>
        <v/>
      </c>
      <c r="Q290" t="str">
        <f t="shared" si="97"/>
        <v/>
      </c>
      <c r="R290" t="str">
        <f t="shared" si="98"/>
        <v/>
      </c>
      <c r="S290" t="str">
        <f t="shared" si="99"/>
        <v/>
      </c>
      <c r="T290" t="str">
        <f t="shared" si="100"/>
        <v/>
      </c>
      <c r="U290" t="str">
        <f t="shared" si="101"/>
        <v/>
      </c>
      <c r="V290" t="str">
        <f t="shared" si="102"/>
        <v/>
      </c>
      <c r="W290" t="str">
        <f t="shared" si="103"/>
        <v/>
      </c>
      <c r="X290" t="str">
        <f t="shared" si="104"/>
        <v/>
      </c>
      <c r="AA290" t="str">
        <f t="shared" si="105"/>
        <v/>
      </c>
      <c r="AB290" t="str">
        <f t="shared" si="106"/>
        <v/>
      </c>
      <c r="AC290" t="str">
        <f t="shared" si="107"/>
        <v/>
      </c>
      <c r="AD290" t="str">
        <f t="shared" si="108"/>
        <v/>
      </c>
      <c r="AE290" t="str">
        <f t="shared" si="109"/>
        <v/>
      </c>
      <c r="AF290" t="str">
        <f t="shared" si="110"/>
        <v/>
      </c>
      <c r="AG290" t="str">
        <f t="shared" si="111"/>
        <v/>
      </c>
      <c r="AH290" t="str">
        <f t="shared" si="112"/>
        <v/>
      </c>
      <c r="AI290" t="str">
        <f t="shared" si="113"/>
        <v/>
      </c>
      <c r="AJ290" t="str">
        <f t="shared" si="114"/>
        <v/>
      </c>
      <c r="AK290" t="str">
        <f t="shared" si="115"/>
        <v/>
      </c>
    </row>
    <row r="291" spans="1:37" x14ac:dyDescent="0.25">
      <c r="A291">
        <v>0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1</v>
      </c>
      <c r="L291">
        <v>1</v>
      </c>
      <c r="N291">
        <f t="shared" si="94"/>
        <v>1</v>
      </c>
      <c r="O291">
        <f t="shared" si="95"/>
        <v>1</v>
      </c>
      <c r="P291" t="str">
        <f t="shared" si="96"/>
        <v/>
      </c>
      <c r="Q291" t="str">
        <f t="shared" si="97"/>
        <v/>
      </c>
      <c r="R291" t="str">
        <f t="shared" si="98"/>
        <v/>
      </c>
      <c r="S291" t="str">
        <f t="shared" si="99"/>
        <v/>
      </c>
      <c r="T291" t="str">
        <f t="shared" si="100"/>
        <v/>
      </c>
      <c r="U291" t="str">
        <f t="shared" si="101"/>
        <v/>
      </c>
      <c r="V291" t="str">
        <f t="shared" si="102"/>
        <v/>
      </c>
      <c r="W291" t="str">
        <f t="shared" si="103"/>
        <v/>
      </c>
      <c r="X291" t="str">
        <f t="shared" si="104"/>
        <v/>
      </c>
      <c r="AA291" t="str">
        <f t="shared" si="105"/>
        <v/>
      </c>
      <c r="AB291" t="str">
        <f t="shared" si="106"/>
        <v/>
      </c>
      <c r="AC291" t="str">
        <f t="shared" si="107"/>
        <v/>
      </c>
      <c r="AD291" t="str">
        <f t="shared" si="108"/>
        <v/>
      </c>
      <c r="AE291" t="str">
        <f t="shared" si="109"/>
        <v/>
      </c>
      <c r="AF291" t="str">
        <f t="shared" si="110"/>
        <v/>
      </c>
      <c r="AG291" t="str">
        <f t="shared" si="111"/>
        <v/>
      </c>
      <c r="AH291" t="str">
        <f t="shared" si="112"/>
        <v/>
      </c>
      <c r="AI291" t="str">
        <f t="shared" si="113"/>
        <v/>
      </c>
      <c r="AJ291" t="str">
        <f t="shared" si="114"/>
        <v/>
      </c>
      <c r="AK291" t="str">
        <f t="shared" si="115"/>
        <v/>
      </c>
    </row>
    <row r="292" spans="1:37" x14ac:dyDescent="0.25">
      <c r="A292">
        <v>1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0</v>
      </c>
      <c r="L292">
        <v>1</v>
      </c>
      <c r="N292" t="str">
        <f t="shared" si="94"/>
        <v/>
      </c>
      <c r="O292" t="str">
        <f t="shared" si="95"/>
        <v/>
      </c>
      <c r="P292" t="str">
        <f t="shared" si="96"/>
        <v/>
      </c>
      <c r="Q292" t="str">
        <f t="shared" si="97"/>
        <v/>
      </c>
      <c r="R292" t="str">
        <f t="shared" si="98"/>
        <v/>
      </c>
      <c r="S292" t="str">
        <f t="shared" si="99"/>
        <v/>
      </c>
      <c r="T292" t="str">
        <f t="shared" si="100"/>
        <v/>
      </c>
      <c r="U292" t="str">
        <f t="shared" si="101"/>
        <v/>
      </c>
      <c r="V292" t="str">
        <f t="shared" si="102"/>
        <v/>
      </c>
      <c r="W292" t="str">
        <f t="shared" si="103"/>
        <v/>
      </c>
      <c r="X292" t="str">
        <f t="shared" si="104"/>
        <v/>
      </c>
      <c r="AA292">
        <f t="shared" si="105"/>
        <v>0</v>
      </c>
      <c r="AB292" t="str">
        <f t="shared" si="106"/>
        <v/>
      </c>
      <c r="AC292" t="str">
        <f t="shared" si="107"/>
        <v/>
      </c>
      <c r="AD292" t="str">
        <f t="shared" si="108"/>
        <v/>
      </c>
      <c r="AE292" t="str">
        <f t="shared" si="109"/>
        <v/>
      </c>
      <c r="AF292" t="str">
        <f t="shared" si="110"/>
        <v/>
      </c>
      <c r="AG292" t="str">
        <f t="shared" si="111"/>
        <v/>
      </c>
      <c r="AH292" t="str">
        <f t="shared" si="112"/>
        <v/>
      </c>
      <c r="AI292" t="str">
        <f t="shared" si="113"/>
        <v/>
      </c>
      <c r="AJ292" t="str">
        <f t="shared" si="114"/>
        <v/>
      </c>
      <c r="AK292" t="str">
        <f t="shared" si="115"/>
        <v/>
      </c>
    </row>
    <row r="293" spans="1:37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  <c r="K293">
        <v>1</v>
      </c>
      <c r="L293">
        <v>1</v>
      </c>
      <c r="N293">
        <f t="shared" si="94"/>
        <v>0</v>
      </c>
      <c r="O293" t="str">
        <f t="shared" si="95"/>
        <v/>
      </c>
      <c r="P293" t="str">
        <f t="shared" si="96"/>
        <v/>
      </c>
      <c r="Q293" t="str">
        <f t="shared" si="97"/>
        <v/>
      </c>
      <c r="R293" t="str">
        <f t="shared" si="98"/>
        <v/>
      </c>
      <c r="S293" t="str">
        <f t="shared" si="99"/>
        <v/>
      </c>
      <c r="T293" t="str">
        <f t="shared" si="100"/>
        <v/>
      </c>
      <c r="U293" t="str">
        <f t="shared" si="101"/>
        <v/>
      </c>
      <c r="V293" t="str">
        <f t="shared" si="102"/>
        <v/>
      </c>
      <c r="W293" t="str">
        <f t="shared" si="103"/>
        <v/>
      </c>
      <c r="X293" t="str">
        <f t="shared" si="104"/>
        <v/>
      </c>
      <c r="AA293" t="str">
        <f t="shared" si="105"/>
        <v/>
      </c>
      <c r="AB293" t="str">
        <f t="shared" si="106"/>
        <v/>
      </c>
      <c r="AC293" t="str">
        <f t="shared" si="107"/>
        <v/>
      </c>
      <c r="AD293" t="str">
        <f t="shared" si="108"/>
        <v/>
      </c>
      <c r="AE293" t="str">
        <f t="shared" si="109"/>
        <v/>
      </c>
      <c r="AF293" t="str">
        <f t="shared" si="110"/>
        <v/>
      </c>
      <c r="AG293" t="str">
        <f t="shared" si="111"/>
        <v/>
      </c>
      <c r="AH293" t="str">
        <f t="shared" si="112"/>
        <v/>
      </c>
      <c r="AI293" t="str">
        <f t="shared" si="113"/>
        <v/>
      </c>
      <c r="AJ293" t="str">
        <f t="shared" si="114"/>
        <v/>
      </c>
      <c r="AK293" t="str">
        <f t="shared" si="115"/>
        <v/>
      </c>
    </row>
    <row r="294" spans="1:37" x14ac:dyDescent="0.25">
      <c r="A294">
        <v>0</v>
      </c>
      <c r="B294">
        <v>1</v>
      </c>
      <c r="C294">
        <v>1</v>
      </c>
      <c r="D294">
        <v>0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1</v>
      </c>
      <c r="L294">
        <v>0</v>
      </c>
      <c r="N294">
        <f t="shared" si="94"/>
        <v>1</v>
      </c>
      <c r="O294">
        <f t="shared" si="95"/>
        <v>1</v>
      </c>
      <c r="P294" t="str">
        <f t="shared" si="96"/>
        <v/>
      </c>
      <c r="Q294" t="str">
        <f t="shared" si="97"/>
        <v/>
      </c>
      <c r="R294" t="str">
        <f t="shared" si="98"/>
        <v/>
      </c>
      <c r="S294" t="str">
        <f t="shared" si="99"/>
        <v/>
      </c>
      <c r="T294" t="str">
        <f t="shared" si="100"/>
        <v/>
      </c>
      <c r="U294" t="str">
        <f t="shared" si="101"/>
        <v/>
      </c>
      <c r="V294" t="str">
        <f t="shared" si="102"/>
        <v/>
      </c>
      <c r="W294" t="str">
        <f t="shared" si="103"/>
        <v/>
      </c>
      <c r="X294" t="str">
        <f t="shared" si="104"/>
        <v/>
      </c>
      <c r="AA294" t="str">
        <f t="shared" si="105"/>
        <v/>
      </c>
      <c r="AB294" t="str">
        <f t="shared" si="106"/>
        <v/>
      </c>
      <c r="AC294" t="str">
        <f t="shared" si="107"/>
        <v/>
      </c>
      <c r="AD294" t="str">
        <f t="shared" si="108"/>
        <v/>
      </c>
      <c r="AE294" t="str">
        <f t="shared" si="109"/>
        <v/>
      </c>
      <c r="AF294" t="str">
        <f t="shared" si="110"/>
        <v/>
      </c>
      <c r="AG294" t="str">
        <f t="shared" si="111"/>
        <v/>
      </c>
      <c r="AH294" t="str">
        <f t="shared" si="112"/>
        <v/>
      </c>
      <c r="AI294" t="str">
        <f t="shared" si="113"/>
        <v/>
      </c>
      <c r="AJ294" t="str">
        <f t="shared" si="114"/>
        <v/>
      </c>
      <c r="AK294" t="str">
        <f t="shared" si="115"/>
        <v/>
      </c>
    </row>
    <row r="295" spans="1:37" x14ac:dyDescent="0.25">
      <c r="A295">
        <v>0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1</v>
      </c>
      <c r="L295">
        <v>0</v>
      </c>
      <c r="N295">
        <f t="shared" si="94"/>
        <v>1</v>
      </c>
      <c r="O295">
        <f t="shared" si="95"/>
        <v>0</v>
      </c>
      <c r="P295">
        <f t="shared" si="96"/>
        <v>0</v>
      </c>
      <c r="Q295" t="str">
        <f t="shared" si="97"/>
        <v/>
      </c>
      <c r="R295" t="str">
        <f t="shared" si="98"/>
        <v/>
      </c>
      <c r="S295" t="str">
        <f t="shared" si="99"/>
        <v/>
      </c>
      <c r="T295" t="str">
        <f t="shared" si="100"/>
        <v/>
      </c>
      <c r="U295" t="str">
        <f t="shared" si="101"/>
        <v/>
      </c>
      <c r="V295" t="str">
        <f t="shared" si="102"/>
        <v/>
      </c>
      <c r="W295" t="str">
        <f t="shared" si="103"/>
        <v/>
      </c>
      <c r="X295" t="str">
        <f t="shared" si="104"/>
        <v/>
      </c>
      <c r="AA295" t="str">
        <f t="shared" si="105"/>
        <v/>
      </c>
      <c r="AB295" t="str">
        <f t="shared" si="106"/>
        <v/>
      </c>
      <c r="AC295" t="str">
        <f t="shared" si="107"/>
        <v/>
      </c>
      <c r="AD295" t="str">
        <f t="shared" si="108"/>
        <v/>
      </c>
      <c r="AE295" t="str">
        <f t="shared" si="109"/>
        <v/>
      </c>
      <c r="AF295" t="str">
        <f t="shared" si="110"/>
        <v/>
      </c>
      <c r="AG295" t="str">
        <f t="shared" si="111"/>
        <v/>
      </c>
      <c r="AH295" t="str">
        <f t="shared" si="112"/>
        <v/>
      </c>
      <c r="AI295" t="str">
        <f t="shared" si="113"/>
        <v/>
      </c>
      <c r="AJ295" t="str">
        <f t="shared" si="114"/>
        <v/>
      </c>
      <c r="AK295" t="str">
        <f t="shared" si="115"/>
        <v/>
      </c>
    </row>
    <row r="296" spans="1:37" x14ac:dyDescent="0.25">
      <c r="A296">
        <v>0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1</v>
      </c>
      <c r="K296">
        <v>0</v>
      </c>
      <c r="L296">
        <v>0</v>
      </c>
      <c r="N296">
        <f t="shared" si="94"/>
        <v>0</v>
      </c>
      <c r="O296" t="str">
        <f t="shared" si="95"/>
        <v/>
      </c>
      <c r="P296" t="str">
        <f t="shared" si="96"/>
        <v/>
      </c>
      <c r="Q296" t="str">
        <f t="shared" si="97"/>
        <v/>
      </c>
      <c r="R296" t="str">
        <f t="shared" si="98"/>
        <v/>
      </c>
      <c r="S296" t="str">
        <f t="shared" si="99"/>
        <v/>
      </c>
      <c r="T296" t="str">
        <f t="shared" si="100"/>
        <v/>
      </c>
      <c r="U296" t="str">
        <f t="shared" si="101"/>
        <v/>
      </c>
      <c r="V296" t="str">
        <f t="shared" si="102"/>
        <v/>
      </c>
      <c r="W296" t="str">
        <f t="shared" si="103"/>
        <v/>
      </c>
      <c r="X296" t="str">
        <f t="shared" si="104"/>
        <v/>
      </c>
      <c r="AA296" t="str">
        <f t="shared" si="105"/>
        <v/>
      </c>
      <c r="AB296" t="str">
        <f t="shared" si="106"/>
        <v/>
      </c>
      <c r="AC296" t="str">
        <f t="shared" si="107"/>
        <v/>
      </c>
      <c r="AD296" t="str">
        <f t="shared" si="108"/>
        <v/>
      </c>
      <c r="AE296" t="str">
        <f t="shared" si="109"/>
        <v/>
      </c>
      <c r="AF296" t="str">
        <f t="shared" si="110"/>
        <v/>
      </c>
      <c r="AG296" t="str">
        <f t="shared" si="111"/>
        <v/>
      </c>
      <c r="AH296" t="str">
        <f t="shared" si="112"/>
        <v/>
      </c>
      <c r="AI296" t="str">
        <f t="shared" si="113"/>
        <v/>
      </c>
      <c r="AJ296" t="str">
        <f t="shared" si="114"/>
        <v/>
      </c>
      <c r="AK296" t="str">
        <f t="shared" si="115"/>
        <v/>
      </c>
    </row>
    <row r="297" spans="1:37" x14ac:dyDescent="0.25">
      <c r="A297">
        <v>1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1</v>
      </c>
      <c r="K297">
        <v>0</v>
      </c>
      <c r="L297">
        <v>0</v>
      </c>
      <c r="N297" t="str">
        <f t="shared" si="94"/>
        <v/>
      </c>
      <c r="O297" t="str">
        <f t="shared" si="95"/>
        <v/>
      </c>
      <c r="P297" t="str">
        <f t="shared" si="96"/>
        <v/>
      </c>
      <c r="Q297" t="str">
        <f t="shared" si="97"/>
        <v/>
      </c>
      <c r="R297" t="str">
        <f t="shared" si="98"/>
        <v/>
      </c>
      <c r="S297" t="str">
        <f t="shared" si="99"/>
        <v/>
      </c>
      <c r="T297" t="str">
        <f t="shared" si="100"/>
        <v/>
      </c>
      <c r="U297" t="str">
        <f t="shared" si="101"/>
        <v/>
      </c>
      <c r="V297" t="str">
        <f t="shared" si="102"/>
        <v/>
      </c>
      <c r="W297" t="str">
        <f t="shared" si="103"/>
        <v/>
      </c>
      <c r="X297" t="str">
        <f t="shared" si="104"/>
        <v/>
      </c>
      <c r="AA297">
        <f t="shared" si="105"/>
        <v>0</v>
      </c>
      <c r="AB297" t="str">
        <f t="shared" si="106"/>
        <v/>
      </c>
      <c r="AC297" t="str">
        <f t="shared" si="107"/>
        <v/>
      </c>
      <c r="AD297" t="str">
        <f t="shared" si="108"/>
        <v/>
      </c>
      <c r="AE297" t="str">
        <f t="shared" si="109"/>
        <v/>
      </c>
      <c r="AF297" t="str">
        <f t="shared" si="110"/>
        <v/>
      </c>
      <c r="AG297" t="str">
        <f t="shared" si="111"/>
        <v/>
      </c>
      <c r="AH297" t="str">
        <f t="shared" si="112"/>
        <v/>
      </c>
      <c r="AI297" t="str">
        <f t="shared" si="113"/>
        <v/>
      </c>
      <c r="AJ297" t="str">
        <f t="shared" si="114"/>
        <v/>
      </c>
      <c r="AK297" t="str">
        <f t="shared" si="115"/>
        <v/>
      </c>
    </row>
    <row r="298" spans="1:37" x14ac:dyDescent="0.25">
      <c r="A298">
        <v>1</v>
      </c>
      <c r="B298">
        <v>1</v>
      </c>
      <c r="C298">
        <v>1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0</v>
      </c>
      <c r="N298" t="str">
        <f t="shared" si="94"/>
        <v/>
      </c>
      <c r="O298" t="str">
        <f t="shared" si="95"/>
        <v/>
      </c>
      <c r="P298" t="str">
        <f t="shared" si="96"/>
        <v/>
      </c>
      <c r="Q298" t="str">
        <f t="shared" si="97"/>
        <v/>
      </c>
      <c r="R298" t="str">
        <f t="shared" si="98"/>
        <v/>
      </c>
      <c r="S298" t="str">
        <f t="shared" si="99"/>
        <v/>
      </c>
      <c r="T298" t="str">
        <f t="shared" si="100"/>
        <v/>
      </c>
      <c r="U298" t="str">
        <f t="shared" si="101"/>
        <v/>
      </c>
      <c r="V298" t="str">
        <f t="shared" si="102"/>
        <v/>
      </c>
      <c r="W298" t="str">
        <f t="shared" si="103"/>
        <v/>
      </c>
      <c r="X298" t="str">
        <f t="shared" si="104"/>
        <v/>
      </c>
      <c r="AA298">
        <f t="shared" si="105"/>
        <v>1</v>
      </c>
      <c r="AB298">
        <f t="shared" si="106"/>
        <v>1</v>
      </c>
      <c r="AC298" t="str">
        <f t="shared" si="107"/>
        <v/>
      </c>
      <c r="AD298" t="str">
        <f t="shared" si="108"/>
        <v/>
      </c>
      <c r="AE298" t="str">
        <f t="shared" si="109"/>
        <v/>
      </c>
      <c r="AF298" t="str">
        <f t="shared" si="110"/>
        <v/>
      </c>
      <c r="AG298" t="str">
        <f t="shared" si="111"/>
        <v/>
      </c>
      <c r="AH298" t="str">
        <f t="shared" si="112"/>
        <v/>
      </c>
      <c r="AI298" t="str">
        <f t="shared" si="113"/>
        <v/>
      </c>
      <c r="AJ298" t="str">
        <f t="shared" si="114"/>
        <v/>
      </c>
      <c r="AK298" t="str">
        <f t="shared" si="115"/>
        <v/>
      </c>
    </row>
    <row r="299" spans="1:37" x14ac:dyDescent="0.25">
      <c r="A299">
        <v>1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0</v>
      </c>
      <c r="L299">
        <v>0</v>
      </c>
      <c r="N299" t="str">
        <f t="shared" si="94"/>
        <v/>
      </c>
      <c r="O299" t="str">
        <f t="shared" si="95"/>
        <v/>
      </c>
      <c r="P299" t="str">
        <f t="shared" si="96"/>
        <v/>
      </c>
      <c r="Q299" t="str">
        <f t="shared" si="97"/>
        <v/>
      </c>
      <c r="R299" t="str">
        <f t="shared" si="98"/>
        <v/>
      </c>
      <c r="S299" t="str">
        <f t="shared" si="99"/>
        <v/>
      </c>
      <c r="T299" t="str">
        <f t="shared" si="100"/>
        <v/>
      </c>
      <c r="U299" t="str">
        <f t="shared" si="101"/>
        <v/>
      </c>
      <c r="V299" t="str">
        <f t="shared" si="102"/>
        <v/>
      </c>
      <c r="W299" t="str">
        <f t="shared" si="103"/>
        <v/>
      </c>
      <c r="X299" t="str">
        <f t="shared" si="104"/>
        <v/>
      </c>
      <c r="AA299">
        <f t="shared" si="105"/>
        <v>0</v>
      </c>
      <c r="AB299" t="str">
        <f t="shared" si="106"/>
        <v/>
      </c>
      <c r="AC299" t="str">
        <f t="shared" si="107"/>
        <v/>
      </c>
      <c r="AD299" t="str">
        <f t="shared" si="108"/>
        <v/>
      </c>
      <c r="AE299" t="str">
        <f t="shared" si="109"/>
        <v/>
      </c>
      <c r="AF299" t="str">
        <f t="shared" si="110"/>
        <v/>
      </c>
      <c r="AG299" t="str">
        <f t="shared" si="111"/>
        <v/>
      </c>
      <c r="AH299" t="str">
        <f t="shared" si="112"/>
        <v/>
      </c>
      <c r="AI299" t="str">
        <f t="shared" si="113"/>
        <v/>
      </c>
      <c r="AJ299" t="str">
        <f t="shared" si="114"/>
        <v/>
      </c>
      <c r="AK299" t="str">
        <f t="shared" si="115"/>
        <v/>
      </c>
    </row>
    <row r="300" spans="1:37" x14ac:dyDescent="0.25">
      <c r="A300">
        <v>1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1</v>
      </c>
      <c r="K300">
        <v>1</v>
      </c>
      <c r="L300">
        <v>0</v>
      </c>
      <c r="N300" t="str">
        <f t="shared" si="94"/>
        <v/>
      </c>
      <c r="O300" t="str">
        <f t="shared" si="95"/>
        <v/>
      </c>
      <c r="P300" t="str">
        <f t="shared" si="96"/>
        <v/>
      </c>
      <c r="Q300" t="str">
        <f t="shared" si="97"/>
        <v/>
      </c>
      <c r="R300" t="str">
        <f t="shared" si="98"/>
        <v/>
      </c>
      <c r="S300" t="str">
        <f t="shared" si="99"/>
        <v/>
      </c>
      <c r="T300" t="str">
        <f t="shared" si="100"/>
        <v/>
      </c>
      <c r="U300" t="str">
        <f t="shared" si="101"/>
        <v/>
      </c>
      <c r="V300" t="str">
        <f t="shared" si="102"/>
        <v/>
      </c>
      <c r="W300" t="str">
        <f t="shared" si="103"/>
        <v/>
      </c>
      <c r="X300" t="str">
        <f t="shared" si="104"/>
        <v/>
      </c>
      <c r="AA300">
        <f t="shared" si="105"/>
        <v>0</v>
      </c>
      <c r="AB300" t="str">
        <f t="shared" si="106"/>
        <v/>
      </c>
      <c r="AC300" t="str">
        <f t="shared" si="107"/>
        <v/>
      </c>
      <c r="AD300" t="str">
        <f t="shared" si="108"/>
        <v/>
      </c>
      <c r="AE300" t="str">
        <f t="shared" si="109"/>
        <v/>
      </c>
      <c r="AF300" t="str">
        <f t="shared" si="110"/>
        <v/>
      </c>
      <c r="AG300" t="str">
        <f t="shared" si="111"/>
        <v/>
      </c>
      <c r="AH300" t="str">
        <f t="shared" si="112"/>
        <v/>
      </c>
      <c r="AI300" t="str">
        <f t="shared" si="113"/>
        <v/>
      </c>
      <c r="AJ300" t="str">
        <f t="shared" si="114"/>
        <v/>
      </c>
      <c r="AK300" t="str">
        <f t="shared" si="115"/>
        <v/>
      </c>
    </row>
    <row r="301" spans="1:37" x14ac:dyDescent="0.25">
      <c r="A301">
        <v>1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0</v>
      </c>
      <c r="N301" t="str">
        <f t="shared" si="94"/>
        <v/>
      </c>
      <c r="O301" t="str">
        <f t="shared" si="95"/>
        <v/>
      </c>
      <c r="P301" t="str">
        <f t="shared" si="96"/>
        <v/>
      </c>
      <c r="Q301" t="str">
        <f t="shared" si="97"/>
        <v/>
      </c>
      <c r="R301" t="str">
        <f t="shared" si="98"/>
        <v/>
      </c>
      <c r="S301" t="str">
        <f t="shared" si="99"/>
        <v/>
      </c>
      <c r="T301" t="str">
        <f t="shared" si="100"/>
        <v/>
      </c>
      <c r="U301" t="str">
        <f t="shared" si="101"/>
        <v/>
      </c>
      <c r="V301" t="str">
        <f t="shared" si="102"/>
        <v/>
      </c>
      <c r="W301" t="str">
        <f t="shared" si="103"/>
        <v/>
      </c>
      <c r="X301" t="str">
        <f t="shared" si="104"/>
        <v/>
      </c>
      <c r="AA301">
        <f t="shared" si="105"/>
        <v>1</v>
      </c>
      <c r="AB301">
        <f t="shared" si="106"/>
        <v>0</v>
      </c>
      <c r="AC301">
        <f t="shared" si="107"/>
        <v>1</v>
      </c>
      <c r="AD301">
        <f t="shared" si="108"/>
        <v>0</v>
      </c>
      <c r="AE301">
        <f t="shared" si="109"/>
        <v>1</v>
      </c>
      <c r="AF301">
        <f t="shared" si="110"/>
        <v>0</v>
      </c>
      <c r="AG301" t="str">
        <f t="shared" si="111"/>
        <v/>
      </c>
      <c r="AH301" t="str">
        <f t="shared" si="112"/>
        <v/>
      </c>
      <c r="AI301" t="str">
        <f t="shared" si="113"/>
        <v/>
      </c>
      <c r="AJ301" t="str">
        <f t="shared" si="114"/>
        <v/>
      </c>
      <c r="AK301" t="str">
        <f t="shared" si="115"/>
        <v/>
      </c>
    </row>
    <row r="302" spans="1:37" x14ac:dyDescent="0.25">
      <c r="A302">
        <v>1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0</v>
      </c>
      <c r="L302">
        <v>0</v>
      </c>
      <c r="N302" t="str">
        <f t="shared" ref="N302:N365" si="116">IF(N$2=A302,B302,"")</f>
        <v/>
      </c>
      <c r="O302" t="str">
        <f t="shared" si="95"/>
        <v/>
      </c>
      <c r="P302" t="str">
        <f t="shared" si="96"/>
        <v/>
      </c>
      <c r="Q302" t="str">
        <f t="shared" si="97"/>
        <v/>
      </c>
      <c r="R302" t="str">
        <f t="shared" si="98"/>
        <v/>
      </c>
      <c r="S302" t="str">
        <f t="shared" si="99"/>
        <v/>
      </c>
      <c r="T302" t="str">
        <f t="shared" si="100"/>
        <v/>
      </c>
      <c r="U302" t="str">
        <f t="shared" si="101"/>
        <v/>
      </c>
      <c r="V302" t="str">
        <f t="shared" si="102"/>
        <v/>
      </c>
      <c r="W302" t="str">
        <f t="shared" si="103"/>
        <v/>
      </c>
      <c r="X302" t="str">
        <f t="shared" si="104"/>
        <v/>
      </c>
      <c r="AA302">
        <f t="shared" si="105"/>
        <v>0</v>
      </c>
      <c r="AB302" t="str">
        <f t="shared" si="106"/>
        <v/>
      </c>
      <c r="AC302" t="str">
        <f t="shared" si="107"/>
        <v/>
      </c>
      <c r="AD302" t="str">
        <f t="shared" si="108"/>
        <v/>
      </c>
      <c r="AE302" t="str">
        <f t="shared" si="109"/>
        <v/>
      </c>
      <c r="AF302" t="str">
        <f t="shared" si="110"/>
        <v/>
      </c>
      <c r="AG302" t="str">
        <f t="shared" si="111"/>
        <v/>
      </c>
      <c r="AH302" t="str">
        <f t="shared" si="112"/>
        <v/>
      </c>
      <c r="AI302" t="str">
        <f t="shared" si="113"/>
        <v/>
      </c>
      <c r="AJ302" t="str">
        <f t="shared" si="114"/>
        <v/>
      </c>
      <c r="AK302" t="str">
        <f t="shared" si="115"/>
        <v/>
      </c>
    </row>
    <row r="303" spans="1:37" x14ac:dyDescent="0.25">
      <c r="A303">
        <v>0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0</v>
      </c>
      <c r="N303">
        <f t="shared" si="116"/>
        <v>1</v>
      </c>
      <c r="O303">
        <f t="shared" si="95"/>
        <v>1</v>
      </c>
      <c r="P303" t="str">
        <f t="shared" si="96"/>
        <v/>
      </c>
      <c r="Q303" t="str">
        <f t="shared" si="97"/>
        <v/>
      </c>
      <c r="R303" t="str">
        <f t="shared" si="98"/>
        <v/>
      </c>
      <c r="S303" t="str">
        <f t="shared" si="99"/>
        <v/>
      </c>
      <c r="T303" t="str">
        <f t="shared" si="100"/>
        <v/>
      </c>
      <c r="U303" t="str">
        <f t="shared" si="101"/>
        <v/>
      </c>
      <c r="V303" t="str">
        <f t="shared" si="102"/>
        <v/>
      </c>
      <c r="W303" t="str">
        <f t="shared" si="103"/>
        <v/>
      </c>
      <c r="X303" t="str">
        <f t="shared" si="104"/>
        <v/>
      </c>
      <c r="AA303" t="str">
        <f t="shared" si="105"/>
        <v/>
      </c>
      <c r="AB303" t="str">
        <f t="shared" si="106"/>
        <v/>
      </c>
      <c r="AC303" t="str">
        <f t="shared" si="107"/>
        <v/>
      </c>
      <c r="AD303" t="str">
        <f t="shared" si="108"/>
        <v/>
      </c>
      <c r="AE303" t="str">
        <f t="shared" si="109"/>
        <v/>
      </c>
      <c r="AF303" t="str">
        <f t="shared" si="110"/>
        <v/>
      </c>
      <c r="AG303" t="str">
        <f t="shared" si="111"/>
        <v/>
      </c>
      <c r="AH303" t="str">
        <f t="shared" si="112"/>
        <v/>
      </c>
      <c r="AI303" t="str">
        <f t="shared" si="113"/>
        <v/>
      </c>
      <c r="AJ303" t="str">
        <f t="shared" si="114"/>
        <v/>
      </c>
      <c r="AK303" t="str">
        <f t="shared" si="115"/>
        <v/>
      </c>
    </row>
    <row r="304" spans="1:37" x14ac:dyDescent="0.25">
      <c r="A304">
        <v>1</v>
      </c>
      <c r="B304">
        <v>1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1</v>
      </c>
      <c r="J304">
        <v>1</v>
      </c>
      <c r="K304">
        <v>0</v>
      </c>
      <c r="L304">
        <v>0</v>
      </c>
      <c r="N304" t="str">
        <f t="shared" si="116"/>
        <v/>
      </c>
      <c r="O304" t="str">
        <f t="shared" si="95"/>
        <v/>
      </c>
      <c r="P304" t="str">
        <f t="shared" si="96"/>
        <v/>
      </c>
      <c r="Q304" t="str">
        <f t="shared" si="97"/>
        <v/>
      </c>
      <c r="R304" t="str">
        <f t="shared" si="98"/>
        <v/>
      </c>
      <c r="S304" t="str">
        <f t="shared" si="99"/>
        <v/>
      </c>
      <c r="T304" t="str">
        <f t="shared" si="100"/>
        <v/>
      </c>
      <c r="U304" t="str">
        <f t="shared" si="101"/>
        <v/>
      </c>
      <c r="V304" t="str">
        <f t="shared" si="102"/>
        <v/>
      </c>
      <c r="W304" t="str">
        <f t="shared" si="103"/>
        <v/>
      </c>
      <c r="X304" t="str">
        <f t="shared" si="104"/>
        <v/>
      </c>
      <c r="AA304">
        <f t="shared" si="105"/>
        <v>1</v>
      </c>
      <c r="AB304">
        <f t="shared" si="106"/>
        <v>0</v>
      </c>
      <c r="AC304">
        <f t="shared" si="107"/>
        <v>1</v>
      </c>
      <c r="AD304">
        <f t="shared" si="108"/>
        <v>1</v>
      </c>
      <c r="AE304" t="str">
        <f t="shared" si="109"/>
        <v/>
      </c>
      <c r="AF304" t="str">
        <f t="shared" si="110"/>
        <v/>
      </c>
      <c r="AG304" t="str">
        <f t="shared" si="111"/>
        <v/>
      </c>
      <c r="AH304" t="str">
        <f t="shared" si="112"/>
        <v/>
      </c>
      <c r="AI304" t="str">
        <f t="shared" si="113"/>
        <v/>
      </c>
      <c r="AJ304" t="str">
        <f t="shared" si="114"/>
        <v/>
      </c>
      <c r="AK304" t="str">
        <f t="shared" si="115"/>
        <v/>
      </c>
    </row>
    <row r="305" spans="1:37" x14ac:dyDescent="0.25">
      <c r="A305">
        <v>1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N305" t="str">
        <f t="shared" si="116"/>
        <v/>
      </c>
      <c r="O305" t="str">
        <f t="shared" si="95"/>
        <v/>
      </c>
      <c r="P305" t="str">
        <f t="shared" si="96"/>
        <v/>
      </c>
      <c r="Q305" t="str">
        <f t="shared" si="97"/>
        <v/>
      </c>
      <c r="R305" t="str">
        <f t="shared" si="98"/>
        <v/>
      </c>
      <c r="S305" t="str">
        <f t="shared" si="99"/>
        <v/>
      </c>
      <c r="T305" t="str">
        <f t="shared" si="100"/>
        <v/>
      </c>
      <c r="U305" t="str">
        <f t="shared" si="101"/>
        <v/>
      </c>
      <c r="V305" t="str">
        <f t="shared" si="102"/>
        <v/>
      </c>
      <c r="W305" t="str">
        <f t="shared" si="103"/>
        <v/>
      </c>
      <c r="X305" t="str">
        <f t="shared" si="104"/>
        <v/>
      </c>
      <c r="AA305">
        <f t="shared" si="105"/>
        <v>0</v>
      </c>
      <c r="AB305" t="str">
        <f t="shared" si="106"/>
        <v/>
      </c>
      <c r="AC305" t="str">
        <f t="shared" si="107"/>
        <v/>
      </c>
      <c r="AD305" t="str">
        <f t="shared" si="108"/>
        <v/>
      </c>
      <c r="AE305" t="str">
        <f t="shared" si="109"/>
        <v/>
      </c>
      <c r="AF305" t="str">
        <f t="shared" si="110"/>
        <v/>
      </c>
      <c r="AG305" t="str">
        <f t="shared" si="111"/>
        <v/>
      </c>
      <c r="AH305" t="str">
        <f t="shared" si="112"/>
        <v/>
      </c>
      <c r="AI305" t="str">
        <f t="shared" si="113"/>
        <v/>
      </c>
      <c r="AJ305" t="str">
        <f t="shared" si="114"/>
        <v/>
      </c>
      <c r="AK305" t="str">
        <f t="shared" si="115"/>
        <v/>
      </c>
    </row>
    <row r="306" spans="1:37" x14ac:dyDescent="0.25">
      <c r="A306">
        <v>1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N306" t="str">
        <f t="shared" si="116"/>
        <v/>
      </c>
      <c r="O306" t="str">
        <f t="shared" si="95"/>
        <v/>
      </c>
      <c r="P306" t="str">
        <f t="shared" si="96"/>
        <v/>
      </c>
      <c r="Q306" t="str">
        <f t="shared" si="97"/>
        <v/>
      </c>
      <c r="R306" t="str">
        <f t="shared" si="98"/>
        <v/>
      </c>
      <c r="S306" t="str">
        <f t="shared" si="99"/>
        <v/>
      </c>
      <c r="T306" t="str">
        <f t="shared" si="100"/>
        <v/>
      </c>
      <c r="U306" t="str">
        <f t="shared" si="101"/>
        <v/>
      </c>
      <c r="V306" t="str">
        <f t="shared" si="102"/>
        <v/>
      </c>
      <c r="W306" t="str">
        <f t="shared" si="103"/>
        <v/>
      </c>
      <c r="X306" t="str">
        <f t="shared" si="104"/>
        <v/>
      </c>
      <c r="AA306">
        <f t="shared" si="105"/>
        <v>0</v>
      </c>
      <c r="AB306" t="str">
        <f t="shared" si="106"/>
        <v/>
      </c>
      <c r="AC306" t="str">
        <f t="shared" si="107"/>
        <v/>
      </c>
      <c r="AD306" t="str">
        <f t="shared" si="108"/>
        <v/>
      </c>
      <c r="AE306" t="str">
        <f t="shared" si="109"/>
        <v/>
      </c>
      <c r="AF306" t="str">
        <f t="shared" si="110"/>
        <v/>
      </c>
      <c r="AG306" t="str">
        <f t="shared" si="111"/>
        <v/>
      </c>
      <c r="AH306" t="str">
        <f t="shared" si="112"/>
        <v/>
      </c>
      <c r="AI306" t="str">
        <f t="shared" si="113"/>
        <v/>
      </c>
      <c r="AJ306" t="str">
        <f t="shared" si="114"/>
        <v/>
      </c>
      <c r="AK306" t="str">
        <f t="shared" si="115"/>
        <v/>
      </c>
    </row>
    <row r="307" spans="1:37" x14ac:dyDescent="0.25">
      <c r="A307">
        <v>0</v>
      </c>
      <c r="B307">
        <v>1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</v>
      </c>
      <c r="K307">
        <v>1</v>
      </c>
      <c r="L307">
        <v>0</v>
      </c>
      <c r="N307">
        <f t="shared" si="116"/>
        <v>1</v>
      </c>
      <c r="O307">
        <f t="shared" si="95"/>
        <v>1</v>
      </c>
      <c r="P307" t="str">
        <f t="shared" si="96"/>
        <v/>
      </c>
      <c r="Q307" t="str">
        <f t="shared" si="97"/>
        <v/>
      </c>
      <c r="R307" t="str">
        <f t="shared" si="98"/>
        <v/>
      </c>
      <c r="S307" t="str">
        <f t="shared" si="99"/>
        <v/>
      </c>
      <c r="T307" t="str">
        <f t="shared" si="100"/>
        <v/>
      </c>
      <c r="U307" t="str">
        <f t="shared" si="101"/>
        <v/>
      </c>
      <c r="V307" t="str">
        <f t="shared" si="102"/>
        <v/>
      </c>
      <c r="W307" t="str">
        <f t="shared" si="103"/>
        <v/>
      </c>
      <c r="X307" t="str">
        <f t="shared" si="104"/>
        <v/>
      </c>
      <c r="AA307" t="str">
        <f t="shared" si="105"/>
        <v/>
      </c>
      <c r="AB307" t="str">
        <f t="shared" si="106"/>
        <v/>
      </c>
      <c r="AC307" t="str">
        <f t="shared" si="107"/>
        <v/>
      </c>
      <c r="AD307" t="str">
        <f t="shared" si="108"/>
        <v/>
      </c>
      <c r="AE307" t="str">
        <f t="shared" si="109"/>
        <v/>
      </c>
      <c r="AF307" t="str">
        <f t="shared" si="110"/>
        <v/>
      </c>
      <c r="AG307" t="str">
        <f t="shared" si="111"/>
        <v/>
      </c>
      <c r="AH307" t="str">
        <f t="shared" si="112"/>
        <v/>
      </c>
      <c r="AI307" t="str">
        <f t="shared" si="113"/>
        <v/>
      </c>
      <c r="AJ307" t="str">
        <f t="shared" si="114"/>
        <v/>
      </c>
      <c r="AK307" t="str">
        <f t="shared" si="115"/>
        <v/>
      </c>
    </row>
    <row r="308" spans="1:37" x14ac:dyDescent="0.25">
      <c r="A308">
        <v>1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N308" t="str">
        <f t="shared" si="116"/>
        <v/>
      </c>
      <c r="O308" t="str">
        <f t="shared" si="95"/>
        <v/>
      </c>
      <c r="P308" t="str">
        <f t="shared" si="96"/>
        <v/>
      </c>
      <c r="Q308" t="str">
        <f t="shared" si="97"/>
        <v/>
      </c>
      <c r="R308" t="str">
        <f t="shared" si="98"/>
        <v/>
      </c>
      <c r="S308" t="str">
        <f t="shared" si="99"/>
        <v/>
      </c>
      <c r="T308" t="str">
        <f t="shared" si="100"/>
        <v/>
      </c>
      <c r="U308" t="str">
        <f t="shared" si="101"/>
        <v/>
      </c>
      <c r="V308" t="str">
        <f t="shared" si="102"/>
        <v/>
      </c>
      <c r="W308" t="str">
        <f t="shared" si="103"/>
        <v/>
      </c>
      <c r="X308" t="str">
        <f t="shared" si="104"/>
        <v/>
      </c>
      <c r="AA308">
        <f t="shared" si="105"/>
        <v>0</v>
      </c>
      <c r="AB308" t="str">
        <f t="shared" si="106"/>
        <v/>
      </c>
      <c r="AC308" t="str">
        <f t="shared" si="107"/>
        <v/>
      </c>
      <c r="AD308" t="str">
        <f t="shared" si="108"/>
        <v/>
      </c>
      <c r="AE308" t="str">
        <f t="shared" si="109"/>
        <v/>
      </c>
      <c r="AF308" t="str">
        <f t="shared" si="110"/>
        <v/>
      </c>
      <c r="AG308" t="str">
        <f t="shared" si="111"/>
        <v/>
      </c>
      <c r="AH308" t="str">
        <f t="shared" si="112"/>
        <v/>
      </c>
      <c r="AI308" t="str">
        <f t="shared" si="113"/>
        <v/>
      </c>
      <c r="AJ308" t="str">
        <f t="shared" si="114"/>
        <v/>
      </c>
      <c r="AK308" t="str">
        <f t="shared" si="115"/>
        <v/>
      </c>
    </row>
    <row r="309" spans="1:37" x14ac:dyDescent="0.25">
      <c r="A309">
        <v>1</v>
      </c>
      <c r="B309">
        <v>1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N309" t="str">
        <f t="shared" si="116"/>
        <v/>
      </c>
      <c r="O309" t="str">
        <f t="shared" si="95"/>
        <v/>
      </c>
      <c r="P309" t="str">
        <f t="shared" si="96"/>
        <v/>
      </c>
      <c r="Q309" t="str">
        <f t="shared" si="97"/>
        <v/>
      </c>
      <c r="R309" t="str">
        <f t="shared" si="98"/>
        <v/>
      </c>
      <c r="S309" t="str">
        <f t="shared" si="99"/>
        <v/>
      </c>
      <c r="T309" t="str">
        <f t="shared" si="100"/>
        <v/>
      </c>
      <c r="U309" t="str">
        <f t="shared" si="101"/>
        <v/>
      </c>
      <c r="V309" t="str">
        <f t="shared" si="102"/>
        <v/>
      </c>
      <c r="W309" t="str">
        <f t="shared" si="103"/>
        <v/>
      </c>
      <c r="X309" t="str">
        <f t="shared" si="104"/>
        <v/>
      </c>
      <c r="AA309">
        <f t="shared" si="105"/>
        <v>1</v>
      </c>
      <c r="AB309">
        <f t="shared" si="106"/>
        <v>1</v>
      </c>
      <c r="AC309" t="str">
        <f t="shared" si="107"/>
        <v/>
      </c>
      <c r="AD309" t="str">
        <f t="shared" si="108"/>
        <v/>
      </c>
      <c r="AE309" t="str">
        <f t="shared" si="109"/>
        <v/>
      </c>
      <c r="AF309" t="str">
        <f t="shared" si="110"/>
        <v/>
      </c>
      <c r="AG309" t="str">
        <f t="shared" si="111"/>
        <v/>
      </c>
      <c r="AH309" t="str">
        <f t="shared" si="112"/>
        <v/>
      </c>
      <c r="AI309" t="str">
        <f t="shared" si="113"/>
        <v/>
      </c>
      <c r="AJ309" t="str">
        <f t="shared" si="114"/>
        <v/>
      </c>
      <c r="AK309" t="str">
        <f t="shared" si="115"/>
        <v/>
      </c>
    </row>
    <row r="310" spans="1:37" x14ac:dyDescent="0.25">
      <c r="A310">
        <v>0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0</v>
      </c>
      <c r="N310">
        <f t="shared" si="116"/>
        <v>0</v>
      </c>
      <c r="O310" t="str">
        <f t="shared" si="95"/>
        <v/>
      </c>
      <c r="P310" t="str">
        <f t="shared" si="96"/>
        <v/>
      </c>
      <c r="Q310" t="str">
        <f t="shared" si="97"/>
        <v/>
      </c>
      <c r="R310" t="str">
        <f t="shared" si="98"/>
        <v/>
      </c>
      <c r="S310" t="str">
        <f t="shared" si="99"/>
        <v/>
      </c>
      <c r="T310" t="str">
        <f t="shared" si="100"/>
        <v/>
      </c>
      <c r="U310" t="str">
        <f t="shared" si="101"/>
        <v/>
      </c>
      <c r="V310" t="str">
        <f t="shared" si="102"/>
        <v/>
      </c>
      <c r="W310" t="str">
        <f t="shared" si="103"/>
        <v/>
      </c>
      <c r="X310" t="str">
        <f t="shared" si="104"/>
        <v/>
      </c>
      <c r="AA310" t="str">
        <f t="shared" si="105"/>
        <v/>
      </c>
      <c r="AB310" t="str">
        <f t="shared" si="106"/>
        <v/>
      </c>
      <c r="AC310" t="str">
        <f t="shared" si="107"/>
        <v/>
      </c>
      <c r="AD310" t="str">
        <f t="shared" si="108"/>
        <v/>
      </c>
      <c r="AE310" t="str">
        <f t="shared" si="109"/>
        <v/>
      </c>
      <c r="AF310" t="str">
        <f t="shared" si="110"/>
        <v/>
      </c>
      <c r="AG310" t="str">
        <f t="shared" si="111"/>
        <v/>
      </c>
      <c r="AH310" t="str">
        <f t="shared" si="112"/>
        <v/>
      </c>
      <c r="AI310" t="str">
        <f t="shared" si="113"/>
        <v/>
      </c>
      <c r="AJ310" t="str">
        <f t="shared" si="114"/>
        <v/>
      </c>
      <c r="AK310" t="str">
        <f t="shared" si="115"/>
        <v/>
      </c>
    </row>
    <row r="311" spans="1:37" x14ac:dyDescent="0.25">
      <c r="A311">
        <v>0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1</v>
      </c>
      <c r="L311">
        <v>0</v>
      </c>
      <c r="N311">
        <f t="shared" si="116"/>
        <v>1</v>
      </c>
      <c r="O311">
        <f t="shared" si="95"/>
        <v>0</v>
      </c>
      <c r="P311">
        <f t="shared" si="96"/>
        <v>0</v>
      </c>
      <c r="Q311" t="str">
        <f t="shared" si="97"/>
        <v/>
      </c>
      <c r="R311" t="str">
        <f t="shared" si="98"/>
        <v/>
      </c>
      <c r="S311" t="str">
        <f t="shared" si="99"/>
        <v/>
      </c>
      <c r="T311" t="str">
        <f t="shared" si="100"/>
        <v/>
      </c>
      <c r="U311" t="str">
        <f t="shared" si="101"/>
        <v/>
      </c>
      <c r="V311" t="str">
        <f t="shared" si="102"/>
        <v/>
      </c>
      <c r="W311" t="str">
        <f t="shared" si="103"/>
        <v/>
      </c>
      <c r="X311" t="str">
        <f t="shared" si="104"/>
        <v/>
      </c>
      <c r="AA311" t="str">
        <f t="shared" si="105"/>
        <v/>
      </c>
      <c r="AB311" t="str">
        <f t="shared" si="106"/>
        <v/>
      </c>
      <c r="AC311" t="str">
        <f t="shared" si="107"/>
        <v/>
      </c>
      <c r="AD311" t="str">
        <f t="shared" si="108"/>
        <v/>
      </c>
      <c r="AE311" t="str">
        <f t="shared" si="109"/>
        <v/>
      </c>
      <c r="AF311" t="str">
        <f t="shared" si="110"/>
        <v/>
      </c>
      <c r="AG311" t="str">
        <f t="shared" si="111"/>
        <v/>
      </c>
      <c r="AH311" t="str">
        <f t="shared" si="112"/>
        <v/>
      </c>
      <c r="AI311" t="str">
        <f t="shared" si="113"/>
        <v/>
      </c>
      <c r="AJ311" t="str">
        <f t="shared" si="114"/>
        <v/>
      </c>
      <c r="AK311" t="str">
        <f t="shared" si="115"/>
        <v/>
      </c>
    </row>
    <row r="312" spans="1:37" x14ac:dyDescent="0.25">
      <c r="A312">
        <v>1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N312" t="str">
        <f t="shared" si="116"/>
        <v/>
      </c>
      <c r="O312" t="str">
        <f t="shared" si="95"/>
        <v/>
      </c>
      <c r="P312" t="str">
        <f t="shared" si="96"/>
        <v/>
      </c>
      <c r="Q312" t="str">
        <f t="shared" si="97"/>
        <v/>
      </c>
      <c r="R312" t="str">
        <f t="shared" si="98"/>
        <v/>
      </c>
      <c r="S312" t="str">
        <f t="shared" si="99"/>
        <v/>
      </c>
      <c r="T312" t="str">
        <f t="shared" si="100"/>
        <v/>
      </c>
      <c r="U312" t="str">
        <f t="shared" si="101"/>
        <v/>
      </c>
      <c r="V312" t="str">
        <f t="shared" si="102"/>
        <v/>
      </c>
      <c r="W312" t="str">
        <f t="shared" si="103"/>
        <v/>
      </c>
      <c r="X312" t="str">
        <f t="shared" si="104"/>
        <v/>
      </c>
      <c r="AA312">
        <f t="shared" si="105"/>
        <v>0</v>
      </c>
      <c r="AB312" t="str">
        <f t="shared" si="106"/>
        <v/>
      </c>
      <c r="AC312" t="str">
        <f t="shared" si="107"/>
        <v/>
      </c>
      <c r="AD312" t="str">
        <f t="shared" si="108"/>
        <v/>
      </c>
      <c r="AE312" t="str">
        <f t="shared" si="109"/>
        <v/>
      </c>
      <c r="AF312" t="str">
        <f t="shared" si="110"/>
        <v/>
      </c>
      <c r="AG312" t="str">
        <f t="shared" si="111"/>
        <v/>
      </c>
      <c r="AH312" t="str">
        <f t="shared" si="112"/>
        <v/>
      </c>
      <c r="AI312" t="str">
        <f t="shared" si="113"/>
        <v/>
      </c>
      <c r="AJ312" t="str">
        <f t="shared" si="114"/>
        <v/>
      </c>
      <c r="AK312" t="str">
        <f t="shared" si="115"/>
        <v/>
      </c>
    </row>
    <row r="313" spans="1:37" x14ac:dyDescent="0.25">
      <c r="A313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0</v>
      </c>
      <c r="K313">
        <v>1</v>
      </c>
      <c r="L313">
        <v>0</v>
      </c>
      <c r="N313" t="str">
        <f t="shared" si="116"/>
        <v/>
      </c>
      <c r="O313" t="str">
        <f t="shared" si="95"/>
        <v/>
      </c>
      <c r="P313" t="str">
        <f t="shared" si="96"/>
        <v/>
      </c>
      <c r="Q313" t="str">
        <f t="shared" si="97"/>
        <v/>
      </c>
      <c r="R313" t="str">
        <f t="shared" si="98"/>
        <v/>
      </c>
      <c r="S313" t="str">
        <f t="shared" si="99"/>
        <v/>
      </c>
      <c r="T313" t="str">
        <f t="shared" si="100"/>
        <v/>
      </c>
      <c r="U313" t="str">
        <f t="shared" si="101"/>
        <v/>
      </c>
      <c r="V313" t="str">
        <f t="shared" si="102"/>
        <v/>
      </c>
      <c r="W313" t="str">
        <f t="shared" si="103"/>
        <v/>
      </c>
      <c r="X313" t="str">
        <f t="shared" si="104"/>
        <v/>
      </c>
      <c r="AA313">
        <f t="shared" si="105"/>
        <v>0</v>
      </c>
      <c r="AB313" t="str">
        <f t="shared" si="106"/>
        <v/>
      </c>
      <c r="AC313" t="str">
        <f t="shared" si="107"/>
        <v/>
      </c>
      <c r="AD313" t="str">
        <f t="shared" si="108"/>
        <v/>
      </c>
      <c r="AE313" t="str">
        <f t="shared" si="109"/>
        <v/>
      </c>
      <c r="AF313" t="str">
        <f t="shared" si="110"/>
        <v/>
      </c>
      <c r="AG313" t="str">
        <f t="shared" si="111"/>
        <v/>
      </c>
      <c r="AH313" t="str">
        <f t="shared" si="112"/>
        <v/>
      </c>
      <c r="AI313" t="str">
        <f t="shared" si="113"/>
        <v/>
      </c>
      <c r="AJ313" t="str">
        <f t="shared" si="114"/>
        <v/>
      </c>
      <c r="AK313" t="str">
        <f t="shared" si="115"/>
        <v/>
      </c>
    </row>
    <row r="314" spans="1:37" x14ac:dyDescent="0.25">
      <c r="A314">
        <v>0</v>
      </c>
      <c r="B314">
        <v>1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1</v>
      </c>
      <c r="J314">
        <v>1</v>
      </c>
      <c r="K314">
        <v>1</v>
      </c>
      <c r="L314">
        <v>1</v>
      </c>
      <c r="N314">
        <f t="shared" si="116"/>
        <v>1</v>
      </c>
      <c r="O314">
        <f t="shared" si="95"/>
        <v>0</v>
      </c>
      <c r="P314">
        <f t="shared" si="96"/>
        <v>0</v>
      </c>
      <c r="Q314" t="str">
        <f t="shared" si="97"/>
        <v/>
      </c>
      <c r="R314" t="str">
        <f t="shared" si="98"/>
        <v/>
      </c>
      <c r="S314" t="str">
        <f t="shared" si="99"/>
        <v/>
      </c>
      <c r="T314" t="str">
        <f t="shared" si="100"/>
        <v/>
      </c>
      <c r="U314" t="str">
        <f t="shared" si="101"/>
        <v/>
      </c>
      <c r="V314" t="str">
        <f t="shared" si="102"/>
        <v/>
      </c>
      <c r="W314" t="str">
        <f t="shared" si="103"/>
        <v/>
      </c>
      <c r="X314" t="str">
        <f t="shared" si="104"/>
        <v/>
      </c>
      <c r="AA314" t="str">
        <f t="shared" si="105"/>
        <v/>
      </c>
      <c r="AB314" t="str">
        <f t="shared" si="106"/>
        <v/>
      </c>
      <c r="AC314" t="str">
        <f t="shared" si="107"/>
        <v/>
      </c>
      <c r="AD314" t="str">
        <f t="shared" si="108"/>
        <v/>
      </c>
      <c r="AE314" t="str">
        <f t="shared" si="109"/>
        <v/>
      </c>
      <c r="AF314" t="str">
        <f t="shared" si="110"/>
        <v/>
      </c>
      <c r="AG314" t="str">
        <f t="shared" si="111"/>
        <v/>
      </c>
      <c r="AH314" t="str">
        <f t="shared" si="112"/>
        <v/>
      </c>
      <c r="AI314" t="str">
        <f t="shared" si="113"/>
        <v/>
      </c>
      <c r="AJ314" t="str">
        <f t="shared" si="114"/>
        <v/>
      </c>
      <c r="AK314" t="str">
        <f t="shared" si="115"/>
        <v/>
      </c>
    </row>
    <row r="315" spans="1:37" x14ac:dyDescent="0.25">
      <c r="A315">
        <v>0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1</v>
      </c>
      <c r="N315">
        <f t="shared" si="116"/>
        <v>1</v>
      </c>
      <c r="O315">
        <f t="shared" si="95"/>
        <v>1</v>
      </c>
      <c r="P315" t="str">
        <f t="shared" si="96"/>
        <v/>
      </c>
      <c r="Q315" t="str">
        <f t="shared" si="97"/>
        <v/>
      </c>
      <c r="R315" t="str">
        <f t="shared" si="98"/>
        <v/>
      </c>
      <c r="S315" t="str">
        <f t="shared" si="99"/>
        <v/>
      </c>
      <c r="T315" t="str">
        <f t="shared" si="100"/>
        <v/>
      </c>
      <c r="U315" t="str">
        <f t="shared" si="101"/>
        <v/>
      </c>
      <c r="V315" t="str">
        <f t="shared" si="102"/>
        <v/>
      </c>
      <c r="W315" t="str">
        <f t="shared" si="103"/>
        <v/>
      </c>
      <c r="X315" t="str">
        <f t="shared" si="104"/>
        <v/>
      </c>
      <c r="AA315" t="str">
        <f t="shared" si="105"/>
        <v/>
      </c>
      <c r="AB315" t="str">
        <f t="shared" si="106"/>
        <v/>
      </c>
      <c r="AC315" t="str">
        <f t="shared" si="107"/>
        <v/>
      </c>
      <c r="AD315" t="str">
        <f t="shared" si="108"/>
        <v/>
      </c>
      <c r="AE315" t="str">
        <f t="shared" si="109"/>
        <v/>
      </c>
      <c r="AF315" t="str">
        <f t="shared" si="110"/>
        <v/>
      </c>
      <c r="AG315" t="str">
        <f t="shared" si="111"/>
        <v/>
      </c>
      <c r="AH315" t="str">
        <f t="shared" si="112"/>
        <v/>
      </c>
      <c r="AI315" t="str">
        <f t="shared" si="113"/>
        <v/>
      </c>
      <c r="AJ315" t="str">
        <f t="shared" si="114"/>
        <v/>
      </c>
      <c r="AK315" t="str">
        <f t="shared" si="115"/>
        <v/>
      </c>
    </row>
    <row r="316" spans="1:37" x14ac:dyDescent="0.25">
      <c r="A316">
        <v>0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1</v>
      </c>
      <c r="L316">
        <v>0</v>
      </c>
      <c r="N316">
        <f t="shared" si="116"/>
        <v>0</v>
      </c>
      <c r="O316" t="str">
        <f t="shared" si="95"/>
        <v/>
      </c>
      <c r="P316" t="str">
        <f t="shared" si="96"/>
        <v/>
      </c>
      <c r="Q316" t="str">
        <f t="shared" si="97"/>
        <v/>
      </c>
      <c r="R316" t="str">
        <f t="shared" si="98"/>
        <v/>
      </c>
      <c r="S316" t="str">
        <f t="shared" si="99"/>
        <v/>
      </c>
      <c r="T316" t="str">
        <f t="shared" si="100"/>
        <v/>
      </c>
      <c r="U316" t="str">
        <f t="shared" si="101"/>
        <v/>
      </c>
      <c r="V316" t="str">
        <f t="shared" si="102"/>
        <v/>
      </c>
      <c r="W316" t="str">
        <f t="shared" si="103"/>
        <v/>
      </c>
      <c r="X316" t="str">
        <f t="shared" si="104"/>
        <v/>
      </c>
      <c r="AA316" t="str">
        <f t="shared" si="105"/>
        <v/>
      </c>
      <c r="AB316" t="str">
        <f t="shared" si="106"/>
        <v/>
      </c>
      <c r="AC316" t="str">
        <f t="shared" si="107"/>
        <v/>
      </c>
      <c r="AD316" t="str">
        <f t="shared" si="108"/>
        <v/>
      </c>
      <c r="AE316" t="str">
        <f t="shared" si="109"/>
        <v/>
      </c>
      <c r="AF316" t="str">
        <f t="shared" si="110"/>
        <v/>
      </c>
      <c r="AG316" t="str">
        <f t="shared" si="111"/>
        <v/>
      </c>
      <c r="AH316" t="str">
        <f t="shared" si="112"/>
        <v/>
      </c>
      <c r="AI316" t="str">
        <f t="shared" si="113"/>
        <v/>
      </c>
      <c r="AJ316" t="str">
        <f t="shared" si="114"/>
        <v/>
      </c>
      <c r="AK316" t="str">
        <f t="shared" si="115"/>
        <v/>
      </c>
    </row>
    <row r="317" spans="1:37" x14ac:dyDescent="0.25">
      <c r="A317">
        <v>1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N317" t="str">
        <f t="shared" si="116"/>
        <v/>
      </c>
      <c r="O317" t="str">
        <f t="shared" si="95"/>
        <v/>
      </c>
      <c r="P317" t="str">
        <f t="shared" si="96"/>
        <v/>
      </c>
      <c r="Q317" t="str">
        <f t="shared" si="97"/>
        <v/>
      </c>
      <c r="R317" t="str">
        <f t="shared" si="98"/>
        <v/>
      </c>
      <c r="S317" t="str">
        <f t="shared" si="99"/>
        <v/>
      </c>
      <c r="T317" t="str">
        <f t="shared" si="100"/>
        <v/>
      </c>
      <c r="U317" t="str">
        <f t="shared" si="101"/>
        <v/>
      </c>
      <c r="V317" t="str">
        <f t="shared" si="102"/>
        <v/>
      </c>
      <c r="W317" t="str">
        <f t="shared" si="103"/>
        <v/>
      </c>
      <c r="X317" t="str">
        <f t="shared" si="104"/>
        <v/>
      </c>
      <c r="AA317">
        <f t="shared" si="105"/>
        <v>0</v>
      </c>
      <c r="AB317" t="str">
        <f t="shared" si="106"/>
        <v/>
      </c>
      <c r="AC317" t="str">
        <f t="shared" si="107"/>
        <v/>
      </c>
      <c r="AD317" t="str">
        <f t="shared" si="108"/>
        <v/>
      </c>
      <c r="AE317" t="str">
        <f t="shared" si="109"/>
        <v/>
      </c>
      <c r="AF317" t="str">
        <f t="shared" si="110"/>
        <v/>
      </c>
      <c r="AG317" t="str">
        <f t="shared" si="111"/>
        <v/>
      </c>
      <c r="AH317" t="str">
        <f t="shared" si="112"/>
        <v/>
      </c>
      <c r="AI317" t="str">
        <f t="shared" si="113"/>
        <v/>
      </c>
      <c r="AJ317" t="str">
        <f t="shared" si="114"/>
        <v/>
      </c>
      <c r="AK317" t="str">
        <f t="shared" si="115"/>
        <v/>
      </c>
    </row>
    <row r="318" spans="1:37" x14ac:dyDescent="0.25">
      <c r="A318">
        <v>0</v>
      </c>
      <c r="B318">
        <v>1</v>
      </c>
      <c r="C318">
        <v>1</v>
      </c>
      <c r="D318">
        <v>0</v>
      </c>
      <c r="E318">
        <v>1</v>
      </c>
      <c r="F318">
        <v>1</v>
      </c>
      <c r="G318">
        <v>0</v>
      </c>
      <c r="H318">
        <v>1</v>
      </c>
      <c r="I318">
        <v>1</v>
      </c>
      <c r="J318">
        <v>1</v>
      </c>
      <c r="K318">
        <v>0</v>
      </c>
      <c r="L318">
        <v>1</v>
      </c>
      <c r="N318">
        <f t="shared" si="116"/>
        <v>1</v>
      </c>
      <c r="O318">
        <f t="shared" si="95"/>
        <v>1</v>
      </c>
      <c r="P318" t="str">
        <f t="shared" si="96"/>
        <v/>
      </c>
      <c r="Q318" t="str">
        <f t="shared" si="97"/>
        <v/>
      </c>
      <c r="R318" t="str">
        <f t="shared" si="98"/>
        <v/>
      </c>
      <c r="S318" t="str">
        <f t="shared" si="99"/>
        <v/>
      </c>
      <c r="T318" t="str">
        <f t="shared" si="100"/>
        <v/>
      </c>
      <c r="U318" t="str">
        <f t="shared" si="101"/>
        <v/>
      </c>
      <c r="V318" t="str">
        <f t="shared" si="102"/>
        <v/>
      </c>
      <c r="W318" t="str">
        <f t="shared" si="103"/>
        <v/>
      </c>
      <c r="X318" t="str">
        <f t="shared" si="104"/>
        <v/>
      </c>
      <c r="AA318" t="str">
        <f t="shared" si="105"/>
        <v/>
      </c>
      <c r="AB318" t="str">
        <f t="shared" si="106"/>
        <v/>
      </c>
      <c r="AC318" t="str">
        <f t="shared" si="107"/>
        <v/>
      </c>
      <c r="AD318" t="str">
        <f t="shared" si="108"/>
        <v/>
      </c>
      <c r="AE318" t="str">
        <f t="shared" si="109"/>
        <v/>
      </c>
      <c r="AF318" t="str">
        <f t="shared" si="110"/>
        <v/>
      </c>
      <c r="AG318" t="str">
        <f t="shared" si="111"/>
        <v/>
      </c>
      <c r="AH318" t="str">
        <f t="shared" si="112"/>
        <v/>
      </c>
      <c r="AI318" t="str">
        <f t="shared" si="113"/>
        <v/>
      </c>
      <c r="AJ318" t="str">
        <f t="shared" si="114"/>
        <v/>
      </c>
      <c r="AK318" t="str">
        <f t="shared" si="115"/>
        <v/>
      </c>
    </row>
    <row r="319" spans="1:37" x14ac:dyDescent="0.25">
      <c r="A319">
        <v>0</v>
      </c>
      <c r="B319">
        <v>1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1</v>
      </c>
      <c r="L319">
        <v>1</v>
      </c>
      <c r="N319">
        <f t="shared" si="116"/>
        <v>1</v>
      </c>
      <c r="O319">
        <f t="shared" si="95"/>
        <v>1</v>
      </c>
      <c r="P319" t="str">
        <f t="shared" si="96"/>
        <v/>
      </c>
      <c r="Q319" t="str">
        <f t="shared" si="97"/>
        <v/>
      </c>
      <c r="R319" t="str">
        <f t="shared" si="98"/>
        <v/>
      </c>
      <c r="S319" t="str">
        <f t="shared" si="99"/>
        <v/>
      </c>
      <c r="T319" t="str">
        <f t="shared" si="100"/>
        <v/>
      </c>
      <c r="U319" t="str">
        <f t="shared" si="101"/>
        <v/>
      </c>
      <c r="V319" t="str">
        <f t="shared" si="102"/>
        <v/>
      </c>
      <c r="W319" t="str">
        <f t="shared" si="103"/>
        <v/>
      </c>
      <c r="X319" t="str">
        <f t="shared" si="104"/>
        <v/>
      </c>
      <c r="AA319" t="str">
        <f t="shared" si="105"/>
        <v/>
      </c>
      <c r="AB319" t="str">
        <f t="shared" si="106"/>
        <v/>
      </c>
      <c r="AC319" t="str">
        <f t="shared" si="107"/>
        <v/>
      </c>
      <c r="AD319" t="str">
        <f t="shared" si="108"/>
        <v/>
      </c>
      <c r="AE319" t="str">
        <f t="shared" si="109"/>
        <v/>
      </c>
      <c r="AF319" t="str">
        <f t="shared" si="110"/>
        <v/>
      </c>
      <c r="AG319" t="str">
        <f t="shared" si="111"/>
        <v/>
      </c>
      <c r="AH319" t="str">
        <f t="shared" si="112"/>
        <v/>
      </c>
      <c r="AI319" t="str">
        <f t="shared" si="113"/>
        <v/>
      </c>
      <c r="AJ319" t="str">
        <f t="shared" si="114"/>
        <v/>
      </c>
      <c r="AK319" t="str">
        <f t="shared" si="115"/>
        <v/>
      </c>
    </row>
    <row r="320" spans="1:37" x14ac:dyDescent="0.25">
      <c r="A320">
        <v>0</v>
      </c>
      <c r="B320">
        <v>1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1</v>
      </c>
      <c r="I320">
        <v>1</v>
      </c>
      <c r="J320">
        <v>0</v>
      </c>
      <c r="K320">
        <v>1</v>
      </c>
      <c r="L320">
        <v>1</v>
      </c>
      <c r="N320">
        <f t="shared" si="116"/>
        <v>1</v>
      </c>
      <c r="O320">
        <f t="shared" si="95"/>
        <v>1</v>
      </c>
      <c r="P320" t="str">
        <f t="shared" si="96"/>
        <v/>
      </c>
      <c r="Q320" t="str">
        <f t="shared" si="97"/>
        <v/>
      </c>
      <c r="R320" t="str">
        <f t="shared" si="98"/>
        <v/>
      </c>
      <c r="S320" t="str">
        <f t="shared" si="99"/>
        <v/>
      </c>
      <c r="T320" t="str">
        <f t="shared" si="100"/>
        <v/>
      </c>
      <c r="U320" t="str">
        <f t="shared" si="101"/>
        <v/>
      </c>
      <c r="V320" t="str">
        <f t="shared" si="102"/>
        <v/>
      </c>
      <c r="W320" t="str">
        <f t="shared" si="103"/>
        <v/>
      </c>
      <c r="X320" t="str">
        <f t="shared" si="104"/>
        <v/>
      </c>
      <c r="AA320" t="str">
        <f t="shared" si="105"/>
        <v/>
      </c>
      <c r="AB320" t="str">
        <f t="shared" si="106"/>
        <v/>
      </c>
      <c r="AC320" t="str">
        <f t="shared" si="107"/>
        <v/>
      </c>
      <c r="AD320" t="str">
        <f t="shared" si="108"/>
        <v/>
      </c>
      <c r="AE320" t="str">
        <f t="shared" si="109"/>
        <v/>
      </c>
      <c r="AF320" t="str">
        <f t="shared" si="110"/>
        <v/>
      </c>
      <c r="AG320" t="str">
        <f t="shared" si="111"/>
        <v/>
      </c>
      <c r="AH320" t="str">
        <f t="shared" si="112"/>
        <v/>
      </c>
      <c r="AI320" t="str">
        <f t="shared" si="113"/>
        <v/>
      </c>
      <c r="AJ320" t="str">
        <f t="shared" si="114"/>
        <v/>
      </c>
      <c r="AK320" t="str">
        <f t="shared" si="115"/>
        <v/>
      </c>
    </row>
    <row r="321" spans="1:37" x14ac:dyDescent="0.25">
      <c r="A321">
        <v>1</v>
      </c>
      <c r="B321">
        <v>1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1</v>
      </c>
      <c r="L321">
        <v>1</v>
      </c>
      <c r="N321" t="str">
        <f t="shared" si="116"/>
        <v/>
      </c>
      <c r="O321" t="str">
        <f t="shared" si="95"/>
        <v/>
      </c>
      <c r="P321" t="str">
        <f t="shared" si="96"/>
        <v/>
      </c>
      <c r="Q321" t="str">
        <f t="shared" si="97"/>
        <v/>
      </c>
      <c r="R321" t="str">
        <f t="shared" si="98"/>
        <v/>
      </c>
      <c r="S321" t="str">
        <f t="shared" si="99"/>
        <v/>
      </c>
      <c r="T321" t="str">
        <f t="shared" si="100"/>
        <v/>
      </c>
      <c r="U321" t="str">
        <f t="shared" si="101"/>
        <v/>
      </c>
      <c r="V321" t="str">
        <f t="shared" si="102"/>
        <v/>
      </c>
      <c r="W321" t="str">
        <f t="shared" si="103"/>
        <v/>
      </c>
      <c r="X321" t="str">
        <f t="shared" si="104"/>
        <v/>
      </c>
      <c r="AA321">
        <f t="shared" si="105"/>
        <v>1</v>
      </c>
      <c r="AB321">
        <f t="shared" si="106"/>
        <v>1</v>
      </c>
      <c r="AC321" t="str">
        <f t="shared" si="107"/>
        <v/>
      </c>
      <c r="AD321" t="str">
        <f t="shared" si="108"/>
        <v/>
      </c>
      <c r="AE321" t="str">
        <f t="shared" si="109"/>
        <v/>
      </c>
      <c r="AF321" t="str">
        <f t="shared" si="110"/>
        <v/>
      </c>
      <c r="AG321" t="str">
        <f t="shared" si="111"/>
        <v/>
      </c>
      <c r="AH321" t="str">
        <f t="shared" si="112"/>
        <v/>
      </c>
      <c r="AI321" t="str">
        <f t="shared" si="113"/>
        <v/>
      </c>
      <c r="AJ321" t="str">
        <f t="shared" si="114"/>
        <v/>
      </c>
      <c r="AK321" t="str">
        <f t="shared" si="115"/>
        <v/>
      </c>
    </row>
    <row r="322" spans="1:37" x14ac:dyDescent="0.25">
      <c r="A322">
        <v>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0</v>
      </c>
      <c r="L322">
        <v>1</v>
      </c>
      <c r="N322">
        <f t="shared" si="116"/>
        <v>0</v>
      </c>
      <c r="O322" t="str">
        <f t="shared" si="95"/>
        <v/>
      </c>
      <c r="P322" t="str">
        <f t="shared" si="96"/>
        <v/>
      </c>
      <c r="Q322" t="str">
        <f t="shared" si="97"/>
        <v/>
      </c>
      <c r="R322" t="str">
        <f t="shared" si="98"/>
        <v/>
      </c>
      <c r="S322" t="str">
        <f t="shared" si="99"/>
        <v/>
      </c>
      <c r="T322" t="str">
        <f t="shared" si="100"/>
        <v/>
      </c>
      <c r="U322" t="str">
        <f t="shared" si="101"/>
        <v/>
      </c>
      <c r="V322" t="str">
        <f t="shared" si="102"/>
        <v/>
      </c>
      <c r="W322" t="str">
        <f t="shared" si="103"/>
        <v/>
      </c>
      <c r="X322" t="str">
        <f t="shared" si="104"/>
        <v/>
      </c>
      <c r="AA322" t="str">
        <f t="shared" si="105"/>
        <v/>
      </c>
      <c r="AB322" t="str">
        <f t="shared" si="106"/>
        <v/>
      </c>
      <c r="AC322" t="str">
        <f t="shared" si="107"/>
        <v/>
      </c>
      <c r="AD322" t="str">
        <f t="shared" si="108"/>
        <v/>
      </c>
      <c r="AE322" t="str">
        <f t="shared" si="109"/>
        <v/>
      </c>
      <c r="AF322" t="str">
        <f t="shared" si="110"/>
        <v/>
      </c>
      <c r="AG322" t="str">
        <f t="shared" si="111"/>
        <v/>
      </c>
      <c r="AH322" t="str">
        <f t="shared" si="112"/>
        <v/>
      </c>
      <c r="AI322" t="str">
        <f t="shared" si="113"/>
        <v/>
      </c>
      <c r="AJ322" t="str">
        <f t="shared" si="114"/>
        <v/>
      </c>
      <c r="AK322" t="str">
        <f t="shared" si="115"/>
        <v/>
      </c>
    </row>
    <row r="323" spans="1:37" x14ac:dyDescent="0.25">
      <c r="A323">
        <v>0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N323">
        <f t="shared" si="116"/>
        <v>0</v>
      </c>
      <c r="O323" t="str">
        <f t="shared" si="95"/>
        <v/>
      </c>
      <c r="P323" t="str">
        <f t="shared" si="96"/>
        <v/>
      </c>
      <c r="Q323" t="str">
        <f t="shared" si="97"/>
        <v/>
      </c>
      <c r="R323" t="str">
        <f t="shared" si="98"/>
        <v/>
      </c>
      <c r="S323" t="str">
        <f t="shared" si="99"/>
        <v/>
      </c>
      <c r="T323" t="str">
        <f t="shared" si="100"/>
        <v/>
      </c>
      <c r="U323" t="str">
        <f t="shared" si="101"/>
        <v/>
      </c>
      <c r="V323" t="str">
        <f t="shared" si="102"/>
        <v/>
      </c>
      <c r="W323" t="str">
        <f t="shared" si="103"/>
        <v/>
      </c>
      <c r="X323" t="str">
        <f t="shared" si="104"/>
        <v/>
      </c>
      <c r="AA323" t="str">
        <f t="shared" si="105"/>
        <v/>
      </c>
      <c r="AB323" t="str">
        <f t="shared" si="106"/>
        <v/>
      </c>
      <c r="AC323" t="str">
        <f t="shared" si="107"/>
        <v/>
      </c>
      <c r="AD323" t="str">
        <f t="shared" si="108"/>
        <v/>
      </c>
      <c r="AE323" t="str">
        <f t="shared" si="109"/>
        <v/>
      </c>
      <c r="AF323" t="str">
        <f t="shared" si="110"/>
        <v/>
      </c>
      <c r="AG323" t="str">
        <f t="shared" si="111"/>
        <v/>
      </c>
      <c r="AH323" t="str">
        <f t="shared" si="112"/>
        <v/>
      </c>
      <c r="AI323" t="str">
        <f t="shared" si="113"/>
        <v/>
      </c>
      <c r="AJ323" t="str">
        <f t="shared" si="114"/>
        <v/>
      </c>
      <c r="AK323" t="str">
        <f t="shared" si="115"/>
        <v/>
      </c>
    </row>
    <row r="324" spans="1:37" x14ac:dyDescent="0.25">
      <c r="A324">
        <v>1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1</v>
      </c>
      <c r="L324">
        <v>1</v>
      </c>
      <c r="N324" t="str">
        <f t="shared" si="116"/>
        <v/>
      </c>
      <c r="O324" t="str">
        <f t="shared" ref="O324:O387" si="117">IF(AND(OR(O$2=B324,COUNT(N$3:N$1002)=1),ISNUMBER(N324)),C324,"")</f>
        <v/>
      </c>
      <c r="P324" t="str">
        <f t="shared" ref="P324:P387" si="118">IF(AND(OR(P$2=C324,COUNT(O$3:O$1002)=1),ISNUMBER(O324)),D324,"")</f>
        <v/>
      </c>
      <c r="Q324" t="str">
        <f t="shared" ref="Q324:Q387" si="119">IF(AND(OR(Q$2=D324,COUNT(P$3:P$1002)=1),ISNUMBER(P324)),E324,"")</f>
        <v/>
      </c>
      <c r="R324" t="str">
        <f t="shared" ref="R324:R387" si="120">IF(AND(OR(R$2=E324,COUNT(Q$3:Q$1002)=1),ISNUMBER(Q324)),F324,"")</f>
        <v/>
      </c>
      <c r="S324" t="str">
        <f t="shared" ref="S324:S387" si="121">IF(AND(OR(S$2=F324,COUNT(R$3:R$1002)=1),ISNUMBER(R324)),G324,"")</f>
        <v/>
      </c>
      <c r="T324" t="str">
        <f t="shared" ref="T324:T387" si="122">IF(AND(OR(T$2=G324,COUNT(S$3:S$1002)=1),ISNUMBER(S324)),H324,"")</f>
        <v/>
      </c>
      <c r="U324" t="str">
        <f t="shared" ref="U324:U387" si="123">IF(AND(OR(U$2=H324,COUNT(T$3:T$1002)=1),ISNUMBER(T324)),I324,"")</f>
        <v/>
      </c>
      <c r="V324" t="str">
        <f t="shared" ref="V324:V387" si="124">IF(AND(OR(V$2=I324,COUNT(U$3:U$1002)=1),ISNUMBER(U324)),J324,"")</f>
        <v/>
      </c>
      <c r="W324" t="str">
        <f t="shared" ref="W324:W387" si="125">IF(AND(OR(W$2=J324,COUNT(V$3:V$1002)=1),ISNUMBER(V324)),K324,"")</f>
        <v/>
      </c>
      <c r="X324" t="str">
        <f t="shared" ref="X324:X387" si="126">IF(AND(OR(X$2=K324,COUNT(W$3:W$1002)=1),ISNUMBER(W324)),L324,"")</f>
        <v/>
      </c>
      <c r="AA324">
        <f t="shared" ref="AA324:AA387" si="127">IF(AA$2=A324,B324,"")</f>
        <v>1</v>
      </c>
      <c r="AB324">
        <f t="shared" ref="AB324:AB387" si="128">IF(AND(OR(AB$2=B324,COUNT(AA$3:AA$1002)=1),ISNUMBER(AA324)),C324,"")</f>
        <v>0</v>
      </c>
      <c r="AC324">
        <f t="shared" ref="AC324:AC387" si="129">IF(AND(OR(AC$2=C324,COUNT(AB$3:AB$1002)=1),ISNUMBER(AB324)),D324,"")</f>
        <v>0</v>
      </c>
      <c r="AD324" t="str">
        <f t="shared" ref="AD324:AD387" si="130">IF(AND(OR(AD$2=D324,COUNT(AC$3:AC$1002)=1),ISNUMBER(AC324)),E324,"")</f>
        <v/>
      </c>
      <c r="AE324" t="str">
        <f t="shared" ref="AE324:AE387" si="131">IF(AND(OR(AE$2=E324,COUNT(AD$3:AD$1002)=1),ISNUMBER(AD324)),F324,"")</f>
        <v/>
      </c>
      <c r="AF324" t="str">
        <f t="shared" ref="AF324:AF387" si="132">IF(AND(OR(AF$2=F324,COUNT(AE$3:AE$1002)=1),ISNUMBER(AE324)),G324,"")</f>
        <v/>
      </c>
      <c r="AG324" t="str">
        <f t="shared" ref="AG324:AG387" si="133">IF(AND(OR(AG$2=G324,COUNT(AF$3:AF$1002)=1),ISNUMBER(AF324)),H324,"")</f>
        <v/>
      </c>
      <c r="AH324" t="str">
        <f t="shared" ref="AH324:AH387" si="134">IF(AND(OR(AH$2=H324,COUNT(AG$3:AG$1002)=1),ISNUMBER(AG324)),I324,"")</f>
        <v/>
      </c>
      <c r="AI324" t="str">
        <f t="shared" ref="AI324:AI387" si="135">IF(AND(OR(AI$2=I324,COUNT(AH$3:AH$1002)=1),ISNUMBER(AH324)),J324,"")</f>
        <v/>
      </c>
      <c r="AJ324" t="str">
        <f t="shared" ref="AJ324:AJ387" si="136">IF(AND(OR(AJ$2=J324,COUNT(AI$3:AI$1002)=1),ISNUMBER(AI324)),K324,"")</f>
        <v/>
      </c>
      <c r="AK324" t="str">
        <f t="shared" ref="AK324:AK387" si="137">IF(AND(OR(AK$2=K324,COUNT(AJ$3:AJ$1002)=1),ISNUMBER(AJ324)),L324,"")</f>
        <v/>
      </c>
    </row>
    <row r="325" spans="1:37" x14ac:dyDescent="0.25">
      <c r="A325">
        <v>1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1</v>
      </c>
      <c r="K325">
        <v>1</v>
      </c>
      <c r="L325">
        <v>1</v>
      </c>
      <c r="N325" t="str">
        <f t="shared" si="116"/>
        <v/>
      </c>
      <c r="O325" t="str">
        <f t="shared" si="117"/>
        <v/>
      </c>
      <c r="P325" t="str">
        <f t="shared" si="118"/>
        <v/>
      </c>
      <c r="Q325" t="str">
        <f t="shared" si="119"/>
        <v/>
      </c>
      <c r="R325" t="str">
        <f t="shared" si="120"/>
        <v/>
      </c>
      <c r="S325" t="str">
        <f t="shared" si="121"/>
        <v/>
      </c>
      <c r="T325" t="str">
        <f t="shared" si="122"/>
        <v/>
      </c>
      <c r="U325" t="str">
        <f t="shared" si="123"/>
        <v/>
      </c>
      <c r="V325" t="str">
        <f t="shared" si="124"/>
        <v/>
      </c>
      <c r="W325" t="str">
        <f t="shared" si="125"/>
        <v/>
      </c>
      <c r="X325" t="str">
        <f t="shared" si="126"/>
        <v/>
      </c>
      <c r="AA325">
        <f t="shared" si="127"/>
        <v>1</v>
      </c>
      <c r="AB325">
        <f t="shared" si="128"/>
        <v>1</v>
      </c>
      <c r="AC325" t="str">
        <f t="shared" si="129"/>
        <v/>
      </c>
      <c r="AD325" t="str">
        <f t="shared" si="130"/>
        <v/>
      </c>
      <c r="AE325" t="str">
        <f t="shared" si="131"/>
        <v/>
      </c>
      <c r="AF325" t="str">
        <f t="shared" si="132"/>
        <v/>
      </c>
      <c r="AG325" t="str">
        <f t="shared" si="133"/>
        <v/>
      </c>
      <c r="AH325" t="str">
        <f t="shared" si="134"/>
        <v/>
      </c>
      <c r="AI325" t="str">
        <f t="shared" si="135"/>
        <v/>
      </c>
      <c r="AJ325" t="str">
        <f t="shared" si="136"/>
        <v/>
      </c>
      <c r="AK325" t="str">
        <f t="shared" si="137"/>
        <v/>
      </c>
    </row>
    <row r="326" spans="1:37" x14ac:dyDescent="0.25">
      <c r="A326">
        <v>1</v>
      </c>
      <c r="B326">
        <v>1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N326" t="str">
        <f t="shared" si="116"/>
        <v/>
      </c>
      <c r="O326" t="str">
        <f t="shared" si="117"/>
        <v/>
      </c>
      <c r="P326" t="str">
        <f t="shared" si="118"/>
        <v/>
      </c>
      <c r="Q326" t="str">
        <f t="shared" si="119"/>
        <v/>
      </c>
      <c r="R326" t="str">
        <f t="shared" si="120"/>
        <v/>
      </c>
      <c r="S326" t="str">
        <f t="shared" si="121"/>
        <v/>
      </c>
      <c r="T326" t="str">
        <f t="shared" si="122"/>
        <v/>
      </c>
      <c r="U326" t="str">
        <f t="shared" si="123"/>
        <v/>
      </c>
      <c r="V326" t="str">
        <f t="shared" si="124"/>
        <v/>
      </c>
      <c r="W326" t="str">
        <f t="shared" si="125"/>
        <v/>
      </c>
      <c r="X326" t="str">
        <f t="shared" si="126"/>
        <v/>
      </c>
      <c r="AA326">
        <f t="shared" si="127"/>
        <v>1</v>
      </c>
      <c r="AB326">
        <f t="shared" si="128"/>
        <v>1</v>
      </c>
      <c r="AC326" t="str">
        <f t="shared" si="129"/>
        <v/>
      </c>
      <c r="AD326" t="str">
        <f t="shared" si="130"/>
        <v/>
      </c>
      <c r="AE326" t="str">
        <f t="shared" si="131"/>
        <v/>
      </c>
      <c r="AF326" t="str">
        <f t="shared" si="132"/>
        <v/>
      </c>
      <c r="AG326" t="str">
        <f t="shared" si="133"/>
        <v/>
      </c>
      <c r="AH326" t="str">
        <f t="shared" si="134"/>
        <v/>
      </c>
      <c r="AI326" t="str">
        <f t="shared" si="135"/>
        <v/>
      </c>
      <c r="AJ326" t="str">
        <f t="shared" si="136"/>
        <v/>
      </c>
      <c r="AK326" t="str">
        <f t="shared" si="137"/>
        <v/>
      </c>
    </row>
    <row r="327" spans="1:37" x14ac:dyDescent="0.25">
      <c r="A327">
        <v>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1</v>
      </c>
      <c r="K327">
        <v>1</v>
      </c>
      <c r="L327">
        <v>1</v>
      </c>
      <c r="N327">
        <f t="shared" si="116"/>
        <v>1</v>
      </c>
      <c r="O327">
        <f t="shared" si="117"/>
        <v>1</v>
      </c>
      <c r="P327" t="str">
        <f t="shared" si="118"/>
        <v/>
      </c>
      <c r="Q327" t="str">
        <f t="shared" si="119"/>
        <v/>
      </c>
      <c r="R327" t="str">
        <f t="shared" si="120"/>
        <v/>
      </c>
      <c r="S327" t="str">
        <f t="shared" si="121"/>
        <v/>
      </c>
      <c r="T327" t="str">
        <f t="shared" si="122"/>
        <v/>
      </c>
      <c r="U327" t="str">
        <f t="shared" si="123"/>
        <v/>
      </c>
      <c r="V327" t="str">
        <f t="shared" si="124"/>
        <v/>
      </c>
      <c r="W327" t="str">
        <f t="shared" si="125"/>
        <v/>
      </c>
      <c r="X327" t="str">
        <f t="shared" si="126"/>
        <v/>
      </c>
      <c r="AA327" t="str">
        <f t="shared" si="127"/>
        <v/>
      </c>
      <c r="AB327" t="str">
        <f t="shared" si="128"/>
        <v/>
      </c>
      <c r="AC327" t="str">
        <f t="shared" si="129"/>
        <v/>
      </c>
      <c r="AD327" t="str">
        <f t="shared" si="130"/>
        <v/>
      </c>
      <c r="AE327" t="str">
        <f t="shared" si="131"/>
        <v/>
      </c>
      <c r="AF327" t="str">
        <f t="shared" si="132"/>
        <v/>
      </c>
      <c r="AG327" t="str">
        <f t="shared" si="133"/>
        <v/>
      </c>
      <c r="AH327" t="str">
        <f t="shared" si="134"/>
        <v/>
      </c>
      <c r="AI327" t="str">
        <f t="shared" si="135"/>
        <v/>
      </c>
      <c r="AJ327" t="str">
        <f t="shared" si="136"/>
        <v/>
      </c>
      <c r="AK327" t="str">
        <f t="shared" si="137"/>
        <v/>
      </c>
    </row>
    <row r="328" spans="1:37" x14ac:dyDescent="0.25">
      <c r="A328">
        <v>0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N328">
        <f t="shared" si="116"/>
        <v>0</v>
      </c>
      <c r="O328" t="str">
        <f t="shared" si="117"/>
        <v/>
      </c>
      <c r="P328" t="str">
        <f t="shared" si="118"/>
        <v/>
      </c>
      <c r="Q328" t="str">
        <f t="shared" si="119"/>
        <v/>
      </c>
      <c r="R328" t="str">
        <f t="shared" si="120"/>
        <v/>
      </c>
      <c r="S328" t="str">
        <f t="shared" si="121"/>
        <v/>
      </c>
      <c r="T328" t="str">
        <f t="shared" si="122"/>
        <v/>
      </c>
      <c r="U328" t="str">
        <f t="shared" si="123"/>
        <v/>
      </c>
      <c r="V328" t="str">
        <f t="shared" si="124"/>
        <v/>
      </c>
      <c r="W328" t="str">
        <f t="shared" si="125"/>
        <v/>
      </c>
      <c r="X328" t="str">
        <f t="shared" si="126"/>
        <v/>
      </c>
      <c r="AA328" t="str">
        <f t="shared" si="127"/>
        <v/>
      </c>
      <c r="AB328" t="str">
        <f t="shared" si="128"/>
        <v/>
      </c>
      <c r="AC328" t="str">
        <f t="shared" si="129"/>
        <v/>
      </c>
      <c r="AD328" t="str">
        <f t="shared" si="130"/>
        <v/>
      </c>
      <c r="AE328" t="str">
        <f t="shared" si="131"/>
        <v/>
      </c>
      <c r="AF328" t="str">
        <f t="shared" si="132"/>
        <v/>
      </c>
      <c r="AG328" t="str">
        <f t="shared" si="133"/>
        <v/>
      </c>
      <c r="AH328" t="str">
        <f t="shared" si="134"/>
        <v/>
      </c>
      <c r="AI328" t="str">
        <f t="shared" si="135"/>
        <v/>
      </c>
      <c r="AJ328" t="str">
        <f t="shared" si="136"/>
        <v/>
      </c>
      <c r="AK328" t="str">
        <f t="shared" si="137"/>
        <v/>
      </c>
    </row>
    <row r="329" spans="1:37" x14ac:dyDescent="0.25">
      <c r="A329">
        <v>1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1</v>
      </c>
      <c r="N329" t="str">
        <f t="shared" si="116"/>
        <v/>
      </c>
      <c r="O329" t="str">
        <f t="shared" si="117"/>
        <v/>
      </c>
      <c r="P329" t="str">
        <f t="shared" si="118"/>
        <v/>
      </c>
      <c r="Q329" t="str">
        <f t="shared" si="119"/>
        <v/>
      </c>
      <c r="R329" t="str">
        <f t="shared" si="120"/>
        <v/>
      </c>
      <c r="S329" t="str">
        <f t="shared" si="121"/>
        <v/>
      </c>
      <c r="T329" t="str">
        <f t="shared" si="122"/>
        <v/>
      </c>
      <c r="U329" t="str">
        <f t="shared" si="123"/>
        <v/>
      </c>
      <c r="V329" t="str">
        <f t="shared" si="124"/>
        <v/>
      </c>
      <c r="W329" t="str">
        <f t="shared" si="125"/>
        <v/>
      </c>
      <c r="X329" t="str">
        <f t="shared" si="126"/>
        <v/>
      </c>
      <c r="AA329">
        <f t="shared" si="127"/>
        <v>0</v>
      </c>
      <c r="AB329" t="str">
        <f t="shared" si="128"/>
        <v/>
      </c>
      <c r="AC329" t="str">
        <f t="shared" si="129"/>
        <v/>
      </c>
      <c r="AD329" t="str">
        <f t="shared" si="130"/>
        <v/>
      </c>
      <c r="AE329" t="str">
        <f t="shared" si="131"/>
        <v/>
      </c>
      <c r="AF329" t="str">
        <f t="shared" si="132"/>
        <v/>
      </c>
      <c r="AG329" t="str">
        <f t="shared" si="133"/>
        <v/>
      </c>
      <c r="AH329" t="str">
        <f t="shared" si="134"/>
        <v/>
      </c>
      <c r="AI329" t="str">
        <f t="shared" si="135"/>
        <v/>
      </c>
      <c r="AJ329" t="str">
        <f t="shared" si="136"/>
        <v/>
      </c>
      <c r="AK329" t="str">
        <f t="shared" si="137"/>
        <v/>
      </c>
    </row>
    <row r="330" spans="1:37" x14ac:dyDescent="0.25">
      <c r="A330">
        <v>0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0</v>
      </c>
      <c r="N330">
        <f t="shared" si="116"/>
        <v>1</v>
      </c>
      <c r="O330">
        <f t="shared" si="117"/>
        <v>0</v>
      </c>
      <c r="P330">
        <f t="shared" si="118"/>
        <v>0</v>
      </c>
      <c r="Q330" t="str">
        <f t="shared" si="119"/>
        <v/>
      </c>
      <c r="R330" t="str">
        <f t="shared" si="120"/>
        <v/>
      </c>
      <c r="S330" t="str">
        <f t="shared" si="121"/>
        <v/>
      </c>
      <c r="T330" t="str">
        <f t="shared" si="122"/>
        <v/>
      </c>
      <c r="U330" t="str">
        <f t="shared" si="123"/>
        <v/>
      </c>
      <c r="V330" t="str">
        <f t="shared" si="124"/>
        <v/>
      </c>
      <c r="W330" t="str">
        <f t="shared" si="125"/>
        <v/>
      </c>
      <c r="X330" t="str">
        <f t="shared" si="126"/>
        <v/>
      </c>
      <c r="AA330" t="str">
        <f t="shared" si="127"/>
        <v/>
      </c>
      <c r="AB330" t="str">
        <f t="shared" si="128"/>
        <v/>
      </c>
      <c r="AC330" t="str">
        <f t="shared" si="129"/>
        <v/>
      </c>
      <c r="AD330" t="str">
        <f t="shared" si="130"/>
        <v/>
      </c>
      <c r="AE330" t="str">
        <f t="shared" si="131"/>
        <v/>
      </c>
      <c r="AF330" t="str">
        <f t="shared" si="132"/>
        <v/>
      </c>
      <c r="AG330" t="str">
        <f t="shared" si="133"/>
        <v/>
      </c>
      <c r="AH330" t="str">
        <f t="shared" si="134"/>
        <v/>
      </c>
      <c r="AI330" t="str">
        <f t="shared" si="135"/>
        <v/>
      </c>
      <c r="AJ330" t="str">
        <f t="shared" si="136"/>
        <v/>
      </c>
      <c r="AK330" t="str">
        <f t="shared" si="137"/>
        <v/>
      </c>
    </row>
    <row r="331" spans="1:37" x14ac:dyDescent="0.25">
      <c r="A331">
        <v>1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0</v>
      </c>
      <c r="L331">
        <v>1</v>
      </c>
      <c r="N331" t="str">
        <f t="shared" si="116"/>
        <v/>
      </c>
      <c r="O331" t="str">
        <f t="shared" si="117"/>
        <v/>
      </c>
      <c r="P331" t="str">
        <f t="shared" si="118"/>
        <v/>
      </c>
      <c r="Q331" t="str">
        <f t="shared" si="119"/>
        <v/>
      </c>
      <c r="R331" t="str">
        <f t="shared" si="120"/>
        <v/>
      </c>
      <c r="S331" t="str">
        <f t="shared" si="121"/>
        <v/>
      </c>
      <c r="T331" t="str">
        <f t="shared" si="122"/>
        <v/>
      </c>
      <c r="U331" t="str">
        <f t="shared" si="123"/>
        <v/>
      </c>
      <c r="V331" t="str">
        <f t="shared" si="124"/>
        <v/>
      </c>
      <c r="W331" t="str">
        <f t="shared" si="125"/>
        <v/>
      </c>
      <c r="X331" t="str">
        <f t="shared" si="126"/>
        <v/>
      </c>
      <c r="AA331">
        <f t="shared" si="127"/>
        <v>1</v>
      </c>
      <c r="AB331">
        <f t="shared" si="128"/>
        <v>1</v>
      </c>
      <c r="AC331" t="str">
        <f t="shared" si="129"/>
        <v/>
      </c>
      <c r="AD331" t="str">
        <f t="shared" si="130"/>
        <v/>
      </c>
      <c r="AE331" t="str">
        <f t="shared" si="131"/>
        <v/>
      </c>
      <c r="AF331" t="str">
        <f t="shared" si="132"/>
        <v/>
      </c>
      <c r="AG331" t="str">
        <f t="shared" si="133"/>
        <v/>
      </c>
      <c r="AH331" t="str">
        <f t="shared" si="134"/>
        <v/>
      </c>
      <c r="AI331" t="str">
        <f t="shared" si="135"/>
        <v/>
      </c>
      <c r="AJ331" t="str">
        <f t="shared" si="136"/>
        <v/>
      </c>
      <c r="AK331" t="str">
        <f t="shared" si="137"/>
        <v/>
      </c>
    </row>
    <row r="332" spans="1:37" x14ac:dyDescent="0.25">
      <c r="A332">
        <v>1</v>
      </c>
      <c r="B332">
        <v>1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</v>
      </c>
      <c r="L332">
        <v>0</v>
      </c>
      <c r="N332" t="str">
        <f t="shared" si="116"/>
        <v/>
      </c>
      <c r="O332" t="str">
        <f t="shared" si="117"/>
        <v/>
      </c>
      <c r="P332" t="str">
        <f t="shared" si="118"/>
        <v/>
      </c>
      <c r="Q332" t="str">
        <f t="shared" si="119"/>
        <v/>
      </c>
      <c r="R332" t="str">
        <f t="shared" si="120"/>
        <v/>
      </c>
      <c r="S332" t="str">
        <f t="shared" si="121"/>
        <v/>
      </c>
      <c r="T332" t="str">
        <f t="shared" si="122"/>
        <v/>
      </c>
      <c r="U332" t="str">
        <f t="shared" si="123"/>
        <v/>
      </c>
      <c r="V332" t="str">
        <f t="shared" si="124"/>
        <v/>
      </c>
      <c r="W332" t="str">
        <f t="shared" si="125"/>
        <v/>
      </c>
      <c r="X332" t="str">
        <f t="shared" si="126"/>
        <v/>
      </c>
      <c r="AA332">
        <f t="shared" si="127"/>
        <v>1</v>
      </c>
      <c r="AB332">
        <f t="shared" si="128"/>
        <v>1</v>
      </c>
      <c r="AC332" t="str">
        <f t="shared" si="129"/>
        <v/>
      </c>
      <c r="AD332" t="str">
        <f t="shared" si="130"/>
        <v/>
      </c>
      <c r="AE332" t="str">
        <f t="shared" si="131"/>
        <v/>
      </c>
      <c r="AF332" t="str">
        <f t="shared" si="132"/>
        <v/>
      </c>
      <c r="AG332" t="str">
        <f t="shared" si="133"/>
        <v/>
      </c>
      <c r="AH332" t="str">
        <f t="shared" si="134"/>
        <v/>
      </c>
      <c r="AI332" t="str">
        <f t="shared" si="135"/>
        <v/>
      </c>
      <c r="AJ332" t="str">
        <f t="shared" si="136"/>
        <v/>
      </c>
      <c r="AK332" t="str">
        <f t="shared" si="137"/>
        <v/>
      </c>
    </row>
    <row r="333" spans="1:37" x14ac:dyDescent="0.25">
      <c r="A333">
        <v>0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1</v>
      </c>
      <c r="K333">
        <v>0</v>
      </c>
      <c r="L333">
        <v>0</v>
      </c>
      <c r="N333">
        <f t="shared" si="116"/>
        <v>1</v>
      </c>
      <c r="O333">
        <f t="shared" si="117"/>
        <v>0</v>
      </c>
      <c r="P333">
        <f t="shared" si="118"/>
        <v>1</v>
      </c>
      <c r="Q333">
        <f t="shared" si="119"/>
        <v>0</v>
      </c>
      <c r="R333">
        <f t="shared" si="120"/>
        <v>1</v>
      </c>
      <c r="S333" t="str">
        <f t="shared" si="121"/>
        <v/>
      </c>
      <c r="T333" t="str">
        <f t="shared" si="122"/>
        <v/>
      </c>
      <c r="U333" t="str">
        <f t="shared" si="123"/>
        <v/>
      </c>
      <c r="V333" t="str">
        <f t="shared" si="124"/>
        <v/>
      </c>
      <c r="W333" t="str">
        <f t="shared" si="125"/>
        <v/>
      </c>
      <c r="X333" t="str">
        <f t="shared" si="126"/>
        <v/>
      </c>
      <c r="AA333" t="str">
        <f t="shared" si="127"/>
        <v/>
      </c>
      <c r="AB333" t="str">
        <f t="shared" si="128"/>
        <v/>
      </c>
      <c r="AC333" t="str">
        <f t="shared" si="129"/>
        <v/>
      </c>
      <c r="AD333" t="str">
        <f t="shared" si="130"/>
        <v/>
      </c>
      <c r="AE333" t="str">
        <f t="shared" si="131"/>
        <v/>
      </c>
      <c r="AF333" t="str">
        <f t="shared" si="132"/>
        <v/>
      </c>
      <c r="AG333" t="str">
        <f t="shared" si="133"/>
        <v/>
      </c>
      <c r="AH333" t="str">
        <f t="shared" si="134"/>
        <v/>
      </c>
      <c r="AI333" t="str">
        <f t="shared" si="135"/>
        <v/>
      </c>
      <c r="AJ333" t="str">
        <f t="shared" si="136"/>
        <v/>
      </c>
      <c r="AK333" t="str">
        <f t="shared" si="137"/>
        <v/>
      </c>
    </row>
    <row r="334" spans="1:37" x14ac:dyDescent="0.25">
      <c r="A334">
        <v>0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0</v>
      </c>
      <c r="N334">
        <f t="shared" si="116"/>
        <v>0</v>
      </c>
      <c r="O334" t="str">
        <f t="shared" si="117"/>
        <v/>
      </c>
      <c r="P334" t="str">
        <f t="shared" si="118"/>
        <v/>
      </c>
      <c r="Q334" t="str">
        <f t="shared" si="119"/>
        <v/>
      </c>
      <c r="R334" t="str">
        <f t="shared" si="120"/>
        <v/>
      </c>
      <c r="S334" t="str">
        <f t="shared" si="121"/>
        <v/>
      </c>
      <c r="T334" t="str">
        <f t="shared" si="122"/>
        <v/>
      </c>
      <c r="U334" t="str">
        <f t="shared" si="123"/>
        <v/>
      </c>
      <c r="V334" t="str">
        <f t="shared" si="124"/>
        <v/>
      </c>
      <c r="W334" t="str">
        <f t="shared" si="125"/>
        <v/>
      </c>
      <c r="X334" t="str">
        <f t="shared" si="126"/>
        <v/>
      </c>
      <c r="AA334" t="str">
        <f t="shared" si="127"/>
        <v/>
      </c>
      <c r="AB334" t="str">
        <f t="shared" si="128"/>
        <v/>
      </c>
      <c r="AC334" t="str">
        <f t="shared" si="129"/>
        <v/>
      </c>
      <c r="AD334" t="str">
        <f t="shared" si="130"/>
        <v/>
      </c>
      <c r="AE334" t="str">
        <f t="shared" si="131"/>
        <v/>
      </c>
      <c r="AF334" t="str">
        <f t="shared" si="132"/>
        <v/>
      </c>
      <c r="AG334" t="str">
        <f t="shared" si="133"/>
        <v/>
      </c>
      <c r="AH334" t="str">
        <f t="shared" si="134"/>
        <v/>
      </c>
      <c r="AI334" t="str">
        <f t="shared" si="135"/>
        <v/>
      </c>
      <c r="AJ334" t="str">
        <f t="shared" si="136"/>
        <v/>
      </c>
      <c r="AK334" t="str">
        <f t="shared" si="137"/>
        <v/>
      </c>
    </row>
    <row r="335" spans="1:37" x14ac:dyDescent="0.25">
      <c r="A335">
        <v>0</v>
      </c>
      <c r="B335">
        <v>1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</v>
      </c>
      <c r="L335">
        <v>0</v>
      </c>
      <c r="N335">
        <f t="shared" si="116"/>
        <v>1</v>
      </c>
      <c r="O335">
        <f t="shared" si="117"/>
        <v>1</v>
      </c>
      <c r="P335" t="str">
        <f t="shared" si="118"/>
        <v/>
      </c>
      <c r="Q335" t="str">
        <f t="shared" si="119"/>
        <v/>
      </c>
      <c r="R335" t="str">
        <f t="shared" si="120"/>
        <v/>
      </c>
      <c r="S335" t="str">
        <f t="shared" si="121"/>
        <v/>
      </c>
      <c r="T335" t="str">
        <f t="shared" si="122"/>
        <v/>
      </c>
      <c r="U335" t="str">
        <f t="shared" si="123"/>
        <v/>
      </c>
      <c r="V335" t="str">
        <f t="shared" si="124"/>
        <v/>
      </c>
      <c r="W335" t="str">
        <f t="shared" si="125"/>
        <v/>
      </c>
      <c r="X335" t="str">
        <f t="shared" si="126"/>
        <v/>
      </c>
      <c r="AA335" t="str">
        <f t="shared" si="127"/>
        <v/>
      </c>
      <c r="AB335" t="str">
        <f t="shared" si="128"/>
        <v/>
      </c>
      <c r="AC335" t="str">
        <f t="shared" si="129"/>
        <v/>
      </c>
      <c r="AD335" t="str">
        <f t="shared" si="130"/>
        <v/>
      </c>
      <c r="AE335" t="str">
        <f t="shared" si="131"/>
        <v/>
      </c>
      <c r="AF335" t="str">
        <f t="shared" si="132"/>
        <v/>
      </c>
      <c r="AG335" t="str">
        <f t="shared" si="133"/>
        <v/>
      </c>
      <c r="AH335" t="str">
        <f t="shared" si="134"/>
        <v/>
      </c>
      <c r="AI335" t="str">
        <f t="shared" si="135"/>
        <v/>
      </c>
      <c r="AJ335" t="str">
        <f t="shared" si="136"/>
        <v/>
      </c>
      <c r="AK335" t="str">
        <f t="shared" si="137"/>
        <v/>
      </c>
    </row>
    <row r="336" spans="1:37" x14ac:dyDescent="0.25">
      <c r="A336">
        <v>0</v>
      </c>
      <c r="B336">
        <v>1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1</v>
      </c>
      <c r="N336">
        <f t="shared" si="116"/>
        <v>1</v>
      </c>
      <c r="O336">
        <f t="shared" si="117"/>
        <v>1</v>
      </c>
      <c r="P336" t="str">
        <f t="shared" si="118"/>
        <v/>
      </c>
      <c r="Q336" t="str">
        <f t="shared" si="119"/>
        <v/>
      </c>
      <c r="R336" t="str">
        <f t="shared" si="120"/>
        <v/>
      </c>
      <c r="S336" t="str">
        <f t="shared" si="121"/>
        <v/>
      </c>
      <c r="T336" t="str">
        <f t="shared" si="122"/>
        <v/>
      </c>
      <c r="U336" t="str">
        <f t="shared" si="123"/>
        <v/>
      </c>
      <c r="V336" t="str">
        <f t="shared" si="124"/>
        <v/>
      </c>
      <c r="W336" t="str">
        <f t="shared" si="125"/>
        <v/>
      </c>
      <c r="X336" t="str">
        <f t="shared" si="126"/>
        <v/>
      </c>
      <c r="AA336" t="str">
        <f t="shared" si="127"/>
        <v/>
      </c>
      <c r="AB336" t="str">
        <f t="shared" si="128"/>
        <v/>
      </c>
      <c r="AC336" t="str">
        <f t="shared" si="129"/>
        <v/>
      </c>
      <c r="AD336" t="str">
        <f t="shared" si="130"/>
        <v/>
      </c>
      <c r="AE336" t="str">
        <f t="shared" si="131"/>
        <v/>
      </c>
      <c r="AF336" t="str">
        <f t="shared" si="132"/>
        <v/>
      </c>
      <c r="AG336" t="str">
        <f t="shared" si="133"/>
        <v/>
      </c>
      <c r="AH336" t="str">
        <f t="shared" si="134"/>
        <v/>
      </c>
      <c r="AI336" t="str">
        <f t="shared" si="135"/>
        <v/>
      </c>
      <c r="AJ336" t="str">
        <f t="shared" si="136"/>
        <v/>
      </c>
      <c r="AK336" t="str">
        <f t="shared" si="137"/>
        <v/>
      </c>
    </row>
    <row r="337" spans="1:37" x14ac:dyDescent="0.25">
      <c r="A337">
        <v>1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0</v>
      </c>
      <c r="N337" t="str">
        <f t="shared" si="116"/>
        <v/>
      </c>
      <c r="O337" t="str">
        <f t="shared" si="117"/>
        <v/>
      </c>
      <c r="P337" t="str">
        <f t="shared" si="118"/>
        <v/>
      </c>
      <c r="Q337" t="str">
        <f t="shared" si="119"/>
        <v/>
      </c>
      <c r="R337" t="str">
        <f t="shared" si="120"/>
        <v/>
      </c>
      <c r="S337" t="str">
        <f t="shared" si="121"/>
        <v/>
      </c>
      <c r="T337" t="str">
        <f t="shared" si="122"/>
        <v/>
      </c>
      <c r="U337" t="str">
        <f t="shared" si="123"/>
        <v/>
      </c>
      <c r="V337" t="str">
        <f t="shared" si="124"/>
        <v/>
      </c>
      <c r="W337" t="str">
        <f t="shared" si="125"/>
        <v/>
      </c>
      <c r="X337" t="str">
        <f t="shared" si="126"/>
        <v/>
      </c>
      <c r="AA337">
        <f t="shared" si="127"/>
        <v>0</v>
      </c>
      <c r="AB337" t="str">
        <f t="shared" si="128"/>
        <v/>
      </c>
      <c r="AC337" t="str">
        <f t="shared" si="129"/>
        <v/>
      </c>
      <c r="AD337" t="str">
        <f t="shared" si="130"/>
        <v/>
      </c>
      <c r="AE337" t="str">
        <f t="shared" si="131"/>
        <v/>
      </c>
      <c r="AF337" t="str">
        <f t="shared" si="132"/>
        <v/>
      </c>
      <c r="AG337" t="str">
        <f t="shared" si="133"/>
        <v/>
      </c>
      <c r="AH337" t="str">
        <f t="shared" si="134"/>
        <v/>
      </c>
      <c r="AI337" t="str">
        <f t="shared" si="135"/>
        <v/>
      </c>
      <c r="AJ337" t="str">
        <f t="shared" si="136"/>
        <v/>
      </c>
      <c r="AK337" t="str">
        <f t="shared" si="137"/>
        <v/>
      </c>
    </row>
    <row r="338" spans="1:37" x14ac:dyDescent="0.25">
      <c r="A338">
        <v>0</v>
      </c>
      <c r="B338">
        <v>1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N338">
        <f t="shared" si="116"/>
        <v>1</v>
      </c>
      <c r="O338">
        <f t="shared" si="117"/>
        <v>1</v>
      </c>
      <c r="P338" t="str">
        <f t="shared" si="118"/>
        <v/>
      </c>
      <c r="Q338" t="str">
        <f t="shared" si="119"/>
        <v/>
      </c>
      <c r="R338" t="str">
        <f t="shared" si="120"/>
        <v/>
      </c>
      <c r="S338" t="str">
        <f t="shared" si="121"/>
        <v/>
      </c>
      <c r="T338" t="str">
        <f t="shared" si="122"/>
        <v/>
      </c>
      <c r="U338" t="str">
        <f t="shared" si="123"/>
        <v/>
      </c>
      <c r="V338" t="str">
        <f t="shared" si="124"/>
        <v/>
      </c>
      <c r="W338" t="str">
        <f t="shared" si="125"/>
        <v/>
      </c>
      <c r="X338" t="str">
        <f t="shared" si="126"/>
        <v/>
      </c>
      <c r="AA338" t="str">
        <f t="shared" si="127"/>
        <v/>
      </c>
      <c r="AB338" t="str">
        <f t="shared" si="128"/>
        <v/>
      </c>
      <c r="AC338" t="str">
        <f t="shared" si="129"/>
        <v/>
      </c>
      <c r="AD338" t="str">
        <f t="shared" si="130"/>
        <v/>
      </c>
      <c r="AE338" t="str">
        <f t="shared" si="131"/>
        <v/>
      </c>
      <c r="AF338" t="str">
        <f t="shared" si="132"/>
        <v/>
      </c>
      <c r="AG338" t="str">
        <f t="shared" si="133"/>
        <v/>
      </c>
      <c r="AH338" t="str">
        <f t="shared" si="134"/>
        <v/>
      </c>
      <c r="AI338" t="str">
        <f t="shared" si="135"/>
        <v/>
      </c>
      <c r="AJ338" t="str">
        <f t="shared" si="136"/>
        <v/>
      </c>
      <c r="AK338" t="str">
        <f t="shared" si="137"/>
        <v/>
      </c>
    </row>
    <row r="339" spans="1:37" x14ac:dyDescent="0.25">
      <c r="A339">
        <v>0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0</v>
      </c>
      <c r="N339">
        <f t="shared" si="116"/>
        <v>1</v>
      </c>
      <c r="O339">
        <f t="shared" si="117"/>
        <v>1</v>
      </c>
      <c r="P339" t="str">
        <f t="shared" si="118"/>
        <v/>
      </c>
      <c r="Q339" t="str">
        <f t="shared" si="119"/>
        <v/>
      </c>
      <c r="R339" t="str">
        <f t="shared" si="120"/>
        <v/>
      </c>
      <c r="S339" t="str">
        <f t="shared" si="121"/>
        <v/>
      </c>
      <c r="T339" t="str">
        <f t="shared" si="122"/>
        <v/>
      </c>
      <c r="U339" t="str">
        <f t="shared" si="123"/>
        <v/>
      </c>
      <c r="V339" t="str">
        <f t="shared" si="124"/>
        <v/>
      </c>
      <c r="W339" t="str">
        <f t="shared" si="125"/>
        <v/>
      </c>
      <c r="X339" t="str">
        <f t="shared" si="126"/>
        <v/>
      </c>
      <c r="AA339" t="str">
        <f t="shared" si="127"/>
        <v/>
      </c>
      <c r="AB339" t="str">
        <f t="shared" si="128"/>
        <v/>
      </c>
      <c r="AC339" t="str">
        <f t="shared" si="129"/>
        <v/>
      </c>
      <c r="AD339" t="str">
        <f t="shared" si="130"/>
        <v/>
      </c>
      <c r="AE339" t="str">
        <f t="shared" si="131"/>
        <v/>
      </c>
      <c r="AF339" t="str">
        <f t="shared" si="132"/>
        <v/>
      </c>
      <c r="AG339" t="str">
        <f t="shared" si="133"/>
        <v/>
      </c>
      <c r="AH339" t="str">
        <f t="shared" si="134"/>
        <v/>
      </c>
      <c r="AI339" t="str">
        <f t="shared" si="135"/>
        <v/>
      </c>
      <c r="AJ339" t="str">
        <f t="shared" si="136"/>
        <v/>
      </c>
      <c r="AK339" t="str">
        <f t="shared" si="137"/>
        <v/>
      </c>
    </row>
    <row r="340" spans="1:37" x14ac:dyDescent="0.25">
      <c r="A340">
        <v>1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1</v>
      </c>
      <c r="L340">
        <v>1</v>
      </c>
      <c r="N340" t="str">
        <f t="shared" si="116"/>
        <v/>
      </c>
      <c r="O340" t="str">
        <f t="shared" si="117"/>
        <v/>
      </c>
      <c r="P340" t="str">
        <f t="shared" si="118"/>
        <v/>
      </c>
      <c r="Q340" t="str">
        <f t="shared" si="119"/>
        <v/>
      </c>
      <c r="R340" t="str">
        <f t="shared" si="120"/>
        <v/>
      </c>
      <c r="S340" t="str">
        <f t="shared" si="121"/>
        <v/>
      </c>
      <c r="T340" t="str">
        <f t="shared" si="122"/>
        <v/>
      </c>
      <c r="U340" t="str">
        <f t="shared" si="123"/>
        <v/>
      </c>
      <c r="V340" t="str">
        <f t="shared" si="124"/>
        <v/>
      </c>
      <c r="W340" t="str">
        <f t="shared" si="125"/>
        <v/>
      </c>
      <c r="X340" t="str">
        <f t="shared" si="126"/>
        <v/>
      </c>
      <c r="AA340">
        <f t="shared" si="127"/>
        <v>1</v>
      </c>
      <c r="AB340">
        <f t="shared" si="128"/>
        <v>0</v>
      </c>
      <c r="AC340">
        <f t="shared" si="129"/>
        <v>0</v>
      </c>
      <c r="AD340" t="str">
        <f t="shared" si="130"/>
        <v/>
      </c>
      <c r="AE340" t="str">
        <f t="shared" si="131"/>
        <v/>
      </c>
      <c r="AF340" t="str">
        <f t="shared" si="132"/>
        <v/>
      </c>
      <c r="AG340" t="str">
        <f t="shared" si="133"/>
        <v/>
      </c>
      <c r="AH340" t="str">
        <f t="shared" si="134"/>
        <v/>
      </c>
      <c r="AI340" t="str">
        <f t="shared" si="135"/>
        <v/>
      </c>
      <c r="AJ340" t="str">
        <f t="shared" si="136"/>
        <v/>
      </c>
      <c r="AK340" t="str">
        <f t="shared" si="137"/>
        <v/>
      </c>
    </row>
    <row r="341" spans="1:37" x14ac:dyDescent="0.25">
      <c r="A341">
        <v>0</v>
      </c>
      <c r="B341">
        <v>1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1</v>
      </c>
      <c r="N341">
        <f t="shared" si="116"/>
        <v>1</v>
      </c>
      <c r="O341">
        <f t="shared" si="117"/>
        <v>1</v>
      </c>
      <c r="P341" t="str">
        <f t="shared" si="118"/>
        <v/>
      </c>
      <c r="Q341" t="str">
        <f t="shared" si="119"/>
        <v/>
      </c>
      <c r="R341" t="str">
        <f t="shared" si="120"/>
        <v/>
      </c>
      <c r="S341" t="str">
        <f t="shared" si="121"/>
        <v/>
      </c>
      <c r="T341" t="str">
        <f t="shared" si="122"/>
        <v/>
      </c>
      <c r="U341" t="str">
        <f t="shared" si="123"/>
        <v/>
      </c>
      <c r="V341" t="str">
        <f t="shared" si="124"/>
        <v/>
      </c>
      <c r="W341" t="str">
        <f t="shared" si="125"/>
        <v/>
      </c>
      <c r="X341" t="str">
        <f t="shared" si="126"/>
        <v/>
      </c>
      <c r="AA341" t="str">
        <f t="shared" si="127"/>
        <v/>
      </c>
      <c r="AB341" t="str">
        <f t="shared" si="128"/>
        <v/>
      </c>
      <c r="AC341" t="str">
        <f t="shared" si="129"/>
        <v/>
      </c>
      <c r="AD341" t="str">
        <f t="shared" si="130"/>
        <v/>
      </c>
      <c r="AE341" t="str">
        <f t="shared" si="131"/>
        <v/>
      </c>
      <c r="AF341" t="str">
        <f t="shared" si="132"/>
        <v/>
      </c>
      <c r="AG341" t="str">
        <f t="shared" si="133"/>
        <v/>
      </c>
      <c r="AH341" t="str">
        <f t="shared" si="134"/>
        <v/>
      </c>
      <c r="AI341" t="str">
        <f t="shared" si="135"/>
        <v/>
      </c>
      <c r="AJ341" t="str">
        <f t="shared" si="136"/>
        <v/>
      </c>
      <c r="AK341" t="str">
        <f t="shared" si="137"/>
        <v/>
      </c>
    </row>
    <row r="342" spans="1:37" x14ac:dyDescent="0.25">
      <c r="A342">
        <v>1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1</v>
      </c>
      <c r="L342">
        <v>0</v>
      </c>
      <c r="N342" t="str">
        <f t="shared" si="116"/>
        <v/>
      </c>
      <c r="O342" t="str">
        <f t="shared" si="117"/>
        <v/>
      </c>
      <c r="P342" t="str">
        <f t="shared" si="118"/>
        <v/>
      </c>
      <c r="Q342" t="str">
        <f t="shared" si="119"/>
        <v/>
      </c>
      <c r="R342" t="str">
        <f t="shared" si="120"/>
        <v/>
      </c>
      <c r="S342" t="str">
        <f t="shared" si="121"/>
        <v/>
      </c>
      <c r="T342" t="str">
        <f t="shared" si="122"/>
        <v/>
      </c>
      <c r="U342" t="str">
        <f t="shared" si="123"/>
        <v/>
      </c>
      <c r="V342" t="str">
        <f t="shared" si="124"/>
        <v/>
      </c>
      <c r="W342" t="str">
        <f t="shared" si="125"/>
        <v/>
      </c>
      <c r="X342" t="str">
        <f t="shared" si="126"/>
        <v/>
      </c>
      <c r="AA342">
        <f t="shared" si="127"/>
        <v>0</v>
      </c>
      <c r="AB342" t="str">
        <f t="shared" si="128"/>
        <v/>
      </c>
      <c r="AC342" t="str">
        <f t="shared" si="129"/>
        <v/>
      </c>
      <c r="AD342" t="str">
        <f t="shared" si="130"/>
        <v/>
      </c>
      <c r="AE342" t="str">
        <f t="shared" si="131"/>
        <v/>
      </c>
      <c r="AF342" t="str">
        <f t="shared" si="132"/>
        <v/>
      </c>
      <c r="AG342" t="str">
        <f t="shared" si="133"/>
        <v/>
      </c>
      <c r="AH342" t="str">
        <f t="shared" si="134"/>
        <v/>
      </c>
      <c r="AI342" t="str">
        <f t="shared" si="135"/>
        <v/>
      </c>
      <c r="AJ342" t="str">
        <f t="shared" si="136"/>
        <v/>
      </c>
      <c r="AK342" t="str">
        <f t="shared" si="137"/>
        <v/>
      </c>
    </row>
    <row r="343" spans="1:37" x14ac:dyDescent="0.25">
      <c r="A343">
        <v>0</v>
      </c>
      <c r="B343">
        <v>1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N343">
        <f t="shared" si="116"/>
        <v>1</v>
      </c>
      <c r="O343">
        <f t="shared" si="117"/>
        <v>0</v>
      </c>
      <c r="P343">
        <f t="shared" si="118"/>
        <v>0</v>
      </c>
      <c r="Q343" t="str">
        <f t="shared" si="119"/>
        <v/>
      </c>
      <c r="R343" t="str">
        <f t="shared" si="120"/>
        <v/>
      </c>
      <c r="S343" t="str">
        <f t="shared" si="121"/>
        <v/>
      </c>
      <c r="T343" t="str">
        <f t="shared" si="122"/>
        <v/>
      </c>
      <c r="U343" t="str">
        <f t="shared" si="123"/>
        <v/>
      </c>
      <c r="V343" t="str">
        <f t="shared" si="124"/>
        <v/>
      </c>
      <c r="W343" t="str">
        <f t="shared" si="125"/>
        <v/>
      </c>
      <c r="X343" t="str">
        <f t="shared" si="126"/>
        <v/>
      </c>
      <c r="AA343" t="str">
        <f t="shared" si="127"/>
        <v/>
      </c>
      <c r="AB343" t="str">
        <f t="shared" si="128"/>
        <v/>
      </c>
      <c r="AC343" t="str">
        <f t="shared" si="129"/>
        <v/>
      </c>
      <c r="AD343" t="str">
        <f t="shared" si="130"/>
        <v/>
      </c>
      <c r="AE343" t="str">
        <f t="shared" si="131"/>
        <v/>
      </c>
      <c r="AF343" t="str">
        <f t="shared" si="132"/>
        <v/>
      </c>
      <c r="AG343" t="str">
        <f t="shared" si="133"/>
        <v/>
      </c>
      <c r="AH343" t="str">
        <f t="shared" si="134"/>
        <v/>
      </c>
      <c r="AI343" t="str">
        <f t="shared" si="135"/>
        <v/>
      </c>
      <c r="AJ343" t="str">
        <f t="shared" si="136"/>
        <v/>
      </c>
      <c r="AK343" t="str">
        <f t="shared" si="137"/>
        <v/>
      </c>
    </row>
    <row r="344" spans="1:37" x14ac:dyDescent="0.25">
      <c r="A344">
        <v>0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1</v>
      </c>
      <c r="L344">
        <v>1</v>
      </c>
      <c r="N344">
        <f t="shared" si="116"/>
        <v>0</v>
      </c>
      <c r="O344" t="str">
        <f t="shared" si="117"/>
        <v/>
      </c>
      <c r="P344" t="str">
        <f t="shared" si="118"/>
        <v/>
      </c>
      <c r="Q344" t="str">
        <f t="shared" si="119"/>
        <v/>
      </c>
      <c r="R344" t="str">
        <f t="shared" si="120"/>
        <v/>
      </c>
      <c r="S344" t="str">
        <f t="shared" si="121"/>
        <v/>
      </c>
      <c r="T344" t="str">
        <f t="shared" si="122"/>
        <v/>
      </c>
      <c r="U344" t="str">
        <f t="shared" si="123"/>
        <v/>
      </c>
      <c r="V344" t="str">
        <f t="shared" si="124"/>
        <v/>
      </c>
      <c r="W344" t="str">
        <f t="shared" si="125"/>
        <v/>
      </c>
      <c r="X344" t="str">
        <f t="shared" si="126"/>
        <v/>
      </c>
      <c r="AA344" t="str">
        <f t="shared" si="127"/>
        <v/>
      </c>
      <c r="AB344" t="str">
        <f t="shared" si="128"/>
        <v/>
      </c>
      <c r="AC344" t="str">
        <f t="shared" si="129"/>
        <v/>
      </c>
      <c r="AD344" t="str">
        <f t="shared" si="130"/>
        <v/>
      </c>
      <c r="AE344" t="str">
        <f t="shared" si="131"/>
        <v/>
      </c>
      <c r="AF344" t="str">
        <f t="shared" si="132"/>
        <v/>
      </c>
      <c r="AG344" t="str">
        <f t="shared" si="133"/>
        <v/>
      </c>
      <c r="AH344" t="str">
        <f t="shared" si="134"/>
        <v/>
      </c>
      <c r="AI344" t="str">
        <f t="shared" si="135"/>
        <v/>
      </c>
      <c r="AJ344" t="str">
        <f t="shared" si="136"/>
        <v/>
      </c>
      <c r="AK344" t="str">
        <f t="shared" si="137"/>
        <v/>
      </c>
    </row>
    <row r="345" spans="1:37" x14ac:dyDescent="0.25">
      <c r="A345">
        <v>1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1</v>
      </c>
      <c r="L345">
        <v>0</v>
      </c>
      <c r="N345" t="str">
        <f t="shared" si="116"/>
        <v/>
      </c>
      <c r="O345" t="str">
        <f t="shared" si="117"/>
        <v/>
      </c>
      <c r="P345" t="str">
        <f t="shared" si="118"/>
        <v/>
      </c>
      <c r="Q345" t="str">
        <f t="shared" si="119"/>
        <v/>
      </c>
      <c r="R345" t="str">
        <f t="shared" si="120"/>
        <v/>
      </c>
      <c r="S345" t="str">
        <f t="shared" si="121"/>
        <v/>
      </c>
      <c r="T345" t="str">
        <f t="shared" si="122"/>
        <v/>
      </c>
      <c r="U345" t="str">
        <f t="shared" si="123"/>
        <v/>
      </c>
      <c r="V345" t="str">
        <f t="shared" si="124"/>
        <v/>
      </c>
      <c r="W345" t="str">
        <f t="shared" si="125"/>
        <v/>
      </c>
      <c r="X345" t="str">
        <f t="shared" si="126"/>
        <v/>
      </c>
      <c r="AA345">
        <f t="shared" si="127"/>
        <v>1</v>
      </c>
      <c r="AB345">
        <f t="shared" si="128"/>
        <v>1</v>
      </c>
      <c r="AC345" t="str">
        <f t="shared" si="129"/>
        <v/>
      </c>
      <c r="AD345" t="str">
        <f t="shared" si="130"/>
        <v/>
      </c>
      <c r="AE345" t="str">
        <f t="shared" si="131"/>
        <v/>
      </c>
      <c r="AF345" t="str">
        <f t="shared" si="132"/>
        <v/>
      </c>
      <c r="AG345" t="str">
        <f t="shared" si="133"/>
        <v/>
      </c>
      <c r="AH345" t="str">
        <f t="shared" si="134"/>
        <v/>
      </c>
      <c r="AI345" t="str">
        <f t="shared" si="135"/>
        <v/>
      </c>
      <c r="AJ345" t="str">
        <f t="shared" si="136"/>
        <v/>
      </c>
      <c r="AK345" t="str">
        <f t="shared" si="137"/>
        <v/>
      </c>
    </row>
    <row r="346" spans="1:37" x14ac:dyDescent="0.25">
      <c r="A346">
        <v>1</v>
      </c>
      <c r="B346">
        <v>1</v>
      </c>
      <c r="C346">
        <v>0</v>
      </c>
      <c r="D346">
        <v>0</v>
      </c>
      <c r="E346">
        <v>1</v>
      </c>
      <c r="F346">
        <v>1</v>
      </c>
      <c r="G346">
        <v>0</v>
      </c>
      <c r="H346">
        <v>1</v>
      </c>
      <c r="I346">
        <v>1</v>
      </c>
      <c r="J346">
        <v>1</v>
      </c>
      <c r="K346">
        <v>0</v>
      </c>
      <c r="L346">
        <v>0</v>
      </c>
      <c r="N346" t="str">
        <f t="shared" si="116"/>
        <v/>
      </c>
      <c r="O346" t="str">
        <f t="shared" si="117"/>
        <v/>
      </c>
      <c r="P346" t="str">
        <f t="shared" si="118"/>
        <v/>
      </c>
      <c r="Q346" t="str">
        <f t="shared" si="119"/>
        <v/>
      </c>
      <c r="R346" t="str">
        <f t="shared" si="120"/>
        <v/>
      </c>
      <c r="S346" t="str">
        <f t="shared" si="121"/>
        <v/>
      </c>
      <c r="T346" t="str">
        <f t="shared" si="122"/>
        <v/>
      </c>
      <c r="U346" t="str">
        <f t="shared" si="123"/>
        <v/>
      </c>
      <c r="V346" t="str">
        <f t="shared" si="124"/>
        <v/>
      </c>
      <c r="W346" t="str">
        <f t="shared" si="125"/>
        <v/>
      </c>
      <c r="X346" t="str">
        <f t="shared" si="126"/>
        <v/>
      </c>
      <c r="AA346">
        <f t="shared" si="127"/>
        <v>1</v>
      </c>
      <c r="AB346">
        <f t="shared" si="128"/>
        <v>0</v>
      </c>
      <c r="AC346">
        <f t="shared" si="129"/>
        <v>0</v>
      </c>
      <c r="AD346" t="str">
        <f t="shared" si="130"/>
        <v/>
      </c>
      <c r="AE346" t="str">
        <f t="shared" si="131"/>
        <v/>
      </c>
      <c r="AF346" t="str">
        <f t="shared" si="132"/>
        <v/>
      </c>
      <c r="AG346" t="str">
        <f t="shared" si="133"/>
        <v/>
      </c>
      <c r="AH346" t="str">
        <f t="shared" si="134"/>
        <v/>
      </c>
      <c r="AI346" t="str">
        <f t="shared" si="135"/>
        <v/>
      </c>
      <c r="AJ346" t="str">
        <f t="shared" si="136"/>
        <v/>
      </c>
      <c r="AK346" t="str">
        <f t="shared" si="137"/>
        <v/>
      </c>
    </row>
    <row r="347" spans="1:37" x14ac:dyDescent="0.25">
      <c r="A347">
        <v>1</v>
      </c>
      <c r="B347">
        <v>1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1</v>
      </c>
      <c r="L347">
        <v>0</v>
      </c>
      <c r="N347" t="str">
        <f t="shared" si="116"/>
        <v/>
      </c>
      <c r="O347" t="str">
        <f t="shared" si="117"/>
        <v/>
      </c>
      <c r="P347" t="str">
        <f t="shared" si="118"/>
        <v/>
      </c>
      <c r="Q347" t="str">
        <f t="shared" si="119"/>
        <v/>
      </c>
      <c r="R347" t="str">
        <f t="shared" si="120"/>
        <v/>
      </c>
      <c r="S347" t="str">
        <f t="shared" si="121"/>
        <v/>
      </c>
      <c r="T347" t="str">
        <f t="shared" si="122"/>
        <v/>
      </c>
      <c r="U347" t="str">
        <f t="shared" si="123"/>
        <v/>
      </c>
      <c r="V347" t="str">
        <f t="shared" si="124"/>
        <v/>
      </c>
      <c r="W347" t="str">
        <f t="shared" si="125"/>
        <v/>
      </c>
      <c r="X347" t="str">
        <f t="shared" si="126"/>
        <v/>
      </c>
      <c r="AA347">
        <f t="shared" si="127"/>
        <v>1</v>
      </c>
      <c r="AB347">
        <f t="shared" si="128"/>
        <v>0</v>
      </c>
      <c r="AC347">
        <f t="shared" si="129"/>
        <v>0</v>
      </c>
      <c r="AD347" t="str">
        <f t="shared" si="130"/>
        <v/>
      </c>
      <c r="AE347" t="str">
        <f t="shared" si="131"/>
        <v/>
      </c>
      <c r="AF347" t="str">
        <f t="shared" si="132"/>
        <v/>
      </c>
      <c r="AG347" t="str">
        <f t="shared" si="133"/>
        <v/>
      </c>
      <c r="AH347" t="str">
        <f t="shared" si="134"/>
        <v/>
      </c>
      <c r="AI347" t="str">
        <f t="shared" si="135"/>
        <v/>
      </c>
      <c r="AJ347" t="str">
        <f t="shared" si="136"/>
        <v/>
      </c>
      <c r="AK347" t="str">
        <f t="shared" si="137"/>
        <v/>
      </c>
    </row>
    <row r="348" spans="1:37" x14ac:dyDescent="0.25">
      <c r="A348">
        <v>1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0</v>
      </c>
      <c r="L348">
        <v>1</v>
      </c>
      <c r="N348" t="str">
        <f t="shared" si="116"/>
        <v/>
      </c>
      <c r="O348" t="str">
        <f t="shared" si="117"/>
        <v/>
      </c>
      <c r="P348" t="str">
        <f t="shared" si="118"/>
        <v/>
      </c>
      <c r="Q348" t="str">
        <f t="shared" si="119"/>
        <v/>
      </c>
      <c r="R348" t="str">
        <f t="shared" si="120"/>
        <v/>
      </c>
      <c r="S348" t="str">
        <f t="shared" si="121"/>
        <v/>
      </c>
      <c r="T348" t="str">
        <f t="shared" si="122"/>
        <v/>
      </c>
      <c r="U348" t="str">
        <f t="shared" si="123"/>
        <v/>
      </c>
      <c r="V348" t="str">
        <f t="shared" si="124"/>
        <v/>
      </c>
      <c r="W348" t="str">
        <f t="shared" si="125"/>
        <v/>
      </c>
      <c r="X348" t="str">
        <f t="shared" si="126"/>
        <v/>
      </c>
      <c r="AA348">
        <f t="shared" si="127"/>
        <v>1</v>
      </c>
      <c r="AB348">
        <f t="shared" si="128"/>
        <v>0</v>
      </c>
      <c r="AC348">
        <f t="shared" si="129"/>
        <v>0</v>
      </c>
      <c r="AD348" t="str">
        <f t="shared" si="130"/>
        <v/>
      </c>
      <c r="AE348" t="str">
        <f t="shared" si="131"/>
        <v/>
      </c>
      <c r="AF348" t="str">
        <f t="shared" si="132"/>
        <v/>
      </c>
      <c r="AG348" t="str">
        <f t="shared" si="133"/>
        <v/>
      </c>
      <c r="AH348" t="str">
        <f t="shared" si="134"/>
        <v/>
      </c>
      <c r="AI348" t="str">
        <f t="shared" si="135"/>
        <v/>
      </c>
      <c r="AJ348" t="str">
        <f t="shared" si="136"/>
        <v/>
      </c>
      <c r="AK348" t="str">
        <f t="shared" si="137"/>
        <v/>
      </c>
    </row>
    <row r="349" spans="1:37" x14ac:dyDescent="0.25">
      <c r="A349">
        <v>1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N349" t="str">
        <f t="shared" si="116"/>
        <v/>
      </c>
      <c r="O349" t="str">
        <f t="shared" si="117"/>
        <v/>
      </c>
      <c r="P349" t="str">
        <f t="shared" si="118"/>
        <v/>
      </c>
      <c r="Q349" t="str">
        <f t="shared" si="119"/>
        <v/>
      </c>
      <c r="R349" t="str">
        <f t="shared" si="120"/>
        <v/>
      </c>
      <c r="S349" t="str">
        <f t="shared" si="121"/>
        <v/>
      </c>
      <c r="T349" t="str">
        <f t="shared" si="122"/>
        <v/>
      </c>
      <c r="U349" t="str">
        <f t="shared" si="123"/>
        <v/>
      </c>
      <c r="V349" t="str">
        <f t="shared" si="124"/>
        <v/>
      </c>
      <c r="W349" t="str">
        <f t="shared" si="125"/>
        <v/>
      </c>
      <c r="X349" t="str">
        <f t="shared" si="126"/>
        <v/>
      </c>
      <c r="AA349">
        <f t="shared" si="127"/>
        <v>0</v>
      </c>
      <c r="AB349" t="str">
        <f t="shared" si="128"/>
        <v/>
      </c>
      <c r="AC349" t="str">
        <f t="shared" si="129"/>
        <v/>
      </c>
      <c r="AD349" t="str">
        <f t="shared" si="130"/>
        <v/>
      </c>
      <c r="AE349" t="str">
        <f t="shared" si="131"/>
        <v/>
      </c>
      <c r="AF349" t="str">
        <f t="shared" si="132"/>
        <v/>
      </c>
      <c r="AG349" t="str">
        <f t="shared" si="133"/>
        <v/>
      </c>
      <c r="AH349" t="str">
        <f t="shared" si="134"/>
        <v/>
      </c>
      <c r="AI349" t="str">
        <f t="shared" si="135"/>
        <v/>
      </c>
      <c r="AJ349" t="str">
        <f t="shared" si="136"/>
        <v/>
      </c>
      <c r="AK349" t="str">
        <f t="shared" si="137"/>
        <v/>
      </c>
    </row>
    <row r="350" spans="1:37" x14ac:dyDescent="0.25">
      <c r="A350">
        <v>1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1</v>
      </c>
      <c r="N350" t="str">
        <f t="shared" si="116"/>
        <v/>
      </c>
      <c r="O350" t="str">
        <f t="shared" si="117"/>
        <v/>
      </c>
      <c r="P350" t="str">
        <f t="shared" si="118"/>
        <v/>
      </c>
      <c r="Q350" t="str">
        <f t="shared" si="119"/>
        <v/>
      </c>
      <c r="R350" t="str">
        <f t="shared" si="120"/>
        <v/>
      </c>
      <c r="S350" t="str">
        <f t="shared" si="121"/>
        <v/>
      </c>
      <c r="T350" t="str">
        <f t="shared" si="122"/>
        <v/>
      </c>
      <c r="U350" t="str">
        <f t="shared" si="123"/>
        <v/>
      </c>
      <c r="V350" t="str">
        <f t="shared" si="124"/>
        <v/>
      </c>
      <c r="W350" t="str">
        <f t="shared" si="125"/>
        <v/>
      </c>
      <c r="X350" t="str">
        <f t="shared" si="126"/>
        <v/>
      </c>
      <c r="AA350">
        <f t="shared" si="127"/>
        <v>1</v>
      </c>
      <c r="AB350">
        <f t="shared" si="128"/>
        <v>1</v>
      </c>
      <c r="AC350" t="str">
        <f t="shared" si="129"/>
        <v/>
      </c>
      <c r="AD350" t="str">
        <f t="shared" si="130"/>
        <v/>
      </c>
      <c r="AE350" t="str">
        <f t="shared" si="131"/>
        <v/>
      </c>
      <c r="AF350" t="str">
        <f t="shared" si="132"/>
        <v/>
      </c>
      <c r="AG350" t="str">
        <f t="shared" si="133"/>
        <v/>
      </c>
      <c r="AH350" t="str">
        <f t="shared" si="134"/>
        <v/>
      </c>
      <c r="AI350" t="str">
        <f t="shared" si="135"/>
        <v/>
      </c>
      <c r="AJ350" t="str">
        <f t="shared" si="136"/>
        <v/>
      </c>
      <c r="AK350" t="str">
        <f t="shared" si="137"/>
        <v/>
      </c>
    </row>
    <row r="351" spans="1:37" x14ac:dyDescent="0.25">
      <c r="A351">
        <v>1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1</v>
      </c>
      <c r="N351" t="str">
        <f t="shared" si="116"/>
        <v/>
      </c>
      <c r="O351" t="str">
        <f t="shared" si="117"/>
        <v/>
      </c>
      <c r="P351" t="str">
        <f t="shared" si="118"/>
        <v/>
      </c>
      <c r="Q351" t="str">
        <f t="shared" si="119"/>
        <v/>
      </c>
      <c r="R351" t="str">
        <f t="shared" si="120"/>
        <v/>
      </c>
      <c r="S351" t="str">
        <f t="shared" si="121"/>
        <v/>
      </c>
      <c r="T351" t="str">
        <f t="shared" si="122"/>
        <v/>
      </c>
      <c r="U351" t="str">
        <f t="shared" si="123"/>
        <v/>
      </c>
      <c r="V351" t="str">
        <f t="shared" si="124"/>
        <v/>
      </c>
      <c r="W351" t="str">
        <f t="shared" si="125"/>
        <v/>
      </c>
      <c r="X351" t="str">
        <f t="shared" si="126"/>
        <v/>
      </c>
      <c r="AA351">
        <f t="shared" si="127"/>
        <v>0</v>
      </c>
      <c r="AB351" t="str">
        <f t="shared" si="128"/>
        <v/>
      </c>
      <c r="AC351" t="str">
        <f t="shared" si="129"/>
        <v/>
      </c>
      <c r="AD351" t="str">
        <f t="shared" si="130"/>
        <v/>
      </c>
      <c r="AE351" t="str">
        <f t="shared" si="131"/>
        <v/>
      </c>
      <c r="AF351" t="str">
        <f t="shared" si="132"/>
        <v/>
      </c>
      <c r="AG351" t="str">
        <f t="shared" si="133"/>
        <v/>
      </c>
      <c r="AH351" t="str">
        <f t="shared" si="134"/>
        <v/>
      </c>
      <c r="AI351" t="str">
        <f t="shared" si="135"/>
        <v/>
      </c>
      <c r="AJ351" t="str">
        <f t="shared" si="136"/>
        <v/>
      </c>
      <c r="AK351" t="str">
        <f t="shared" si="137"/>
        <v/>
      </c>
    </row>
    <row r="352" spans="1:37" x14ac:dyDescent="0.25">
      <c r="A352">
        <v>1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0</v>
      </c>
      <c r="N352" t="str">
        <f t="shared" si="116"/>
        <v/>
      </c>
      <c r="O352" t="str">
        <f t="shared" si="117"/>
        <v/>
      </c>
      <c r="P352" t="str">
        <f t="shared" si="118"/>
        <v/>
      </c>
      <c r="Q352" t="str">
        <f t="shared" si="119"/>
        <v/>
      </c>
      <c r="R352" t="str">
        <f t="shared" si="120"/>
        <v/>
      </c>
      <c r="S352" t="str">
        <f t="shared" si="121"/>
        <v/>
      </c>
      <c r="T352" t="str">
        <f t="shared" si="122"/>
        <v/>
      </c>
      <c r="U352" t="str">
        <f t="shared" si="123"/>
        <v/>
      </c>
      <c r="V352" t="str">
        <f t="shared" si="124"/>
        <v/>
      </c>
      <c r="W352" t="str">
        <f t="shared" si="125"/>
        <v/>
      </c>
      <c r="X352" t="str">
        <f t="shared" si="126"/>
        <v/>
      </c>
      <c r="AA352">
        <f t="shared" si="127"/>
        <v>0</v>
      </c>
      <c r="AB352" t="str">
        <f t="shared" si="128"/>
        <v/>
      </c>
      <c r="AC352" t="str">
        <f t="shared" si="129"/>
        <v/>
      </c>
      <c r="AD352" t="str">
        <f t="shared" si="130"/>
        <v/>
      </c>
      <c r="AE352" t="str">
        <f t="shared" si="131"/>
        <v/>
      </c>
      <c r="AF352" t="str">
        <f t="shared" si="132"/>
        <v/>
      </c>
      <c r="AG352" t="str">
        <f t="shared" si="133"/>
        <v/>
      </c>
      <c r="AH352" t="str">
        <f t="shared" si="134"/>
        <v/>
      </c>
      <c r="AI352" t="str">
        <f t="shared" si="135"/>
        <v/>
      </c>
      <c r="AJ352" t="str">
        <f t="shared" si="136"/>
        <v/>
      </c>
      <c r="AK352" t="str">
        <f t="shared" si="137"/>
        <v/>
      </c>
    </row>
    <row r="353" spans="1:37" x14ac:dyDescent="0.25">
      <c r="A353">
        <v>0</v>
      </c>
      <c r="B353">
        <v>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1</v>
      </c>
      <c r="J353">
        <v>1</v>
      </c>
      <c r="K353">
        <v>0</v>
      </c>
      <c r="L353">
        <v>0</v>
      </c>
      <c r="N353">
        <f t="shared" si="116"/>
        <v>1</v>
      </c>
      <c r="O353">
        <f t="shared" si="117"/>
        <v>0</v>
      </c>
      <c r="P353">
        <f t="shared" si="118"/>
        <v>1</v>
      </c>
      <c r="Q353">
        <f t="shared" si="119"/>
        <v>1</v>
      </c>
      <c r="R353" t="str">
        <f t="shared" si="120"/>
        <v/>
      </c>
      <c r="S353" t="str">
        <f t="shared" si="121"/>
        <v/>
      </c>
      <c r="T353" t="str">
        <f t="shared" si="122"/>
        <v/>
      </c>
      <c r="U353" t="str">
        <f t="shared" si="123"/>
        <v/>
      </c>
      <c r="V353" t="str">
        <f t="shared" si="124"/>
        <v/>
      </c>
      <c r="W353" t="str">
        <f t="shared" si="125"/>
        <v/>
      </c>
      <c r="X353" t="str">
        <f t="shared" si="126"/>
        <v/>
      </c>
      <c r="AA353" t="str">
        <f t="shared" si="127"/>
        <v/>
      </c>
      <c r="AB353" t="str">
        <f t="shared" si="128"/>
        <v/>
      </c>
      <c r="AC353" t="str">
        <f t="shared" si="129"/>
        <v/>
      </c>
      <c r="AD353" t="str">
        <f t="shared" si="130"/>
        <v/>
      </c>
      <c r="AE353" t="str">
        <f t="shared" si="131"/>
        <v/>
      </c>
      <c r="AF353" t="str">
        <f t="shared" si="132"/>
        <v/>
      </c>
      <c r="AG353" t="str">
        <f t="shared" si="133"/>
        <v/>
      </c>
      <c r="AH353" t="str">
        <f t="shared" si="134"/>
        <v/>
      </c>
      <c r="AI353" t="str">
        <f t="shared" si="135"/>
        <v/>
      </c>
      <c r="AJ353" t="str">
        <f t="shared" si="136"/>
        <v/>
      </c>
      <c r="AK353" t="str">
        <f t="shared" si="137"/>
        <v/>
      </c>
    </row>
    <row r="354" spans="1:37" x14ac:dyDescent="0.25">
      <c r="A354">
        <v>1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N354" t="str">
        <f t="shared" si="116"/>
        <v/>
      </c>
      <c r="O354" t="str">
        <f t="shared" si="117"/>
        <v/>
      </c>
      <c r="P354" t="str">
        <f t="shared" si="118"/>
        <v/>
      </c>
      <c r="Q354" t="str">
        <f t="shared" si="119"/>
        <v/>
      </c>
      <c r="R354" t="str">
        <f t="shared" si="120"/>
        <v/>
      </c>
      <c r="S354" t="str">
        <f t="shared" si="121"/>
        <v/>
      </c>
      <c r="T354" t="str">
        <f t="shared" si="122"/>
        <v/>
      </c>
      <c r="U354" t="str">
        <f t="shared" si="123"/>
        <v/>
      </c>
      <c r="V354" t="str">
        <f t="shared" si="124"/>
        <v/>
      </c>
      <c r="W354" t="str">
        <f t="shared" si="125"/>
        <v/>
      </c>
      <c r="X354" t="str">
        <f t="shared" si="126"/>
        <v/>
      </c>
      <c r="AA354">
        <f t="shared" si="127"/>
        <v>0</v>
      </c>
      <c r="AB354" t="str">
        <f t="shared" si="128"/>
        <v/>
      </c>
      <c r="AC354" t="str">
        <f t="shared" si="129"/>
        <v/>
      </c>
      <c r="AD354" t="str">
        <f t="shared" si="130"/>
        <v/>
      </c>
      <c r="AE354" t="str">
        <f t="shared" si="131"/>
        <v/>
      </c>
      <c r="AF354" t="str">
        <f t="shared" si="132"/>
        <v/>
      </c>
      <c r="AG354" t="str">
        <f t="shared" si="133"/>
        <v/>
      </c>
      <c r="AH354" t="str">
        <f t="shared" si="134"/>
        <v/>
      </c>
      <c r="AI354" t="str">
        <f t="shared" si="135"/>
        <v/>
      </c>
      <c r="AJ354" t="str">
        <f t="shared" si="136"/>
        <v/>
      </c>
      <c r="AK354" t="str">
        <f t="shared" si="137"/>
        <v/>
      </c>
    </row>
    <row r="355" spans="1:37" x14ac:dyDescent="0.25">
      <c r="A355">
        <v>1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1</v>
      </c>
      <c r="N355" t="str">
        <f t="shared" si="116"/>
        <v/>
      </c>
      <c r="O355" t="str">
        <f t="shared" si="117"/>
        <v/>
      </c>
      <c r="P355" t="str">
        <f t="shared" si="118"/>
        <v/>
      </c>
      <c r="Q355" t="str">
        <f t="shared" si="119"/>
        <v/>
      </c>
      <c r="R355" t="str">
        <f t="shared" si="120"/>
        <v/>
      </c>
      <c r="S355" t="str">
        <f t="shared" si="121"/>
        <v/>
      </c>
      <c r="T355" t="str">
        <f t="shared" si="122"/>
        <v/>
      </c>
      <c r="U355" t="str">
        <f t="shared" si="123"/>
        <v/>
      </c>
      <c r="V355" t="str">
        <f t="shared" si="124"/>
        <v/>
      </c>
      <c r="W355" t="str">
        <f t="shared" si="125"/>
        <v/>
      </c>
      <c r="X355" t="str">
        <f t="shared" si="126"/>
        <v/>
      </c>
      <c r="AA355">
        <f t="shared" si="127"/>
        <v>1</v>
      </c>
      <c r="AB355">
        <f t="shared" si="128"/>
        <v>0</v>
      </c>
      <c r="AC355">
        <f t="shared" si="129"/>
        <v>1</v>
      </c>
      <c r="AD355">
        <f t="shared" si="130"/>
        <v>1</v>
      </c>
      <c r="AE355" t="str">
        <f t="shared" si="131"/>
        <v/>
      </c>
      <c r="AF355" t="str">
        <f t="shared" si="132"/>
        <v/>
      </c>
      <c r="AG355" t="str">
        <f t="shared" si="133"/>
        <v/>
      </c>
      <c r="AH355" t="str">
        <f t="shared" si="134"/>
        <v/>
      </c>
      <c r="AI355" t="str">
        <f t="shared" si="135"/>
        <v/>
      </c>
      <c r="AJ355" t="str">
        <f t="shared" si="136"/>
        <v/>
      </c>
      <c r="AK355" t="str">
        <f t="shared" si="137"/>
        <v/>
      </c>
    </row>
    <row r="356" spans="1:37" x14ac:dyDescent="0.25">
      <c r="A356">
        <v>0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1</v>
      </c>
      <c r="N356">
        <f t="shared" si="116"/>
        <v>0</v>
      </c>
      <c r="O356" t="str">
        <f t="shared" si="117"/>
        <v/>
      </c>
      <c r="P356" t="str">
        <f t="shared" si="118"/>
        <v/>
      </c>
      <c r="Q356" t="str">
        <f t="shared" si="119"/>
        <v/>
      </c>
      <c r="R356" t="str">
        <f t="shared" si="120"/>
        <v/>
      </c>
      <c r="S356" t="str">
        <f t="shared" si="121"/>
        <v/>
      </c>
      <c r="T356" t="str">
        <f t="shared" si="122"/>
        <v/>
      </c>
      <c r="U356" t="str">
        <f t="shared" si="123"/>
        <v/>
      </c>
      <c r="V356" t="str">
        <f t="shared" si="124"/>
        <v/>
      </c>
      <c r="W356" t="str">
        <f t="shared" si="125"/>
        <v/>
      </c>
      <c r="X356" t="str">
        <f t="shared" si="126"/>
        <v/>
      </c>
      <c r="AA356" t="str">
        <f t="shared" si="127"/>
        <v/>
      </c>
      <c r="AB356" t="str">
        <f t="shared" si="128"/>
        <v/>
      </c>
      <c r="AC356" t="str">
        <f t="shared" si="129"/>
        <v/>
      </c>
      <c r="AD356" t="str">
        <f t="shared" si="130"/>
        <v/>
      </c>
      <c r="AE356" t="str">
        <f t="shared" si="131"/>
        <v/>
      </c>
      <c r="AF356" t="str">
        <f t="shared" si="132"/>
        <v/>
      </c>
      <c r="AG356" t="str">
        <f t="shared" si="133"/>
        <v/>
      </c>
      <c r="AH356" t="str">
        <f t="shared" si="134"/>
        <v/>
      </c>
      <c r="AI356" t="str">
        <f t="shared" si="135"/>
        <v/>
      </c>
      <c r="AJ356" t="str">
        <f t="shared" si="136"/>
        <v/>
      </c>
      <c r="AK356" t="str">
        <f t="shared" si="137"/>
        <v/>
      </c>
    </row>
    <row r="357" spans="1:37" x14ac:dyDescent="0.25">
      <c r="A357">
        <v>1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N357" t="str">
        <f t="shared" si="116"/>
        <v/>
      </c>
      <c r="O357" t="str">
        <f t="shared" si="117"/>
        <v/>
      </c>
      <c r="P357" t="str">
        <f t="shared" si="118"/>
        <v/>
      </c>
      <c r="Q357" t="str">
        <f t="shared" si="119"/>
        <v/>
      </c>
      <c r="R357" t="str">
        <f t="shared" si="120"/>
        <v/>
      </c>
      <c r="S357" t="str">
        <f t="shared" si="121"/>
        <v/>
      </c>
      <c r="T357" t="str">
        <f t="shared" si="122"/>
        <v/>
      </c>
      <c r="U357" t="str">
        <f t="shared" si="123"/>
        <v/>
      </c>
      <c r="V357" t="str">
        <f t="shared" si="124"/>
        <v/>
      </c>
      <c r="W357" t="str">
        <f t="shared" si="125"/>
        <v/>
      </c>
      <c r="X357" t="str">
        <f t="shared" si="126"/>
        <v/>
      </c>
      <c r="AA357">
        <f t="shared" si="127"/>
        <v>0</v>
      </c>
      <c r="AB357" t="str">
        <f t="shared" si="128"/>
        <v/>
      </c>
      <c r="AC357" t="str">
        <f t="shared" si="129"/>
        <v/>
      </c>
      <c r="AD357" t="str">
        <f t="shared" si="130"/>
        <v/>
      </c>
      <c r="AE357" t="str">
        <f t="shared" si="131"/>
        <v/>
      </c>
      <c r="AF357" t="str">
        <f t="shared" si="132"/>
        <v/>
      </c>
      <c r="AG357" t="str">
        <f t="shared" si="133"/>
        <v/>
      </c>
      <c r="AH357" t="str">
        <f t="shared" si="134"/>
        <v/>
      </c>
      <c r="AI357" t="str">
        <f t="shared" si="135"/>
        <v/>
      </c>
      <c r="AJ357" t="str">
        <f t="shared" si="136"/>
        <v/>
      </c>
      <c r="AK357" t="str">
        <f t="shared" si="137"/>
        <v/>
      </c>
    </row>
    <row r="358" spans="1:37" x14ac:dyDescent="0.25">
      <c r="A358">
        <v>0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1</v>
      </c>
      <c r="N358">
        <f t="shared" si="116"/>
        <v>1</v>
      </c>
      <c r="O358">
        <f t="shared" si="117"/>
        <v>0</v>
      </c>
      <c r="P358">
        <f t="shared" si="118"/>
        <v>1</v>
      </c>
      <c r="Q358">
        <f t="shared" si="119"/>
        <v>0</v>
      </c>
      <c r="R358">
        <f t="shared" si="120"/>
        <v>1</v>
      </c>
      <c r="S358" t="str">
        <f t="shared" si="121"/>
        <v/>
      </c>
      <c r="T358" t="str">
        <f t="shared" si="122"/>
        <v/>
      </c>
      <c r="U358" t="str">
        <f t="shared" si="123"/>
        <v/>
      </c>
      <c r="V358" t="str">
        <f t="shared" si="124"/>
        <v/>
      </c>
      <c r="W358" t="str">
        <f t="shared" si="125"/>
        <v/>
      </c>
      <c r="X358" t="str">
        <f t="shared" si="126"/>
        <v/>
      </c>
      <c r="AA358" t="str">
        <f t="shared" si="127"/>
        <v/>
      </c>
      <c r="AB358" t="str">
        <f t="shared" si="128"/>
        <v/>
      </c>
      <c r="AC358" t="str">
        <f t="shared" si="129"/>
        <v/>
      </c>
      <c r="AD358" t="str">
        <f t="shared" si="130"/>
        <v/>
      </c>
      <c r="AE358" t="str">
        <f t="shared" si="131"/>
        <v/>
      </c>
      <c r="AF358" t="str">
        <f t="shared" si="132"/>
        <v/>
      </c>
      <c r="AG358" t="str">
        <f t="shared" si="133"/>
        <v/>
      </c>
      <c r="AH358" t="str">
        <f t="shared" si="134"/>
        <v/>
      </c>
      <c r="AI358" t="str">
        <f t="shared" si="135"/>
        <v/>
      </c>
      <c r="AJ358" t="str">
        <f t="shared" si="136"/>
        <v/>
      </c>
      <c r="AK358" t="str">
        <f t="shared" si="137"/>
        <v/>
      </c>
    </row>
    <row r="359" spans="1:37" x14ac:dyDescent="0.25">
      <c r="A359">
        <v>1</v>
      </c>
      <c r="B359">
        <v>1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N359" t="str">
        <f t="shared" si="116"/>
        <v/>
      </c>
      <c r="O359" t="str">
        <f t="shared" si="117"/>
        <v/>
      </c>
      <c r="P359" t="str">
        <f t="shared" si="118"/>
        <v/>
      </c>
      <c r="Q359" t="str">
        <f t="shared" si="119"/>
        <v/>
      </c>
      <c r="R359" t="str">
        <f t="shared" si="120"/>
        <v/>
      </c>
      <c r="S359" t="str">
        <f t="shared" si="121"/>
        <v/>
      </c>
      <c r="T359" t="str">
        <f t="shared" si="122"/>
        <v/>
      </c>
      <c r="U359" t="str">
        <f t="shared" si="123"/>
        <v/>
      </c>
      <c r="V359" t="str">
        <f t="shared" si="124"/>
        <v/>
      </c>
      <c r="W359" t="str">
        <f t="shared" si="125"/>
        <v/>
      </c>
      <c r="X359" t="str">
        <f t="shared" si="126"/>
        <v/>
      </c>
      <c r="AA359">
        <f t="shared" si="127"/>
        <v>1</v>
      </c>
      <c r="AB359">
        <f t="shared" si="128"/>
        <v>1</v>
      </c>
      <c r="AC359" t="str">
        <f t="shared" si="129"/>
        <v/>
      </c>
      <c r="AD359" t="str">
        <f t="shared" si="130"/>
        <v/>
      </c>
      <c r="AE359" t="str">
        <f t="shared" si="131"/>
        <v/>
      </c>
      <c r="AF359" t="str">
        <f t="shared" si="132"/>
        <v/>
      </c>
      <c r="AG359" t="str">
        <f t="shared" si="133"/>
        <v/>
      </c>
      <c r="AH359" t="str">
        <f t="shared" si="134"/>
        <v/>
      </c>
      <c r="AI359" t="str">
        <f t="shared" si="135"/>
        <v/>
      </c>
      <c r="AJ359" t="str">
        <f t="shared" si="136"/>
        <v/>
      </c>
      <c r="AK359" t="str">
        <f t="shared" si="137"/>
        <v/>
      </c>
    </row>
    <row r="360" spans="1:37" x14ac:dyDescent="0.25">
      <c r="A360">
        <v>0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0</v>
      </c>
      <c r="J360">
        <v>1</v>
      </c>
      <c r="K360">
        <v>1</v>
      </c>
      <c r="L360">
        <v>0</v>
      </c>
      <c r="N360">
        <f t="shared" si="116"/>
        <v>0</v>
      </c>
      <c r="O360" t="str">
        <f t="shared" si="117"/>
        <v/>
      </c>
      <c r="P360" t="str">
        <f t="shared" si="118"/>
        <v/>
      </c>
      <c r="Q360" t="str">
        <f t="shared" si="119"/>
        <v/>
      </c>
      <c r="R360" t="str">
        <f t="shared" si="120"/>
        <v/>
      </c>
      <c r="S360" t="str">
        <f t="shared" si="121"/>
        <v/>
      </c>
      <c r="T360" t="str">
        <f t="shared" si="122"/>
        <v/>
      </c>
      <c r="U360" t="str">
        <f t="shared" si="123"/>
        <v/>
      </c>
      <c r="V360" t="str">
        <f t="shared" si="124"/>
        <v/>
      </c>
      <c r="W360" t="str">
        <f t="shared" si="125"/>
        <v/>
      </c>
      <c r="X360" t="str">
        <f t="shared" si="126"/>
        <v/>
      </c>
      <c r="AA360" t="str">
        <f t="shared" si="127"/>
        <v/>
      </c>
      <c r="AB360" t="str">
        <f t="shared" si="128"/>
        <v/>
      </c>
      <c r="AC360" t="str">
        <f t="shared" si="129"/>
        <v/>
      </c>
      <c r="AD360" t="str">
        <f t="shared" si="130"/>
        <v/>
      </c>
      <c r="AE360" t="str">
        <f t="shared" si="131"/>
        <v/>
      </c>
      <c r="AF360" t="str">
        <f t="shared" si="132"/>
        <v/>
      </c>
      <c r="AG360" t="str">
        <f t="shared" si="133"/>
        <v/>
      </c>
      <c r="AH360" t="str">
        <f t="shared" si="134"/>
        <v/>
      </c>
      <c r="AI360" t="str">
        <f t="shared" si="135"/>
        <v/>
      </c>
      <c r="AJ360" t="str">
        <f t="shared" si="136"/>
        <v/>
      </c>
      <c r="AK360" t="str">
        <f t="shared" si="137"/>
        <v/>
      </c>
    </row>
    <row r="361" spans="1:37" x14ac:dyDescent="0.25">
      <c r="A361">
        <v>1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1</v>
      </c>
      <c r="N361" t="str">
        <f t="shared" si="116"/>
        <v/>
      </c>
      <c r="O361" t="str">
        <f t="shared" si="117"/>
        <v/>
      </c>
      <c r="P361" t="str">
        <f t="shared" si="118"/>
        <v/>
      </c>
      <c r="Q361" t="str">
        <f t="shared" si="119"/>
        <v/>
      </c>
      <c r="R361" t="str">
        <f t="shared" si="120"/>
        <v/>
      </c>
      <c r="S361" t="str">
        <f t="shared" si="121"/>
        <v/>
      </c>
      <c r="T361" t="str">
        <f t="shared" si="122"/>
        <v/>
      </c>
      <c r="U361" t="str">
        <f t="shared" si="123"/>
        <v/>
      </c>
      <c r="V361" t="str">
        <f t="shared" si="124"/>
        <v/>
      </c>
      <c r="W361" t="str">
        <f t="shared" si="125"/>
        <v/>
      </c>
      <c r="X361" t="str">
        <f t="shared" si="126"/>
        <v/>
      </c>
      <c r="AA361">
        <f t="shared" si="127"/>
        <v>0</v>
      </c>
      <c r="AB361" t="str">
        <f t="shared" si="128"/>
        <v/>
      </c>
      <c r="AC361" t="str">
        <f t="shared" si="129"/>
        <v/>
      </c>
      <c r="AD361" t="str">
        <f t="shared" si="130"/>
        <v/>
      </c>
      <c r="AE361" t="str">
        <f t="shared" si="131"/>
        <v/>
      </c>
      <c r="AF361" t="str">
        <f t="shared" si="132"/>
        <v/>
      </c>
      <c r="AG361" t="str">
        <f t="shared" si="133"/>
        <v/>
      </c>
      <c r="AH361" t="str">
        <f t="shared" si="134"/>
        <v/>
      </c>
      <c r="AI361" t="str">
        <f t="shared" si="135"/>
        <v/>
      </c>
      <c r="AJ361" t="str">
        <f t="shared" si="136"/>
        <v/>
      </c>
      <c r="AK361" t="str">
        <f t="shared" si="137"/>
        <v/>
      </c>
    </row>
    <row r="362" spans="1:37" x14ac:dyDescent="0.25">
      <c r="A362">
        <v>0</v>
      </c>
      <c r="B362">
        <v>1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1</v>
      </c>
      <c r="N362">
        <f t="shared" si="116"/>
        <v>1</v>
      </c>
      <c r="O362">
        <f t="shared" si="117"/>
        <v>0</v>
      </c>
      <c r="P362">
        <f t="shared" si="118"/>
        <v>0</v>
      </c>
      <c r="Q362" t="str">
        <f t="shared" si="119"/>
        <v/>
      </c>
      <c r="R362" t="str">
        <f t="shared" si="120"/>
        <v/>
      </c>
      <c r="S362" t="str">
        <f t="shared" si="121"/>
        <v/>
      </c>
      <c r="T362" t="str">
        <f t="shared" si="122"/>
        <v/>
      </c>
      <c r="U362" t="str">
        <f t="shared" si="123"/>
        <v/>
      </c>
      <c r="V362" t="str">
        <f t="shared" si="124"/>
        <v/>
      </c>
      <c r="W362" t="str">
        <f t="shared" si="125"/>
        <v/>
      </c>
      <c r="X362" t="str">
        <f t="shared" si="126"/>
        <v/>
      </c>
      <c r="AA362" t="str">
        <f t="shared" si="127"/>
        <v/>
      </c>
      <c r="AB362" t="str">
        <f t="shared" si="128"/>
        <v/>
      </c>
      <c r="AC362" t="str">
        <f t="shared" si="129"/>
        <v/>
      </c>
      <c r="AD362" t="str">
        <f t="shared" si="130"/>
        <v/>
      </c>
      <c r="AE362" t="str">
        <f t="shared" si="131"/>
        <v/>
      </c>
      <c r="AF362" t="str">
        <f t="shared" si="132"/>
        <v/>
      </c>
      <c r="AG362" t="str">
        <f t="shared" si="133"/>
        <v/>
      </c>
      <c r="AH362" t="str">
        <f t="shared" si="134"/>
        <v/>
      </c>
      <c r="AI362" t="str">
        <f t="shared" si="135"/>
        <v/>
      </c>
      <c r="AJ362" t="str">
        <f t="shared" si="136"/>
        <v/>
      </c>
      <c r="AK362" t="str">
        <f t="shared" si="137"/>
        <v/>
      </c>
    </row>
    <row r="363" spans="1:37" x14ac:dyDescent="0.25">
      <c r="A363">
        <v>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1</v>
      </c>
      <c r="L363">
        <v>0</v>
      </c>
      <c r="N363" t="str">
        <f t="shared" si="116"/>
        <v/>
      </c>
      <c r="O363" t="str">
        <f t="shared" si="117"/>
        <v/>
      </c>
      <c r="P363" t="str">
        <f t="shared" si="118"/>
        <v/>
      </c>
      <c r="Q363" t="str">
        <f t="shared" si="119"/>
        <v/>
      </c>
      <c r="R363" t="str">
        <f t="shared" si="120"/>
        <v/>
      </c>
      <c r="S363" t="str">
        <f t="shared" si="121"/>
        <v/>
      </c>
      <c r="T363" t="str">
        <f t="shared" si="122"/>
        <v/>
      </c>
      <c r="U363" t="str">
        <f t="shared" si="123"/>
        <v/>
      </c>
      <c r="V363" t="str">
        <f t="shared" si="124"/>
        <v/>
      </c>
      <c r="W363" t="str">
        <f t="shared" si="125"/>
        <v/>
      </c>
      <c r="X363" t="str">
        <f t="shared" si="126"/>
        <v/>
      </c>
      <c r="AA363">
        <f t="shared" si="127"/>
        <v>0</v>
      </c>
      <c r="AB363" t="str">
        <f t="shared" si="128"/>
        <v/>
      </c>
      <c r="AC363" t="str">
        <f t="shared" si="129"/>
        <v/>
      </c>
      <c r="AD363" t="str">
        <f t="shared" si="130"/>
        <v/>
      </c>
      <c r="AE363" t="str">
        <f t="shared" si="131"/>
        <v/>
      </c>
      <c r="AF363" t="str">
        <f t="shared" si="132"/>
        <v/>
      </c>
      <c r="AG363" t="str">
        <f t="shared" si="133"/>
        <v/>
      </c>
      <c r="AH363" t="str">
        <f t="shared" si="134"/>
        <v/>
      </c>
      <c r="AI363" t="str">
        <f t="shared" si="135"/>
        <v/>
      </c>
      <c r="AJ363" t="str">
        <f t="shared" si="136"/>
        <v/>
      </c>
      <c r="AK363" t="str">
        <f t="shared" si="137"/>
        <v/>
      </c>
    </row>
    <row r="364" spans="1:37" x14ac:dyDescent="0.25">
      <c r="A364">
        <v>0</v>
      </c>
      <c r="B364">
        <v>1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1</v>
      </c>
      <c r="L364">
        <v>0</v>
      </c>
      <c r="N364">
        <f t="shared" si="116"/>
        <v>1</v>
      </c>
      <c r="O364">
        <f t="shared" si="117"/>
        <v>1</v>
      </c>
      <c r="P364" t="str">
        <f t="shared" si="118"/>
        <v/>
      </c>
      <c r="Q364" t="str">
        <f t="shared" si="119"/>
        <v/>
      </c>
      <c r="R364" t="str">
        <f t="shared" si="120"/>
        <v/>
      </c>
      <c r="S364" t="str">
        <f t="shared" si="121"/>
        <v/>
      </c>
      <c r="T364" t="str">
        <f t="shared" si="122"/>
        <v/>
      </c>
      <c r="U364" t="str">
        <f t="shared" si="123"/>
        <v/>
      </c>
      <c r="V364" t="str">
        <f t="shared" si="124"/>
        <v/>
      </c>
      <c r="W364" t="str">
        <f t="shared" si="125"/>
        <v/>
      </c>
      <c r="X364" t="str">
        <f t="shared" si="126"/>
        <v/>
      </c>
      <c r="AA364" t="str">
        <f t="shared" si="127"/>
        <v/>
      </c>
      <c r="AB364" t="str">
        <f t="shared" si="128"/>
        <v/>
      </c>
      <c r="AC364" t="str">
        <f t="shared" si="129"/>
        <v/>
      </c>
      <c r="AD364" t="str">
        <f t="shared" si="130"/>
        <v/>
      </c>
      <c r="AE364" t="str">
        <f t="shared" si="131"/>
        <v/>
      </c>
      <c r="AF364" t="str">
        <f t="shared" si="132"/>
        <v/>
      </c>
      <c r="AG364" t="str">
        <f t="shared" si="133"/>
        <v/>
      </c>
      <c r="AH364" t="str">
        <f t="shared" si="134"/>
        <v/>
      </c>
      <c r="AI364" t="str">
        <f t="shared" si="135"/>
        <v/>
      </c>
      <c r="AJ364" t="str">
        <f t="shared" si="136"/>
        <v/>
      </c>
      <c r="AK364" t="str">
        <f t="shared" si="137"/>
        <v/>
      </c>
    </row>
    <row r="365" spans="1:37" x14ac:dyDescent="0.25">
      <c r="A365">
        <v>1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N365" t="str">
        <f t="shared" si="116"/>
        <v/>
      </c>
      <c r="O365" t="str">
        <f t="shared" si="117"/>
        <v/>
      </c>
      <c r="P365" t="str">
        <f t="shared" si="118"/>
        <v/>
      </c>
      <c r="Q365" t="str">
        <f t="shared" si="119"/>
        <v/>
      </c>
      <c r="R365" t="str">
        <f t="shared" si="120"/>
        <v/>
      </c>
      <c r="S365" t="str">
        <f t="shared" si="121"/>
        <v/>
      </c>
      <c r="T365" t="str">
        <f t="shared" si="122"/>
        <v/>
      </c>
      <c r="U365" t="str">
        <f t="shared" si="123"/>
        <v/>
      </c>
      <c r="V365" t="str">
        <f t="shared" si="124"/>
        <v/>
      </c>
      <c r="W365" t="str">
        <f t="shared" si="125"/>
        <v/>
      </c>
      <c r="X365" t="str">
        <f t="shared" si="126"/>
        <v/>
      </c>
      <c r="AA365">
        <f t="shared" si="127"/>
        <v>0</v>
      </c>
      <c r="AB365" t="str">
        <f t="shared" si="128"/>
        <v/>
      </c>
      <c r="AC365" t="str">
        <f t="shared" si="129"/>
        <v/>
      </c>
      <c r="AD365" t="str">
        <f t="shared" si="130"/>
        <v/>
      </c>
      <c r="AE365" t="str">
        <f t="shared" si="131"/>
        <v/>
      </c>
      <c r="AF365" t="str">
        <f t="shared" si="132"/>
        <v/>
      </c>
      <c r="AG365" t="str">
        <f t="shared" si="133"/>
        <v/>
      </c>
      <c r="AH365" t="str">
        <f t="shared" si="134"/>
        <v/>
      </c>
      <c r="AI365" t="str">
        <f t="shared" si="135"/>
        <v/>
      </c>
      <c r="AJ365" t="str">
        <f t="shared" si="136"/>
        <v/>
      </c>
      <c r="AK365" t="str">
        <f t="shared" si="137"/>
        <v/>
      </c>
    </row>
    <row r="366" spans="1:37" x14ac:dyDescent="0.25">
      <c r="A366">
        <v>1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N366" t="str">
        <f t="shared" ref="N366:N429" si="138">IF(N$2=A366,B366,"")</f>
        <v/>
      </c>
      <c r="O366" t="str">
        <f t="shared" si="117"/>
        <v/>
      </c>
      <c r="P366" t="str">
        <f t="shared" si="118"/>
        <v/>
      </c>
      <c r="Q366" t="str">
        <f t="shared" si="119"/>
        <v/>
      </c>
      <c r="R366" t="str">
        <f t="shared" si="120"/>
        <v/>
      </c>
      <c r="S366" t="str">
        <f t="shared" si="121"/>
        <v/>
      </c>
      <c r="T366" t="str">
        <f t="shared" si="122"/>
        <v/>
      </c>
      <c r="U366" t="str">
        <f t="shared" si="123"/>
        <v/>
      </c>
      <c r="V366" t="str">
        <f t="shared" si="124"/>
        <v/>
      </c>
      <c r="W366" t="str">
        <f t="shared" si="125"/>
        <v/>
      </c>
      <c r="X366" t="str">
        <f t="shared" si="126"/>
        <v/>
      </c>
      <c r="AA366">
        <f t="shared" si="127"/>
        <v>1</v>
      </c>
      <c r="AB366">
        <f t="shared" si="128"/>
        <v>0</v>
      </c>
      <c r="AC366">
        <f t="shared" si="129"/>
        <v>0</v>
      </c>
      <c r="AD366" t="str">
        <f t="shared" si="130"/>
        <v/>
      </c>
      <c r="AE366" t="str">
        <f t="shared" si="131"/>
        <v/>
      </c>
      <c r="AF366" t="str">
        <f t="shared" si="132"/>
        <v/>
      </c>
      <c r="AG366" t="str">
        <f t="shared" si="133"/>
        <v/>
      </c>
      <c r="AH366" t="str">
        <f t="shared" si="134"/>
        <v/>
      </c>
      <c r="AI366" t="str">
        <f t="shared" si="135"/>
        <v/>
      </c>
      <c r="AJ366" t="str">
        <f t="shared" si="136"/>
        <v/>
      </c>
      <c r="AK366" t="str">
        <f t="shared" si="137"/>
        <v/>
      </c>
    </row>
    <row r="367" spans="1:37" x14ac:dyDescent="0.25">
      <c r="A367">
        <v>1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0</v>
      </c>
      <c r="L367">
        <v>0</v>
      </c>
      <c r="N367" t="str">
        <f t="shared" si="138"/>
        <v/>
      </c>
      <c r="O367" t="str">
        <f t="shared" si="117"/>
        <v/>
      </c>
      <c r="P367" t="str">
        <f t="shared" si="118"/>
        <v/>
      </c>
      <c r="Q367" t="str">
        <f t="shared" si="119"/>
        <v/>
      </c>
      <c r="R367" t="str">
        <f t="shared" si="120"/>
        <v/>
      </c>
      <c r="S367" t="str">
        <f t="shared" si="121"/>
        <v/>
      </c>
      <c r="T367" t="str">
        <f t="shared" si="122"/>
        <v/>
      </c>
      <c r="U367" t="str">
        <f t="shared" si="123"/>
        <v/>
      </c>
      <c r="V367" t="str">
        <f t="shared" si="124"/>
        <v/>
      </c>
      <c r="W367" t="str">
        <f t="shared" si="125"/>
        <v/>
      </c>
      <c r="X367" t="str">
        <f t="shared" si="126"/>
        <v/>
      </c>
      <c r="AA367">
        <f t="shared" si="127"/>
        <v>1</v>
      </c>
      <c r="AB367">
        <f t="shared" si="128"/>
        <v>1</v>
      </c>
      <c r="AC367" t="str">
        <f t="shared" si="129"/>
        <v/>
      </c>
      <c r="AD367" t="str">
        <f t="shared" si="130"/>
        <v/>
      </c>
      <c r="AE367" t="str">
        <f t="shared" si="131"/>
        <v/>
      </c>
      <c r="AF367" t="str">
        <f t="shared" si="132"/>
        <v/>
      </c>
      <c r="AG367" t="str">
        <f t="shared" si="133"/>
        <v/>
      </c>
      <c r="AH367" t="str">
        <f t="shared" si="134"/>
        <v/>
      </c>
      <c r="AI367" t="str">
        <f t="shared" si="135"/>
        <v/>
      </c>
      <c r="AJ367" t="str">
        <f t="shared" si="136"/>
        <v/>
      </c>
      <c r="AK367" t="str">
        <f t="shared" si="137"/>
        <v/>
      </c>
    </row>
    <row r="368" spans="1:37" x14ac:dyDescent="0.25">
      <c r="A368">
        <v>0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1</v>
      </c>
      <c r="K368">
        <v>1</v>
      </c>
      <c r="L368">
        <v>1</v>
      </c>
      <c r="N368">
        <f t="shared" si="138"/>
        <v>1</v>
      </c>
      <c r="O368">
        <f t="shared" si="117"/>
        <v>0</v>
      </c>
      <c r="P368">
        <f t="shared" si="118"/>
        <v>0</v>
      </c>
      <c r="Q368" t="str">
        <f t="shared" si="119"/>
        <v/>
      </c>
      <c r="R368" t="str">
        <f t="shared" si="120"/>
        <v/>
      </c>
      <c r="S368" t="str">
        <f t="shared" si="121"/>
        <v/>
      </c>
      <c r="T368" t="str">
        <f t="shared" si="122"/>
        <v/>
      </c>
      <c r="U368" t="str">
        <f t="shared" si="123"/>
        <v/>
      </c>
      <c r="V368" t="str">
        <f t="shared" si="124"/>
        <v/>
      </c>
      <c r="W368" t="str">
        <f t="shared" si="125"/>
        <v/>
      </c>
      <c r="X368" t="str">
        <f t="shared" si="126"/>
        <v/>
      </c>
      <c r="AA368" t="str">
        <f t="shared" si="127"/>
        <v/>
      </c>
      <c r="AB368" t="str">
        <f t="shared" si="128"/>
        <v/>
      </c>
      <c r="AC368" t="str">
        <f t="shared" si="129"/>
        <v/>
      </c>
      <c r="AD368" t="str">
        <f t="shared" si="130"/>
        <v/>
      </c>
      <c r="AE368" t="str">
        <f t="shared" si="131"/>
        <v/>
      </c>
      <c r="AF368" t="str">
        <f t="shared" si="132"/>
        <v/>
      </c>
      <c r="AG368" t="str">
        <f t="shared" si="133"/>
        <v/>
      </c>
      <c r="AH368" t="str">
        <f t="shared" si="134"/>
        <v/>
      </c>
      <c r="AI368" t="str">
        <f t="shared" si="135"/>
        <v/>
      </c>
      <c r="AJ368" t="str">
        <f t="shared" si="136"/>
        <v/>
      </c>
      <c r="AK368" t="str">
        <f t="shared" si="137"/>
        <v/>
      </c>
    </row>
    <row r="369" spans="1:37" x14ac:dyDescent="0.25">
      <c r="A369">
        <v>0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N369">
        <f t="shared" si="138"/>
        <v>0</v>
      </c>
      <c r="O369" t="str">
        <f t="shared" si="117"/>
        <v/>
      </c>
      <c r="P369" t="str">
        <f t="shared" si="118"/>
        <v/>
      </c>
      <c r="Q369" t="str">
        <f t="shared" si="119"/>
        <v/>
      </c>
      <c r="R369" t="str">
        <f t="shared" si="120"/>
        <v/>
      </c>
      <c r="S369" t="str">
        <f t="shared" si="121"/>
        <v/>
      </c>
      <c r="T369" t="str">
        <f t="shared" si="122"/>
        <v/>
      </c>
      <c r="U369" t="str">
        <f t="shared" si="123"/>
        <v/>
      </c>
      <c r="V369" t="str">
        <f t="shared" si="124"/>
        <v/>
      </c>
      <c r="W369" t="str">
        <f t="shared" si="125"/>
        <v/>
      </c>
      <c r="X369" t="str">
        <f t="shared" si="126"/>
        <v/>
      </c>
      <c r="AA369" t="str">
        <f t="shared" si="127"/>
        <v/>
      </c>
      <c r="AB369" t="str">
        <f t="shared" si="128"/>
        <v/>
      </c>
      <c r="AC369" t="str">
        <f t="shared" si="129"/>
        <v/>
      </c>
      <c r="AD369" t="str">
        <f t="shared" si="130"/>
        <v/>
      </c>
      <c r="AE369" t="str">
        <f t="shared" si="131"/>
        <v/>
      </c>
      <c r="AF369" t="str">
        <f t="shared" si="132"/>
        <v/>
      </c>
      <c r="AG369" t="str">
        <f t="shared" si="133"/>
        <v/>
      </c>
      <c r="AH369" t="str">
        <f t="shared" si="134"/>
        <v/>
      </c>
      <c r="AI369" t="str">
        <f t="shared" si="135"/>
        <v/>
      </c>
      <c r="AJ369" t="str">
        <f t="shared" si="136"/>
        <v/>
      </c>
      <c r="AK369" t="str">
        <f t="shared" si="137"/>
        <v/>
      </c>
    </row>
    <row r="370" spans="1:37" x14ac:dyDescent="0.25">
      <c r="A370">
        <v>0</v>
      </c>
      <c r="B370">
        <v>0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1</v>
      </c>
      <c r="N370">
        <f t="shared" si="138"/>
        <v>0</v>
      </c>
      <c r="O370" t="str">
        <f t="shared" si="117"/>
        <v/>
      </c>
      <c r="P370" t="str">
        <f t="shared" si="118"/>
        <v/>
      </c>
      <c r="Q370" t="str">
        <f t="shared" si="119"/>
        <v/>
      </c>
      <c r="R370" t="str">
        <f t="shared" si="120"/>
        <v/>
      </c>
      <c r="S370" t="str">
        <f t="shared" si="121"/>
        <v/>
      </c>
      <c r="T370" t="str">
        <f t="shared" si="122"/>
        <v/>
      </c>
      <c r="U370" t="str">
        <f t="shared" si="123"/>
        <v/>
      </c>
      <c r="V370" t="str">
        <f t="shared" si="124"/>
        <v/>
      </c>
      <c r="W370" t="str">
        <f t="shared" si="125"/>
        <v/>
      </c>
      <c r="X370" t="str">
        <f t="shared" si="126"/>
        <v/>
      </c>
      <c r="AA370" t="str">
        <f t="shared" si="127"/>
        <v/>
      </c>
      <c r="AB370" t="str">
        <f t="shared" si="128"/>
        <v/>
      </c>
      <c r="AC370" t="str">
        <f t="shared" si="129"/>
        <v/>
      </c>
      <c r="AD370" t="str">
        <f t="shared" si="130"/>
        <v/>
      </c>
      <c r="AE370" t="str">
        <f t="shared" si="131"/>
        <v/>
      </c>
      <c r="AF370" t="str">
        <f t="shared" si="132"/>
        <v/>
      </c>
      <c r="AG370" t="str">
        <f t="shared" si="133"/>
        <v/>
      </c>
      <c r="AH370" t="str">
        <f t="shared" si="134"/>
        <v/>
      </c>
      <c r="AI370" t="str">
        <f t="shared" si="135"/>
        <v/>
      </c>
      <c r="AJ370" t="str">
        <f t="shared" si="136"/>
        <v/>
      </c>
      <c r="AK370" t="str">
        <f t="shared" si="137"/>
        <v/>
      </c>
    </row>
    <row r="371" spans="1:37" x14ac:dyDescent="0.25">
      <c r="A371">
        <v>1</v>
      </c>
      <c r="B371">
        <v>0</v>
      </c>
      <c r="C371">
        <v>0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1</v>
      </c>
      <c r="K371">
        <v>1</v>
      </c>
      <c r="L371">
        <v>0</v>
      </c>
      <c r="N371" t="str">
        <f t="shared" si="138"/>
        <v/>
      </c>
      <c r="O371" t="str">
        <f t="shared" si="117"/>
        <v/>
      </c>
      <c r="P371" t="str">
        <f t="shared" si="118"/>
        <v/>
      </c>
      <c r="Q371" t="str">
        <f t="shared" si="119"/>
        <v/>
      </c>
      <c r="R371" t="str">
        <f t="shared" si="120"/>
        <v/>
      </c>
      <c r="S371" t="str">
        <f t="shared" si="121"/>
        <v/>
      </c>
      <c r="T371" t="str">
        <f t="shared" si="122"/>
        <v/>
      </c>
      <c r="U371" t="str">
        <f t="shared" si="123"/>
        <v/>
      </c>
      <c r="V371" t="str">
        <f t="shared" si="124"/>
        <v/>
      </c>
      <c r="W371" t="str">
        <f t="shared" si="125"/>
        <v/>
      </c>
      <c r="X371" t="str">
        <f t="shared" si="126"/>
        <v/>
      </c>
      <c r="AA371">
        <f t="shared" si="127"/>
        <v>0</v>
      </c>
      <c r="AB371" t="str">
        <f t="shared" si="128"/>
        <v/>
      </c>
      <c r="AC371" t="str">
        <f t="shared" si="129"/>
        <v/>
      </c>
      <c r="AD371" t="str">
        <f t="shared" si="130"/>
        <v/>
      </c>
      <c r="AE371" t="str">
        <f t="shared" si="131"/>
        <v/>
      </c>
      <c r="AF371" t="str">
        <f t="shared" si="132"/>
        <v/>
      </c>
      <c r="AG371" t="str">
        <f t="shared" si="133"/>
        <v/>
      </c>
      <c r="AH371" t="str">
        <f t="shared" si="134"/>
        <v/>
      </c>
      <c r="AI371" t="str">
        <f t="shared" si="135"/>
        <v/>
      </c>
      <c r="AJ371" t="str">
        <f t="shared" si="136"/>
        <v/>
      </c>
      <c r="AK371" t="str">
        <f t="shared" si="137"/>
        <v/>
      </c>
    </row>
    <row r="372" spans="1:37" x14ac:dyDescent="0.25">
      <c r="A372">
        <v>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1</v>
      </c>
      <c r="L372">
        <v>0</v>
      </c>
      <c r="N372">
        <f t="shared" si="138"/>
        <v>1</v>
      </c>
      <c r="O372">
        <f t="shared" si="117"/>
        <v>1</v>
      </c>
      <c r="P372" t="str">
        <f t="shared" si="118"/>
        <v/>
      </c>
      <c r="Q372" t="str">
        <f t="shared" si="119"/>
        <v/>
      </c>
      <c r="R372" t="str">
        <f t="shared" si="120"/>
        <v/>
      </c>
      <c r="S372" t="str">
        <f t="shared" si="121"/>
        <v/>
      </c>
      <c r="T372" t="str">
        <f t="shared" si="122"/>
        <v/>
      </c>
      <c r="U372" t="str">
        <f t="shared" si="123"/>
        <v/>
      </c>
      <c r="V372" t="str">
        <f t="shared" si="124"/>
        <v/>
      </c>
      <c r="W372" t="str">
        <f t="shared" si="125"/>
        <v/>
      </c>
      <c r="X372" t="str">
        <f t="shared" si="126"/>
        <v/>
      </c>
      <c r="AA372" t="str">
        <f t="shared" si="127"/>
        <v/>
      </c>
      <c r="AB372" t="str">
        <f t="shared" si="128"/>
        <v/>
      </c>
      <c r="AC372" t="str">
        <f t="shared" si="129"/>
        <v/>
      </c>
      <c r="AD372" t="str">
        <f t="shared" si="130"/>
        <v/>
      </c>
      <c r="AE372" t="str">
        <f t="shared" si="131"/>
        <v/>
      </c>
      <c r="AF372" t="str">
        <f t="shared" si="132"/>
        <v/>
      </c>
      <c r="AG372" t="str">
        <f t="shared" si="133"/>
        <v/>
      </c>
      <c r="AH372" t="str">
        <f t="shared" si="134"/>
        <v/>
      </c>
      <c r="AI372" t="str">
        <f t="shared" si="135"/>
        <v/>
      </c>
      <c r="AJ372" t="str">
        <f t="shared" si="136"/>
        <v/>
      </c>
      <c r="AK372" t="str">
        <f t="shared" si="137"/>
        <v/>
      </c>
    </row>
    <row r="373" spans="1:37" x14ac:dyDescent="0.25">
      <c r="A373">
        <v>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1</v>
      </c>
      <c r="L373">
        <v>1</v>
      </c>
      <c r="N373" t="str">
        <f t="shared" si="138"/>
        <v/>
      </c>
      <c r="O373" t="str">
        <f t="shared" si="117"/>
        <v/>
      </c>
      <c r="P373" t="str">
        <f t="shared" si="118"/>
        <v/>
      </c>
      <c r="Q373" t="str">
        <f t="shared" si="119"/>
        <v/>
      </c>
      <c r="R373" t="str">
        <f t="shared" si="120"/>
        <v/>
      </c>
      <c r="S373" t="str">
        <f t="shared" si="121"/>
        <v/>
      </c>
      <c r="T373" t="str">
        <f t="shared" si="122"/>
        <v/>
      </c>
      <c r="U373" t="str">
        <f t="shared" si="123"/>
        <v/>
      </c>
      <c r="V373" t="str">
        <f t="shared" si="124"/>
        <v/>
      </c>
      <c r="W373" t="str">
        <f t="shared" si="125"/>
        <v/>
      </c>
      <c r="X373" t="str">
        <f t="shared" si="126"/>
        <v/>
      </c>
      <c r="AA373">
        <f t="shared" si="127"/>
        <v>0</v>
      </c>
      <c r="AB373" t="str">
        <f t="shared" si="128"/>
        <v/>
      </c>
      <c r="AC373" t="str">
        <f t="shared" si="129"/>
        <v/>
      </c>
      <c r="AD373" t="str">
        <f t="shared" si="130"/>
        <v/>
      </c>
      <c r="AE373" t="str">
        <f t="shared" si="131"/>
        <v/>
      </c>
      <c r="AF373" t="str">
        <f t="shared" si="132"/>
        <v/>
      </c>
      <c r="AG373" t="str">
        <f t="shared" si="133"/>
        <v/>
      </c>
      <c r="AH373" t="str">
        <f t="shared" si="134"/>
        <v/>
      </c>
      <c r="AI373" t="str">
        <f t="shared" si="135"/>
        <v/>
      </c>
      <c r="AJ373" t="str">
        <f t="shared" si="136"/>
        <v/>
      </c>
      <c r="AK373" t="str">
        <f t="shared" si="137"/>
        <v/>
      </c>
    </row>
    <row r="374" spans="1:37" x14ac:dyDescent="0.25">
      <c r="A374">
        <v>0</v>
      </c>
      <c r="B374">
        <v>0</v>
      </c>
      <c r="C374">
        <v>1</v>
      </c>
      <c r="D374">
        <v>0</v>
      </c>
      <c r="E374">
        <v>1</v>
      </c>
      <c r="F374">
        <v>0</v>
      </c>
      <c r="G374">
        <v>1</v>
      </c>
      <c r="H374">
        <v>0</v>
      </c>
      <c r="I374">
        <v>1</v>
      </c>
      <c r="J374">
        <v>1</v>
      </c>
      <c r="K374">
        <v>1</v>
      </c>
      <c r="L374">
        <v>0</v>
      </c>
      <c r="N374">
        <f t="shared" si="138"/>
        <v>0</v>
      </c>
      <c r="O374" t="str">
        <f t="shared" si="117"/>
        <v/>
      </c>
      <c r="P374" t="str">
        <f t="shared" si="118"/>
        <v/>
      </c>
      <c r="Q374" t="str">
        <f t="shared" si="119"/>
        <v/>
      </c>
      <c r="R374" t="str">
        <f t="shared" si="120"/>
        <v/>
      </c>
      <c r="S374" t="str">
        <f t="shared" si="121"/>
        <v/>
      </c>
      <c r="T374" t="str">
        <f t="shared" si="122"/>
        <v/>
      </c>
      <c r="U374" t="str">
        <f t="shared" si="123"/>
        <v/>
      </c>
      <c r="V374" t="str">
        <f t="shared" si="124"/>
        <v/>
      </c>
      <c r="W374" t="str">
        <f t="shared" si="125"/>
        <v/>
      </c>
      <c r="X374" t="str">
        <f t="shared" si="126"/>
        <v/>
      </c>
      <c r="AA374" t="str">
        <f t="shared" si="127"/>
        <v/>
      </c>
      <c r="AB374" t="str">
        <f t="shared" si="128"/>
        <v/>
      </c>
      <c r="AC374" t="str">
        <f t="shared" si="129"/>
        <v/>
      </c>
      <c r="AD374" t="str">
        <f t="shared" si="130"/>
        <v/>
      </c>
      <c r="AE374" t="str">
        <f t="shared" si="131"/>
        <v/>
      </c>
      <c r="AF374" t="str">
        <f t="shared" si="132"/>
        <v/>
      </c>
      <c r="AG374" t="str">
        <f t="shared" si="133"/>
        <v/>
      </c>
      <c r="AH374" t="str">
        <f t="shared" si="134"/>
        <v/>
      </c>
      <c r="AI374" t="str">
        <f t="shared" si="135"/>
        <v/>
      </c>
      <c r="AJ374" t="str">
        <f t="shared" si="136"/>
        <v/>
      </c>
      <c r="AK374" t="str">
        <f t="shared" si="137"/>
        <v/>
      </c>
    </row>
    <row r="375" spans="1:37" x14ac:dyDescent="0.25">
      <c r="A375">
        <v>1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  <c r="K375">
        <v>1</v>
      </c>
      <c r="L375">
        <v>1</v>
      </c>
      <c r="N375" t="str">
        <f t="shared" si="138"/>
        <v/>
      </c>
      <c r="O375" t="str">
        <f t="shared" si="117"/>
        <v/>
      </c>
      <c r="P375" t="str">
        <f t="shared" si="118"/>
        <v/>
      </c>
      <c r="Q375" t="str">
        <f t="shared" si="119"/>
        <v/>
      </c>
      <c r="R375" t="str">
        <f t="shared" si="120"/>
        <v/>
      </c>
      <c r="S375" t="str">
        <f t="shared" si="121"/>
        <v/>
      </c>
      <c r="T375" t="str">
        <f t="shared" si="122"/>
        <v/>
      </c>
      <c r="U375" t="str">
        <f t="shared" si="123"/>
        <v/>
      </c>
      <c r="V375" t="str">
        <f t="shared" si="124"/>
        <v/>
      </c>
      <c r="W375" t="str">
        <f t="shared" si="125"/>
        <v/>
      </c>
      <c r="X375" t="str">
        <f t="shared" si="126"/>
        <v/>
      </c>
      <c r="AA375">
        <f t="shared" si="127"/>
        <v>0</v>
      </c>
      <c r="AB375" t="str">
        <f t="shared" si="128"/>
        <v/>
      </c>
      <c r="AC375" t="str">
        <f t="shared" si="129"/>
        <v/>
      </c>
      <c r="AD375" t="str">
        <f t="shared" si="130"/>
        <v/>
      </c>
      <c r="AE375" t="str">
        <f t="shared" si="131"/>
        <v/>
      </c>
      <c r="AF375" t="str">
        <f t="shared" si="132"/>
        <v/>
      </c>
      <c r="AG375" t="str">
        <f t="shared" si="133"/>
        <v/>
      </c>
      <c r="AH375" t="str">
        <f t="shared" si="134"/>
        <v/>
      </c>
      <c r="AI375" t="str">
        <f t="shared" si="135"/>
        <v/>
      </c>
      <c r="AJ375" t="str">
        <f t="shared" si="136"/>
        <v/>
      </c>
      <c r="AK375" t="str">
        <f t="shared" si="137"/>
        <v/>
      </c>
    </row>
    <row r="376" spans="1:37" x14ac:dyDescent="0.25">
      <c r="A376">
        <v>1</v>
      </c>
      <c r="B376">
        <v>1</v>
      </c>
      <c r="C376">
        <v>0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1</v>
      </c>
      <c r="J376">
        <v>1</v>
      </c>
      <c r="K376">
        <v>0</v>
      </c>
      <c r="L376">
        <v>1</v>
      </c>
      <c r="N376" t="str">
        <f t="shared" si="138"/>
        <v/>
      </c>
      <c r="O376" t="str">
        <f t="shared" si="117"/>
        <v/>
      </c>
      <c r="P376" t="str">
        <f t="shared" si="118"/>
        <v/>
      </c>
      <c r="Q376" t="str">
        <f t="shared" si="119"/>
        <v/>
      </c>
      <c r="R376" t="str">
        <f t="shared" si="120"/>
        <v/>
      </c>
      <c r="S376" t="str">
        <f t="shared" si="121"/>
        <v/>
      </c>
      <c r="T376" t="str">
        <f t="shared" si="122"/>
        <v/>
      </c>
      <c r="U376" t="str">
        <f t="shared" si="123"/>
        <v/>
      </c>
      <c r="V376" t="str">
        <f t="shared" si="124"/>
        <v/>
      </c>
      <c r="W376" t="str">
        <f t="shared" si="125"/>
        <v/>
      </c>
      <c r="X376" t="str">
        <f t="shared" si="126"/>
        <v/>
      </c>
      <c r="AA376">
        <f t="shared" si="127"/>
        <v>1</v>
      </c>
      <c r="AB376">
        <f t="shared" si="128"/>
        <v>0</v>
      </c>
      <c r="AC376">
        <f t="shared" si="129"/>
        <v>1</v>
      </c>
      <c r="AD376">
        <f t="shared" si="130"/>
        <v>1</v>
      </c>
      <c r="AE376" t="str">
        <f t="shared" si="131"/>
        <v/>
      </c>
      <c r="AF376" t="str">
        <f t="shared" si="132"/>
        <v/>
      </c>
      <c r="AG376" t="str">
        <f t="shared" si="133"/>
        <v/>
      </c>
      <c r="AH376" t="str">
        <f t="shared" si="134"/>
        <v/>
      </c>
      <c r="AI376" t="str">
        <f t="shared" si="135"/>
        <v/>
      </c>
      <c r="AJ376" t="str">
        <f t="shared" si="136"/>
        <v/>
      </c>
      <c r="AK376" t="str">
        <f t="shared" si="137"/>
        <v/>
      </c>
    </row>
    <row r="377" spans="1:37" x14ac:dyDescent="0.25">
      <c r="A377">
        <v>1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N377" t="str">
        <f t="shared" si="138"/>
        <v/>
      </c>
      <c r="O377" t="str">
        <f t="shared" si="117"/>
        <v/>
      </c>
      <c r="P377" t="str">
        <f t="shared" si="118"/>
        <v/>
      </c>
      <c r="Q377" t="str">
        <f t="shared" si="119"/>
        <v/>
      </c>
      <c r="R377" t="str">
        <f t="shared" si="120"/>
        <v/>
      </c>
      <c r="S377" t="str">
        <f t="shared" si="121"/>
        <v/>
      </c>
      <c r="T377" t="str">
        <f t="shared" si="122"/>
        <v/>
      </c>
      <c r="U377" t="str">
        <f t="shared" si="123"/>
        <v/>
      </c>
      <c r="V377" t="str">
        <f t="shared" si="124"/>
        <v/>
      </c>
      <c r="W377" t="str">
        <f t="shared" si="125"/>
        <v/>
      </c>
      <c r="X377" t="str">
        <f t="shared" si="126"/>
        <v/>
      </c>
      <c r="AA377">
        <f t="shared" si="127"/>
        <v>0</v>
      </c>
      <c r="AB377" t="str">
        <f t="shared" si="128"/>
        <v/>
      </c>
      <c r="AC377" t="str">
        <f t="shared" si="129"/>
        <v/>
      </c>
      <c r="AD377" t="str">
        <f t="shared" si="130"/>
        <v/>
      </c>
      <c r="AE377" t="str">
        <f t="shared" si="131"/>
        <v/>
      </c>
      <c r="AF377" t="str">
        <f t="shared" si="132"/>
        <v/>
      </c>
      <c r="AG377" t="str">
        <f t="shared" si="133"/>
        <v/>
      </c>
      <c r="AH377" t="str">
        <f t="shared" si="134"/>
        <v/>
      </c>
      <c r="AI377" t="str">
        <f t="shared" si="135"/>
        <v/>
      </c>
      <c r="AJ377" t="str">
        <f t="shared" si="136"/>
        <v/>
      </c>
      <c r="AK377" t="str">
        <f t="shared" si="137"/>
        <v/>
      </c>
    </row>
    <row r="378" spans="1:37" x14ac:dyDescent="0.25">
      <c r="A378">
        <v>1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1</v>
      </c>
      <c r="N378" t="str">
        <f t="shared" si="138"/>
        <v/>
      </c>
      <c r="O378" t="str">
        <f t="shared" si="117"/>
        <v/>
      </c>
      <c r="P378" t="str">
        <f t="shared" si="118"/>
        <v/>
      </c>
      <c r="Q378" t="str">
        <f t="shared" si="119"/>
        <v/>
      </c>
      <c r="R378" t="str">
        <f t="shared" si="120"/>
        <v/>
      </c>
      <c r="S378" t="str">
        <f t="shared" si="121"/>
        <v/>
      </c>
      <c r="T378" t="str">
        <f t="shared" si="122"/>
        <v/>
      </c>
      <c r="U378" t="str">
        <f t="shared" si="123"/>
        <v/>
      </c>
      <c r="V378" t="str">
        <f t="shared" si="124"/>
        <v/>
      </c>
      <c r="W378" t="str">
        <f t="shared" si="125"/>
        <v/>
      </c>
      <c r="X378" t="str">
        <f t="shared" si="126"/>
        <v/>
      </c>
      <c r="AA378">
        <f t="shared" si="127"/>
        <v>0</v>
      </c>
      <c r="AB378" t="str">
        <f t="shared" si="128"/>
        <v/>
      </c>
      <c r="AC378" t="str">
        <f t="shared" si="129"/>
        <v/>
      </c>
      <c r="AD378" t="str">
        <f t="shared" si="130"/>
        <v/>
      </c>
      <c r="AE378" t="str">
        <f t="shared" si="131"/>
        <v/>
      </c>
      <c r="AF378" t="str">
        <f t="shared" si="132"/>
        <v/>
      </c>
      <c r="AG378" t="str">
        <f t="shared" si="133"/>
        <v/>
      </c>
      <c r="AH378" t="str">
        <f t="shared" si="134"/>
        <v/>
      </c>
      <c r="AI378" t="str">
        <f t="shared" si="135"/>
        <v/>
      </c>
      <c r="AJ378" t="str">
        <f t="shared" si="136"/>
        <v/>
      </c>
      <c r="AK378" t="str">
        <f t="shared" si="137"/>
        <v/>
      </c>
    </row>
    <row r="379" spans="1:37" x14ac:dyDescent="0.25">
      <c r="A379">
        <v>1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1</v>
      </c>
      <c r="L379">
        <v>0</v>
      </c>
      <c r="N379" t="str">
        <f t="shared" si="138"/>
        <v/>
      </c>
      <c r="O379" t="str">
        <f t="shared" si="117"/>
        <v/>
      </c>
      <c r="P379" t="str">
        <f t="shared" si="118"/>
        <v/>
      </c>
      <c r="Q379" t="str">
        <f t="shared" si="119"/>
        <v/>
      </c>
      <c r="R379" t="str">
        <f t="shared" si="120"/>
        <v/>
      </c>
      <c r="S379" t="str">
        <f t="shared" si="121"/>
        <v/>
      </c>
      <c r="T379" t="str">
        <f t="shared" si="122"/>
        <v/>
      </c>
      <c r="U379" t="str">
        <f t="shared" si="123"/>
        <v/>
      </c>
      <c r="V379" t="str">
        <f t="shared" si="124"/>
        <v/>
      </c>
      <c r="W379" t="str">
        <f t="shared" si="125"/>
        <v/>
      </c>
      <c r="X379" t="str">
        <f t="shared" si="126"/>
        <v/>
      </c>
      <c r="AA379">
        <f t="shared" si="127"/>
        <v>0</v>
      </c>
      <c r="AB379" t="str">
        <f t="shared" si="128"/>
        <v/>
      </c>
      <c r="AC379" t="str">
        <f t="shared" si="129"/>
        <v/>
      </c>
      <c r="AD379" t="str">
        <f t="shared" si="130"/>
        <v/>
      </c>
      <c r="AE379" t="str">
        <f t="shared" si="131"/>
        <v/>
      </c>
      <c r="AF379" t="str">
        <f t="shared" si="132"/>
        <v/>
      </c>
      <c r="AG379" t="str">
        <f t="shared" si="133"/>
        <v/>
      </c>
      <c r="AH379" t="str">
        <f t="shared" si="134"/>
        <v/>
      </c>
      <c r="AI379" t="str">
        <f t="shared" si="135"/>
        <v/>
      </c>
      <c r="AJ379" t="str">
        <f t="shared" si="136"/>
        <v/>
      </c>
      <c r="AK379" t="str">
        <f t="shared" si="137"/>
        <v/>
      </c>
    </row>
    <row r="380" spans="1:37" x14ac:dyDescent="0.25">
      <c r="A380">
        <v>1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1</v>
      </c>
      <c r="I380">
        <v>0</v>
      </c>
      <c r="J380">
        <v>1</v>
      </c>
      <c r="K380">
        <v>0</v>
      </c>
      <c r="L380">
        <v>1</v>
      </c>
      <c r="N380" t="str">
        <f t="shared" si="138"/>
        <v/>
      </c>
      <c r="O380" t="str">
        <f t="shared" si="117"/>
        <v/>
      </c>
      <c r="P380" t="str">
        <f t="shared" si="118"/>
        <v/>
      </c>
      <c r="Q380" t="str">
        <f t="shared" si="119"/>
        <v/>
      </c>
      <c r="R380" t="str">
        <f t="shared" si="120"/>
        <v/>
      </c>
      <c r="S380" t="str">
        <f t="shared" si="121"/>
        <v/>
      </c>
      <c r="T380" t="str">
        <f t="shared" si="122"/>
        <v/>
      </c>
      <c r="U380" t="str">
        <f t="shared" si="123"/>
        <v/>
      </c>
      <c r="V380" t="str">
        <f t="shared" si="124"/>
        <v/>
      </c>
      <c r="W380" t="str">
        <f t="shared" si="125"/>
        <v/>
      </c>
      <c r="X380" t="str">
        <f t="shared" si="126"/>
        <v/>
      </c>
      <c r="AA380">
        <f t="shared" si="127"/>
        <v>0</v>
      </c>
      <c r="AB380" t="str">
        <f t="shared" si="128"/>
        <v/>
      </c>
      <c r="AC380" t="str">
        <f t="shared" si="129"/>
        <v/>
      </c>
      <c r="AD380" t="str">
        <f t="shared" si="130"/>
        <v/>
      </c>
      <c r="AE380" t="str">
        <f t="shared" si="131"/>
        <v/>
      </c>
      <c r="AF380" t="str">
        <f t="shared" si="132"/>
        <v/>
      </c>
      <c r="AG380" t="str">
        <f t="shared" si="133"/>
        <v/>
      </c>
      <c r="AH380" t="str">
        <f t="shared" si="134"/>
        <v/>
      </c>
      <c r="AI380" t="str">
        <f t="shared" si="135"/>
        <v/>
      </c>
      <c r="AJ380" t="str">
        <f t="shared" si="136"/>
        <v/>
      </c>
      <c r="AK380" t="str">
        <f t="shared" si="137"/>
        <v/>
      </c>
    </row>
    <row r="381" spans="1:37" x14ac:dyDescent="0.25">
      <c r="A381">
        <v>1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0</v>
      </c>
      <c r="L381">
        <v>0</v>
      </c>
      <c r="N381" t="str">
        <f t="shared" si="138"/>
        <v/>
      </c>
      <c r="O381" t="str">
        <f t="shared" si="117"/>
        <v/>
      </c>
      <c r="P381" t="str">
        <f t="shared" si="118"/>
        <v/>
      </c>
      <c r="Q381" t="str">
        <f t="shared" si="119"/>
        <v/>
      </c>
      <c r="R381" t="str">
        <f t="shared" si="120"/>
        <v/>
      </c>
      <c r="S381" t="str">
        <f t="shared" si="121"/>
        <v/>
      </c>
      <c r="T381" t="str">
        <f t="shared" si="122"/>
        <v/>
      </c>
      <c r="U381" t="str">
        <f t="shared" si="123"/>
        <v/>
      </c>
      <c r="V381" t="str">
        <f t="shared" si="124"/>
        <v/>
      </c>
      <c r="W381" t="str">
        <f t="shared" si="125"/>
        <v/>
      </c>
      <c r="X381" t="str">
        <f t="shared" si="126"/>
        <v/>
      </c>
      <c r="AA381">
        <f t="shared" si="127"/>
        <v>0</v>
      </c>
      <c r="AB381" t="str">
        <f t="shared" si="128"/>
        <v/>
      </c>
      <c r="AC381" t="str">
        <f t="shared" si="129"/>
        <v/>
      </c>
      <c r="AD381" t="str">
        <f t="shared" si="130"/>
        <v/>
      </c>
      <c r="AE381" t="str">
        <f t="shared" si="131"/>
        <v/>
      </c>
      <c r="AF381" t="str">
        <f t="shared" si="132"/>
        <v/>
      </c>
      <c r="AG381" t="str">
        <f t="shared" si="133"/>
        <v/>
      </c>
      <c r="AH381" t="str">
        <f t="shared" si="134"/>
        <v/>
      </c>
      <c r="AI381" t="str">
        <f t="shared" si="135"/>
        <v/>
      </c>
      <c r="AJ381" t="str">
        <f t="shared" si="136"/>
        <v/>
      </c>
      <c r="AK381" t="str">
        <f t="shared" si="137"/>
        <v/>
      </c>
    </row>
    <row r="382" spans="1:37" x14ac:dyDescent="0.25">
      <c r="A382">
        <v>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N382">
        <f t="shared" si="138"/>
        <v>0</v>
      </c>
      <c r="O382" t="str">
        <f t="shared" si="117"/>
        <v/>
      </c>
      <c r="P382" t="str">
        <f t="shared" si="118"/>
        <v/>
      </c>
      <c r="Q382" t="str">
        <f t="shared" si="119"/>
        <v/>
      </c>
      <c r="R382" t="str">
        <f t="shared" si="120"/>
        <v/>
      </c>
      <c r="S382" t="str">
        <f t="shared" si="121"/>
        <v/>
      </c>
      <c r="T382" t="str">
        <f t="shared" si="122"/>
        <v/>
      </c>
      <c r="U382" t="str">
        <f t="shared" si="123"/>
        <v/>
      </c>
      <c r="V382" t="str">
        <f t="shared" si="124"/>
        <v/>
      </c>
      <c r="W382" t="str">
        <f t="shared" si="125"/>
        <v/>
      </c>
      <c r="X382" t="str">
        <f t="shared" si="126"/>
        <v/>
      </c>
      <c r="AA382" t="str">
        <f t="shared" si="127"/>
        <v/>
      </c>
      <c r="AB382" t="str">
        <f t="shared" si="128"/>
        <v/>
      </c>
      <c r="AC382" t="str">
        <f t="shared" si="129"/>
        <v/>
      </c>
      <c r="AD382" t="str">
        <f t="shared" si="130"/>
        <v/>
      </c>
      <c r="AE382" t="str">
        <f t="shared" si="131"/>
        <v/>
      </c>
      <c r="AF382" t="str">
        <f t="shared" si="132"/>
        <v/>
      </c>
      <c r="AG382" t="str">
        <f t="shared" si="133"/>
        <v/>
      </c>
      <c r="AH382" t="str">
        <f t="shared" si="134"/>
        <v/>
      </c>
      <c r="AI382" t="str">
        <f t="shared" si="135"/>
        <v/>
      </c>
      <c r="AJ382" t="str">
        <f t="shared" si="136"/>
        <v/>
      </c>
      <c r="AK382" t="str">
        <f t="shared" si="137"/>
        <v/>
      </c>
    </row>
    <row r="383" spans="1:37" x14ac:dyDescent="0.25">
      <c r="A383">
        <v>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0</v>
      </c>
      <c r="N383" t="str">
        <f t="shared" si="138"/>
        <v/>
      </c>
      <c r="O383" t="str">
        <f t="shared" si="117"/>
        <v/>
      </c>
      <c r="P383" t="str">
        <f t="shared" si="118"/>
        <v/>
      </c>
      <c r="Q383" t="str">
        <f t="shared" si="119"/>
        <v/>
      </c>
      <c r="R383" t="str">
        <f t="shared" si="120"/>
        <v/>
      </c>
      <c r="S383" t="str">
        <f t="shared" si="121"/>
        <v/>
      </c>
      <c r="T383" t="str">
        <f t="shared" si="122"/>
        <v/>
      </c>
      <c r="U383" t="str">
        <f t="shared" si="123"/>
        <v/>
      </c>
      <c r="V383" t="str">
        <f t="shared" si="124"/>
        <v/>
      </c>
      <c r="W383" t="str">
        <f t="shared" si="125"/>
        <v/>
      </c>
      <c r="X383" t="str">
        <f t="shared" si="126"/>
        <v/>
      </c>
      <c r="AA383">
        <f t="shared" si="127"/>
        <v>0</v>
      </c>
      <c r="AB383" t="str">
        <f t="shared" si="128"/>
        <v/>
      </c>
      <c r="AC383" t="str">
        <f t="shared" si="129"/>
        <v/>
      </c>
      <c r="AD383" t="str">
        <f t="shared" si="130"/>
        <v/>
      </c>
      <c r="AE383" t="str">
        <f t="shared" si="131"/>
        <v/>
      </c>
      <c r="AF383" t="str">
        <f t="shared" si="132"/>
        <v/>
      </c>
      <c r="AG383" t="str">
        <f t="shared" si="133"/>
        <v/>
      </c>
      <c r="AH383" t="str">
        <f t="shared" si="134"/>
        <v/>
      </c>
      <c r="AI383" t="str">
        <f t="shared" si="135"/>
        <v/>
      </c>
      <c r="AJ383" t="str">
        <f t="shared" si="136"/>
        <v/>
      </c>
      <c r="AK383" t="str">
        <f t="shared" si="137"/>
        <v/>
      </c>
    </row>
    <row r="384" spans="1:37" x14ac:dyDescent="0.25">
      <c r="A384">
        <v>1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1</v>
      </c>
      <c r="J384">
        <v>1</v>
      </c>
      <c r="K384">
        <v>1</v>
      </c>
      <c r="L384">
        <v>0</v>
      </c>
      <c r="N384" t="str">
        <f t="shared" si="138"/>
        <v/>
      </c>
      <c r="O384" t="str">
        <f t="shared" si="117"/>
        <v/>
      </c>
      <c r="P384" t="str">
        <f t="shared" si="118"/>
        <v/>
      </c>
      <c r="Q384" t="str">
        <f t="shared" si="119"/>
        <v/>
      </c>
      <c r="R384" t="str">
        <f t="shared" si="120"/>
        <v/>
      </c>
      <c r="S384" t="str">
        <f t="shared" si="121"/>
        <v/>
      </c>
      <c r="T384" t="str">
        <f t="shared" si="122"/>
        <v/>
      </c>
      <c r="U384" t="str">
        <f t="shared" si="123"/>
        <v/>
      </c>
      <c r="V384" t="str">
        <f t="shared" si="124"/>
        <v/>
      </c>
      <c r="W384" t="str">
        <f t="shared" si="125"/>
        <v/>
      </c>
      <c r="X384" t="str">
        <f t="shared" si="126"/>
        <v/>
      </c>
      <c r="AA384">
        <f t="shared" si="127"/>
        <v>1</v>
      </c>
      <c r="AB384">
        <f t="shared" si="128"/>
        <v>1</v>
      </c>
      <c r="AC384" t="str">
        <f t="shared" si="129"/>
        <v/>
      </c>
      <c r="AD384" t="str">
        <f t="shared" si="130"/>
        <v/>
      </c>
      <c r="AE384" t="str">
        <f t="shared" si="131"/>
        <v/>
      </c>
      <c r="AF384" t="str">
        <f t="shared" si="132"/>
        <v/>
      </c>
      <c r="AG384" t="str">
        <f t="shared" si="133"/>
        <v/>
      </c>
      <c r="AH384" t="str">
        <f t="shared" si="134"/>
        <v/>
      </c>
      <c r="AI384" t="str">
        <f t="shared" si="135"/>
        <v/>
      </c>
      <c r="AJ384" t="str">
        <f t="shared" si="136"/>
        <v/>
      </c>
      <c r="AK384" t="str">
        <f t="shared" si="137"/>
        <v/>
      </c>
    </row>
    <row r="385" spans="1:37" x14ac:dyDescent="0.25">
      <c r="A385">
        <v>0</v>
      </c>
      <c r="B385">
        <v>1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>
        <v>0</v>
      </c>
      <c r="J385">
        <v>1</v>
      </c>
      <c r="K385">
        <v>1</v>
      </c>
      <c r="L385">
        <v>0</v>
      </c>
      <c r="N385">
        <f t="shared" si="138"/>
        <v>1</v>
      </c>
      <c r="O385">
        <f t="shared" si="117"/>
        <v>1</v>
      </c>
      <c r="P385" t="str">
        <f t="shared" si="118"/>
        <v/>
      </c>
      <c r="Q385" t="str">
        <f t="shared" si="119"/>
        <v/>
      </c>
      <c r="R385" t="str">
        <f t="shared" si="120"/>
        <v/>
      </c>
      <c r="S385" t="str">
        <f t="shared" si="121"/>
        <v/>
      </c>
      <c r="T385" t="str">
        <f t="shared" si="122"/>
        <v/>
      </c>
      <c r="U385" t="str">
        <f t="shared" si="123"/>
        <v/>
      </c>
      <c r="V385" t="str">
        <f t="shared" si="124"/>
        <v/>
      </c>
      <c r="W385" t="str">
        <f t="shared" si="125"/>
        <v/>
      </c>
      <c r="X385" t="str">
        <f t="shared" si="126"/>
        <v/>
      </c>
      <c r="AA385" t="str">
        <f t="shared" si="127"/>
        <v/>
      </c>
      <c r="AB385" t="str">
        <f t="shared" si="128"/>
        <v/>
      </c>
      <c r="AC385" t="str">
        <f t="shared" si="129"/>
        <v/>
      </c>
      <c r="AD385" t="str">
        <f t="shared" si="130"/>
        <v/>
      </c>
      <c r="AE385" t="str">
        <f t="shared" si="131"/>
        <v/>
      </c>
      <c r="AF385" t="str">
        <f t="shared" si="132"/>
        <v/>
      </c>
      <c r="AG385" t="str">
        <f t="shared" si="133"/>
        <v/>
      </c>
      <c r="AH385" t="str">
        <f t="shared" si="134"/>
        <v/>
      </c>
      <c r="AI385" t="str">
        <f t="shared" si="135"/>
        <v/>
      </c>
      <c r="AJ385" t="str">
        <f t="shared" si="136"/>
        <v/>
      </c>
      <c r="AK385" t="str">
        <f t="shared" si="137"/>
        <v/>
      </c>
    </row>
    <row r="386" spans="1:37" x14ac:dyDescent="0.25">
      <c r="A386">
        <v>0</v>
      </c>
      <c r="B386">
        <v>0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1</v>
      </c>
      <c r="L386">
        <v>0</v>
      </c>
      <c r="N386">
        <f t="shared" si="138"/>
        <v>0</v>
      </c>
      <c r="O386" t="str">
        <f t="shared" si="117"/>
        <v/>
      </c>
      <c r="P386" t="str">
        <f t="shared" si="118"/>
        <v/>
      </c>
      <c r="Q386" t="str">
        <f t="shared" si="119"/>
        <v/>
      </c>
      <c r="R386" t="str">
        <f t="shared" si="120"/>
        <v/>
      </c>
      <c r="S386" t="str">
        <f t="shared" si="121"/>
        <v/>
      </c>
      <c r="T386" t="str">
        <f t="shared" si="122"/>
        <v/>
      </c>
      <c r="U386" t="str">
        <f t="shared" si="123"/>
        <v/>
      </c>
      <c r="V386" t="str">
        <f t="shared" si="124"/>
        <v/>
      </c>
      <c r="W386" t="str">
        <f t="shared" si="125"/>
        <v/>
      </c>
      <c r="X386" t="str">
        <f t="shared" si="126"/>
        <v/>
      </c>
      <c r="AA386" t="str">
        <f t="shared" si="127"/>
        <v/>
      </c>
      <c r="AB386" t="str">
        <f t="shared" si="128"/>
        <v/>
      </c>
      <c r="AC386" t="str">
        <f t="shared" si="129"/>
        <v/>
      </c>
      <c r="AD386" t="str">
        <f t="shared" si="130"/>
        <v/>
      </c>
      <c r="AE386" t="str">
        <f t="shared" si="131"/>
        <v/>
      </c>
      <c r="AF386" t="str">
        <f t="shared" si="132"/>
        <v/>
      </c>
      <c r="AG386" t="str">
        <f t="shared" si="133"/>
        <v/>
      </c>
      <c r="AH386" t="str">
        <f t="shared" si="134"/>
        <v/>
      </c>
      <c r="AI386" t="str">
        <f t="shared" si="135"/>
        <v/>
      </c>
      <c r="AJ386" t="str">
        <f t="shared" si="136"/>
        <v/>
      </c>
      <c r="AK386" t="str">
        <f t="shared" si="137"/>
        <v/>
      </c>
    </row>
    <row r="387" spans="1:37" x14ac:dyDescent="0.25">
      <c r="A387">
        <v>0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  <c r="K387">
        <v>0</v>
      </c>
      <c r="L387">
        <v>0</v>
      </c>
      <c r="N387">
        <f t="shared" si="138"/>
        <v>1</v>
      </c>
      <c r="O387">
        <f t="shared" si="117"/>
        <v>1</v>
      </c>
      <c r="P387" t="str">
        <f t="shared" si="118"/>
        <v/>
      </c>
      <c r="Q387" t="str">
        <f t="shared" si="119"/>
        <v/>
      </c>
      <c r="R387" t="str">
        <f t="shared" si="120"/>
        <v/>
      </c>
      <c r="S387" t="str">
        <f t="shared" si="121"/>
        <v/>
      </c>
      <c r="T387" t="str">
        <f t="shared" si="122"/>
        <v/>
      </c>
      <c r="U387" t="str">
        <f t="shared" si="123"/>
        <v/>
      </c>
      <c r="V387" t="str">
        <f t="shared" si="124"/>
        <v/>
      </c>
      <c r="W387" t="str">
        <f t="shared" si="125"/>
        <v/>
      </c>
      <c r="X387" t="str">
        <f t="shared" si="126"/>
        <v/>
      </c>
      <c r="AA387" t="str">
        <f t="shared" si="127"/>
        <v/>
      </c>
      <c r="AB387" t="str">
        <f t="shared" si="128"/>
        <v/>
      </c>
      <c r="AC387" t="str">
        <f t="shared" si="129"/>
        <v/>
      </c>
      <c r="AD387" t="str">
        <f t="shared" si="130"/>
        <v/>
      </c>
      <c r="AE387" t="str">
        <f t="shared" si="131"/>
        <v/>
      </c>
      <c r="AF387" t="str">
        <f t="shared" si="132"/>
        <v/>
      </c>
      <c r="AG387" t="str">
        <f t="shared" si="133"/>
        <v/>
      </c>
      <c r="AH387" t="str">
        <f t="shared" si="134"/>
        <v/>
      </c>
      <c r="AI387" t="str">
        <f t="shared" si="135"/>
        <v/>
      </c>
      <c r="AJ387" t="str">
        <f t="shared" si="136"/>
        <v/>
      </c>
      <c r="AK387" t="str">
        <f t="shared" si="137"/>
        <v/>
      </c>
    </row>
    <row r="388" spans="1:37" x14ac:dyDescent="0.25">
      <c r="A388">
        <v>1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0</v>
      </c>
      <c r="N388" t="str">
        <f t="shared" si="138"/>
        <v/>
      </c>
      <c r="O388" t="str">
        <f t="shared" ref="O388:O451" si="139">IF(AND(OR(O$2=B388,COUNT(N$3:N$1002)=1),ISNUMBER(N388)),C388,"")</f>
        <v/>
      </c>
      <c r="P388" t="str">
        <f t="shared" ref="P388:P451" si="140">IF(AND(OR(P$2=C388,COUNT(O$3:O$1002)=1),ISNUMBER(O388)),D388,"")</f>
        <v/>
      </c>
      <c r="Q388" t="str">
        <f t="shared" ref="Q388:Q451" si="141">IF(AND(OR(Q$2=D388,COUNT(P$3:P$1002)=1),ISNUMBER(P388)),E388,"")</f>
        <v/>
      </c>
      <c r="R388" t="str">
        <f t="shared" ref="R388:R451" si="142">IF(AND(OR(R$2=E388,COUNT(Q$3:Q$1002)=1),ISNUMBER(Q388)),F388,"")</f>
        <v/>
      </c>
      <c r="S388" t="str">
        <f t="shared" ref="S388:S451" si="143">IF(AND(OR(S$2=F388,COUNT(R$3:R$1002)=1),ISNUMBER(R388)),G388,"")</f>
        <v/>
      </c>
      <c r="T388" t="str">
        <f t="shared" ref="T388:T451" si="144">IF(AND(OR(T$2=G388,COUNT(S$3:S$1002)=1),ISNUMBER(S388)),H388,"")</f>
        <v/>
      </c>
      <c r="U388" t="str">
        <f t="shared" ref="U388:U451" si="145">IF(AND(OR(U$2=H388,COUNT(T$3:T$1002)=1),ISNUMBER(T388)),I388,"")</f>
        <v/>
      </c>
      <c r="V388" t="str">
        <f t="shared" ref="V388:V451" si="146">IF(AND(OR(V$2=I388,COUNT(U$3:U$1002)=1),ISNUMBER(U388)),J388,"")</f>
        <v/>
      </c>
      <c r="W388" t="str">
        <f t="shared" ref="W388:W451" si="147">IF(AND(OR(W$2=J388,COUNT(V$3:V$1002)=1),ISNUMBER(V388)),K388,"")</f>
        <v/>
      </c>
      <c r="X388" t="str">
        <f t="shared" ref="X388:X451" si="148">IF(AND(OR(X$2=K388,COUNT(W$3:W$1002)=1),ISNUMBER(W388)),L388,"")</f>
        <v/>
      </c>
      <c r="AA388">
        <f t="shared" ref="AA388:AA451" si="149">IF(AA$2=A388,B388,"")</f>
        <v>1</v>
      </c>
      <c r="AB388">
        <f t="shared" ref="AB388:AB451" si="150">IF(AND(OR(AB$2=B388,COUNT(AA$3:AA$1002)=1),ISNUMBER(AA388)),C388,"")</f>
        <v>1</v>
      </c>
      <c r="AC388" t="str">
        <f t="shared" ref="AC388:AC451" si="151">IF(AND(OR(AC$2=C388,COUNT(AB$3:AB$1002)=1),ISNUMBER(AB388)),D388,"")</f>
        <v/>
      </c>
      <c r="AD388" t="str">
        <f t="shared" ref="AD388:AD451" si="152">IF(AND(OR(AD$2=D388,COUNT(AC$3:AC$1002)=1),ISNUMBER(AC388)),E388,"")</f>
        <v/>
      </c>
      <c r="AE388" t="str">
        <f t="shared" ref="AE388:AE451" si="153">IF(AND(OR(AE$2=E388,COUNT(AD$3:AD$1002)=1),ISNUMBER(AD388)),F388,"")</f>
        <v/>
      </c>
      <c r="AF388" t="str">
        <f t="shared" ref="AF388:AF451" si="154">IF(AND(OR(AF$2=F388,COUNT(AE$3:AE$1002)=1),ISNUMBER(AE388)),G388,"")</f>
        <v/>
      </c>
      <c r="AG388" t="str">
        <f t="shared" ref="AG388:AG451" si="155">IF(AND(OR(AG$2=G388,COUNT(AF$3:AF$1002)=1),ISNUMBER(AF388)),H388,"")</f>
        <v/>
      </c>
      <c r="AH388" t="str">
        <f t="shared" ref="AH388:AH451" si="156">IF(AND(OR(AH$2=H388,COUNT(AG$3:AG$1002)=1),ISNUMBER(AG388)),I388,"")</f>
        <v/>
      </c>
      <c r="AI388" t="str">
        <f t="shared" ref="AI388:AI451" si="157">IF(AND(OR(AI$2=I388,COUNT(AH$3:AH$1002)=1),ISNUMBER(AH388)),J388,"")</f>
        <v/>
      </c>
      <c r="AJ388" t="str">
        <f t="shared" ref="AJ388:AJ451" si="158">IF(AND(OR(AJ$2=J388,COUNT(AI$3:AI$1002)=1),ISNUMBER(AI388)),K388,"")</f>
        <v/>
      </c>
      <c r="AK388" t="str">
        <f t="shared" ref="AK388:AK451" si="159">IF(AND(OR(AK$2=K388,COUNT(AJ$3:AJ$1002)=1),ISNUMBER(AJ388)),L388,"")</f>
        <v/>
      </c>
    </row>
    <row r="389" spans="1:37" x14ac:dyDescent="0.25">
      <c r="A389">
        <v>0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1</v>
      </c>
      <c r="N389">
        <f t="shared" si="138"/>
        <v>1</v>
      </c>
      <c r="O389">
        <f t="shared" si="139"/>
        <v>0</v>
      </c>
      <c r="P389">
        <f t="shared" si="140"/>
        <v>1</v>
      </c>
      <c r="Q389">
        <f t="shared" si="141"/>
        <v>1</v>
      </c>
      <c r="R389" t="str">
        <f t="shared" si="142"/>
        <v/>
      </c>
      <c r="S389" t="str">
        <f t="shared" si="143"/>
        <v/>
      </c>
      <c r="T389" t="str">
        <f t="shared" si="144"/>
        <v/>
      </c>
      <c r="U389" t="str">
        <f t="shared" si="145"/>
        <v/>
      </c>
      <c r="V389" t="str">
        <f t="shared" si="146"/>
        <v/>
      </c>
      <c r="W389" t="str">
        <f t="shared" si="147"/>
        <v/>
      </c>
      <c r="X389" t="str">
        <f t="shared" si="148"/>
        <v/>
      </c>
      <c r="AA389" t="str">
        <f t="shared" si="149"/>
        <v/>
      </c>
      <c r="AB389" t="str">
        <f t="shared" si="150"/>
        <v/>
      </c>
      <c r="AC389" t="str">
        <f t="shared" si="151"/>
        <v/>
      </c>
      <c r="AD389" t="str">
        <f t="shared" si="152"/>
        <v/>
      </c>
      <c r="AE389" t="str">
        <f t="shared" si="153"/>
        <v/>
      </c>
      <c r="AF389" t="str">
        <f t="shared" si="154"/>
        <v/>
      </c>
      <c r="AG389" t="str">
        <f t="shared" si="155"/>
        <v/>
      </c>
      <c r="AH389" t="str">
        <f t="shared" si="156"/>
        <v/>
      </c>
      <c r="AI389" t="str">
        <f t="shared" si="157"/>
        <v/>
      </c>
      <c r="AJ389" t="str">
        <f t="shared" si="158"/>
        <v/>
      </c>
      <c r="AK389" t="str">
        <f t="shared" si="159"/>
        <v/>
      </c>
    </row>
    <row r="390" spans="1:37" x14ac:dyDescent="0.25">
      <c r="A390">
        <v>0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1</v>
      </c>
      <c r="N390">
        <f t="shared" si="138"/>
        <v>0</v>
      </c>
      <c r="O390" t="str">
        <f t="shared" si="139"/>
        <v/>
      </c>
      <c r="P390" t="str">
        <f t="shared" si="140"/>
        <v/>
      </c>
      <c r="Q390" t="str">
        <f t="shared" si="141"/>
        <v/>
      </c>
      <c r="R390" t="str">
        <f t="shared" si="142"/>
        <v/>
      </c>
      <c r="S390" t="str">
        <f t="shared" si="143"/>
        <v/>
      </c>
      <c r="T390" t="str">
        <f t="shared" si="144"/>
        <v/>
      </c>
      <c r="U390" t="str">
        <f t="shared" si="145"/>
        <v/>
      </c>
      <c r="V390" t="str">
        <f t="shared" si="146"/>
        <v/>
      </c>
      <c r="W390" t="str">
        <f t="shared" si="147"/>
        <v/>
      </c>
      <c r="X390" t="str">
        <f t="shared" si="148"/>
        <v/>
      </c>
      <c r="AA390" t="str">
        <f t="shared" si="149"/>
        <v/>
      </c>
      <c r="AB390" t="str">
        <f t="shared" si="150"/>
        <v/>
      </c>
      <c r="AC390" t="str">
        <f t="shared" si="151"/>
        <v/>
      </c>
      <c r="AD390" t="str">
        <f t="shared" si="152"/>
        <v/>
      </c>
      <c r="AE390" t="str">
        <f t="shared" si="153"/>
        <v/>
      </c>
      <c r="AF390" t="str">
        <f t="shared" si="154"/>
        <v/>
      </c>
      <c r="AG390" t="str">
        <f t="shared" si="155"/>
        <v/>
      </c>
      <c r="AH390" t="str">
        <f t="shared" si="156"/>
        <v/>
      </c>
      <c r="AI390" t="str">
        <f t="shared" si="157"/>
        <v/>
      </c>
      <c r="AJ390" t="str">
        <f t="shared" si="158"/>
        <v/>
      </c>
      <c r="AK390" t="str">
        <f t="shared" si="159"/>
        <v/>
      </c>
    </row>
    <row r="391" spans="1:37" x14ac:dyDescent="0.25">
      <c r="A391">
        <v>0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1</v>
      </c>
      <c r="N391">
        <f t="shared" si="138"/>
        <v>1</v>
      </c>
      <c r="O391">
        <f t="shared" si="139"/>
        <v>1</v>
      </c>
      <c r="P391" t="str">
        <f t="shared" si="140"/>
        <v/>
      </c>
      <c r="Q391" t="str">
        <f t="shared" si="141"/>
        <v/>
      </c>
      <c r="R391" t="str">
        <f t="shared" si="142"/>
        <v/>
      </c>
      <c r="S391" t="str">
        <f t="shared" si="143"/>
        <v/>
      </c>
      <c r="T391" t="str">
        <f t="shared" si="144"/>
        <v/>
      </c>
      <c r="U391" t="str">
        <f t="shared" si="145"/>
        <v/>
      </c>
      <c r="V391" t="str">
        <f t="shared" si="146"/>
        <v/>
      </c>
      <c r="W391" t="str">
        <f t="shared" si="147"/>
        <v/>
      </c>
      <c r="X391" t="str">
        <f t="shared" si="148"/>
        <v/>
      </c>
      <c r="AA391" t="str">
        <f t="shared" si="149"/>
        <v/>
      </c>
      <c r="AB391" t="str">
        <f t="shared" si="150"/>
        <v/>
      </c>
      <c r="AC391" t="str">
        <f t="shared" si="151"/>
        <v/>
      </c>
      <c r="AD391" t="str">
        <f t="shared" si="152"/>
        <v/>
      </c>
      <c r="AE391" t="str">
        <f t="shared" si="153"/>
        <v/>
      </c>
      <c r="AF391" t="str">
        <f t="shared" si="154"/>
        <v/>
      </c>
      <c r="AG391" t="str">
        <f t="shared" si="155"/>
        <v/>
      </c>
      <c r="AH391" t="str">
        <f t="shared" si="156"/>
        <v/>
      </c>
      <c r="AI391" t="str">
        <f t="shared" si="157"/>
        <v/>
      </c>
      <c r="AJ391" t="str">
        <f t="shared" si="158"/>
        <v/>
      </c>
      <c r="AK391" t="str">
        <f t="shared" si="159"/>
        <v/>
      </c>
    </row>
    <row r="392" spans="1:37" x14ac:dyDescent="0.25">
      <c r="A392">
        <v>1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1</v>
      </c>
      <c r="J392">
        <v>0</v>
      </c>
      <c r="K392">
        <v>0</v>
      </c>
      <c r="L392">
        <v>1</v>
      </c>
      <c r="N392" t="str">
        <f t="shared" si="138"/>
        <v/>
      </c>
      <c r="O392" t="str">
        <f t="shared" si="139"/>
        <v/>
      </c>
      <c r="P392" t="str">
        <f t="shared" si="140"/>
        <v/>
      </c>
      <c r="Q392" t="str">
        <f t="shared" si="141"/>
        <v/>
      </c>
      <c r="R392" t="str">
        <f t="shared" si="142"/>
        <v/>
      </c>
      <c r="S392" t="str">
        <f t="shared" si="143"/>
        <v/>
      </c>
      <c r="T392" t="str">
        <f t="shared" si="144"/>
        <v/>
      </c>
      <c r="U392" t="str">
        <f t="shared" si="145"/>
        <v/>
      </c>
      <c r="V392" t="str">
        <f t="shared" si="146"/>
        <v/>
      </c>
      <c r="W392" t="str">
        <f t="shared" si="147"/>
        <v/>
      </c>
      <c r="X392" t="str">
        <f t="shared" si="148"/>
        <v/>
      </c>
      <c r="AA392">
        <f t="shared" si="149"/>
        <v>1</v>
      </c>
      <c r="AB392">
        <f t="shared" si="150"/>
        <v>0</v>
      </c>
      <c r="AC392">
        <f t="shared" si="151"/>
        <v>1</v>
      </c>
      <c r="AD392">
        <f t="shared" si="152"/>
        <v>0</v>
      </c>
      <c r="AE392">
        <f t="shared" si="153"/>
        <v>0</v>
      </c>
      <c r="AF392" t="str">
        <f t="shared" si="154"/>
        <v/>
      </c>
      <c r="AG392" t="str">
        <f t="shared" si="155"/>
        <v/>
      </c>
      <c r="AH392" t="str">
        <f t="shared" si="156"/>
        <v/>
      </c>
      <c r="AI392" t="str">
        <f t="shared" si="157"/>
        <v/>
      </c>
      <c r="AJ392" t="str">
        <f t="shared" si="158"/>
        <v/>
      </c>
      <c r="AK392" t="str">
        <f t="shared" si="159"/>
        <v/>
      </c>
    </row>
    <row r="393" spans="1:37" x14ac:dyDescent="0.25">
      <c r="A393">
        <v>0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1</v>
      </c>
      <c r="N393">
        <f t="shared" si="138"/>
        <v>1</v>
      </c>
      <c r="O393">
        <f t="shared" si="139"/>
        <v>0</v>
      </c>
      <c r="P393">
        <f t="shared" si="140"/>
        <v>1</v>
      </c>
      <c r="Q393">
        <f t="shared" si="141"/>
        <v>0</v>
      </c>
      <c r="R393">
        <f t="shared" si="142"/>
        <v>0</v>
      </c>
      <c r="S393">
        <f t="shared" si="143"/>
        <v>1</v>
      </c>
      <c r="T393">
        <f t="shared" si="144"/>
        <v>0</v>
      </c>
      <c r="U393">
        <f t="shared" si="145"/>
        <v>0</v>
      </c>
      <c r="V393" t="str">
        <f t="shared" si="146"/>
        <v/>
      </c>
      <c r="W393" t="str">
        <f t="shared" si="147"/>
        <v/>
      </c>
      <c r="X393" t="str">
        <f t="shared" si="148"/>
        <v/>
      </c>
      <c r="AA393" t="str">
        <f t="shared" si="149"/>
        <v/>
      </c>
      <c r="AB393" t="str">
        <f t="shared" si="150"/>
        <v/>
      </c>
      <c r="AC393" t="str">
        <f t="shared" si="151"/>
        <v/>
      </c>
      <c r="AD393" t="str">
        <f t="shared" si="152"/>
        <v/>
      </c>
      <c r="AE393" t="str">
        <f t="shared" si="153"/>
        <v/>
      </c>
      <c r="AF393" t="str">
        <f t="shared" si="154"/>
        <v/>
      </c>
      <c r="AG393" t="str">
        <f t="shared" si="155"/>
        <v/>
      </c>
      <c r="AH393" t="str">
        <f t="shared" si="156"/>
        <v/>
      </c>
      <c r="AI393" t="str">
        <f t="shared" si="157"/>
        <v/>
      </c>
      <c r="AJ393" t="str">
        <f t="shared" si="158"/>
        <v/>
      </c>
      <c r="AK393" t="str">
        <f t="shared" si="159"/>
        <v/>
      </c>
    </row>
    <row r="394" spans="1:37" x14ac:dyDescent="0.25">
      <c r="A394">
        <v>1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  <c r="K394">
        <v>1</v>
      </c>
      <c r="L394">
        <v>1</v>
      </c>
      <c r="N394" t="str">
        <f t="shared" si="138"/>
        <v/>
      </c>
      <c r="O394" t="str">
        <f t="shared" si="139"/>
        <v/>
      </c>
      <c r="P394" t="str">
        <f t="shared" si="140"/>
        <v/>
      </c>
      <c r="Q394" t="str">
        <f t="shared" si="141"/>
        <v/>
      </c>
      <c r="R394" t="str">
        <f t="shared" si="142"/>
        <v/>
      </c>
      <c r="S394" t="str">
        <f t="shared" si="143"/>
        <v/>
      </c>
      <c r="T394" t="str">
        <f t="shared" si="144"/>
        <v/>
      </c>
      <c r="U394" t="str">
        <f t="shared" si="145"/>
        <v/>
      </c>
      <c r="V394" t="str">
        <f t="shared" si="146"/>
        <v/>
      </c>
      <c r="W394" t="str">
        <f t="shared" si="147"/>
        <v/>
      </c>
      <c r="X394" t="str">
        <f t="shared" si="148"/>
        <v/>
      </c>
      <c r="AA394">
        <f t="shared" si="149"/>
        <v>1</v>
      </c>
      <c r="AB394">
        <f t="shared" si="150"/>
        <v>1</v>
      </c>
      <c r="AC394" t="str">
        <f t="shared" si="151"/>
        <v/>
      </c>
      <c r="AD394" t="str">
        <f t="shared" si="152"/>
        <v/>
      </c>
      <c r="AE394" t="str">
        <f t="shared" si="153"/>
        <v/>
      </c>
      <c r="AF394" t="str">
        <f t="shared" si="154"/>
        <v/>
      </c>
      <c r="AG394" t="str">
        <f t="shared" si="155"/>
        <v/>
      </c>
      <c r="AH394" t="str">
        <f t="shared" si="156"/>
        <v/>
      </c>
      <c r="AI394" t="str">
        <f t="shared" si="157"/>
        <v/>
      </c>
      <c r="AJ394" t="str">
        <f t="shared" si="158"/>
        <v/>
      </c>
      <c r="AK394" t="str">
        <f t="shared" si="159"/>
        <v/>
      </c>
    </row>
    <row r="395" spans="1:37" x14ac:dyDescent="0.25">
      <c r="A395">
        <v>1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1</v>
      </c>
      <c r="J395">
        <v>0</v>
      </c>
      <c r="K395">
        <v>1</v>
      </c>
      <c r="L395">
        <v>1</v>
      </c>
      <c r="N395" t="str">
        <f t="shared" si="138"/>
        <v/>
      </c>
      <c r="O395" t="str">
        <f t="shared" si="139"/>
        <v/>
      </c>
      <c r="P395" t="str">
        <f t="shared" si="140"/>
        <v/>
      </c>
      <c r="Q395" t="str">
        <f t="shared" si="141"/>
        <v/>
      </c>
      <c r="R395" t="str">
        <f t="shared" si="142"/>
        <v/>
      </c>
      <c r="S395" t="str">
        <f t="shared" si="143"/>
        <v/>
      </c>
      <c r="T395" t="str">
        <f t="shared" si="144"/>
        <v/>
      </c>
      <c r="U395" t="str">
        <f t="shared" si="145"/>
        <v/>
      </c>
      <c r="V395" t="str">
        <f t="shared" si="146"/>
        <v/>
      </c>
      <c r="W395" t="str">
        <f t="shared" si="147"/>
        <v/>
      </c>
      <c r="X395" t="str">
        <f t="shared" si="148"/>
        <v/>
      </c>
      <c r="AA395">
        <f t="shared" si="149"/>
        <v>1</v>
      </c>
      <c r="AB395">
        <f t="shared" si="150"/>
        <v>1</v>
      </c>
      <c r="AC395" t="str">
        <f t="shared" si="151"/>
        <v/>
      </c>
      <c r="AD395" t="str">
        <f t="shared" si="152"/>
        <v/>
      </c>
      <c r="AE395" t="str">
        <f t="shared" si="153"/>
        <v/>
      </c>
      <c r="AF395" t="str">
        <f t="shared" si="154"/>
        <v/>
      </c>
      <c r="AG395" t="str">
        <f t="shared" si="155"/>
        <v/>
      </c>
      <c r="AH395" t="str">
        <f t="shared" si="156"/>
        <v/>
      </c>
      <c r="AI395" t="str">
        <f t="shared" si="157"/>
        <v/>
      </c>
      <c r="AJ395" t="str">
        <f t="shared" si="158"/>
        <v/>
      </c>
      <c r="AK395" t="str">
        <f t="shared" si="159"/>
        <v/>
      </c>
    </row>
    <row r="396" spans="1:37" x14ac:dyDescent="0.25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1</v>
      </c>
      <c r="I396">
        <v>0</v>
      </c>
      <c r="J396">
        <v>1</v>
      </c>
      <c r="K396">
        <v>0</v>
      </c>
      <c r="L396">
        <v>1</v>
      </c>
      <c r="N396">
        <f t="shared" si="138"/>
        <v>0</v>
      </c>
      <c r="O396" t="str">
        <f t="shared" si="139"/>
        <v/>
      </c>
      <c r="P396" t="str">
        <f t="shared" si="140"/>
        <v/>
      </c>
      <c r="Q396" t="str">
        <f t="shared" si="141"/>
        <v/>
      </c>
      <c r="R396" t="str">
        <f t="shared" si="142"/>
        <v/>
      </c>
      <c r="S396" t="str">
        <f t="shared" si="143"/>
        <v/>
      </c>
      <c r="T396" t="str">
        <f t="shared" si="144"/>
        <v/>
      </c>
      <c r="U396" t="str">
        <f t="shared" si="145"/>
        <v/>
      </c>
      <c r="V396" t="str">
        <f t="shared" si="146"/>
        <v/>
      </c>
      <c r="W396" t="str">
        <f t="shared" si="147"/>
        <v/>
      </c>
      <c r="X396" t="str">
        <f t="shared" si="148"/>
        <v/>
      </c>
      <c r="AA396" t="str">
        <f t="shared" si="149"/>
        <v/>
      </c>
      <c r="AB396" t="str">
        <f t="shared" si="150"/>
        <v/>
      </c>
      <c r="AC396" t="str">
        <f t="shared" si="151"/>
        <v/>
      </c>
      <c r="AD396" t="str">
        <f t="shared" si="152"/>
        <v/>
      </c>
      <c r="AE396" t="str">
        <f t="shared" si="153"/>
        <v/>
      </c>
      <c r="AF396" t="str">
        <f t="shared" si="154"/>
        <v/>
      </c>
      <c r="AG396" t="str">
        <f t="shared" si="155"/>
        <v/>
      </c>
      <c r="AH396" t="str">
        <f t="shared" si="156"/>
        <v/>
      </c>
      <c r="AI396" t="str">
        <f t="shared" si="157"/>
        <v/>
      </c>
      <c r="AJ396" t="str">
        <f t="shared" si="158"/>
        <v/>
      </c>
      <c r="AK396" t="str">
        <f t="shared" si="159"/>
        <v/>
      </c>
    </row>
    <row r="397" spans="1:37" x14ac:dyDescent="0.25">
      <c r="A397">
        <v>0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1</v>
      </c>
      <c r="N397">
        <f t="shared" si="138"/>
        <v>1</v>
      </c>
      <c r="O397">
        <f t="shared" si="139"/>
        <v>0</v>
      </c>
      <c r="P397">
        <f t="shared" si="140"/>
        <v>0</v>
      </c>
      <c r="Q397" t="str">
        <f t="shared" si="141"/>
        <v/>
      </c>
      <c r="R397" t="str">
        <f t="shared" si="142"/>
        <v/>
      </c>
      <c r="S397" t="str">
        <f t="shared" si="143"/>
        <v/>
      </c>
      <c r="T397" t="str">
        <f t="shared" si="144"/>
        <v/>
      </c>
      <c r="U397" t="str">
        <f t="shared" si="145"/>
        <v/>
      </c>
      <c r="V397" t="str">
        <f t="shared" si="146"/>
        <v/>
      </c>
      <c r="W397" t="str">
        <f t="shared" si="147"/>
        <v/>
      </c>
      <c r="X397" t="str">
        <f t="shared" si="148"/>
        <v/>
      </c>
      <c r="AA397" t="str">
        <f t="shared" si="149"/>
        <v/>
      </c>
      <c r="AB397" t="str">
        <f t="shared" si="150"/>
        <v/>
      </c>
      <c r="AC397" t="str">
        <f t="shared" si="151"/>
        <v/>
      </c>
      <c r="AD397" t="str">
        <f t="shared" si="152"/>
        <v/>
      </c>
      <c r="AE397" t="str">
        <f t="shared" si="153"/>
        <v/>
      </c>
      <c r="AF397" t="str">
        <f t="shared" si="154"/>
        <v/>
      </c>
      <c r="AG397" t="str">
        <f t="shared" si="155"/>
        <v/>
      </c>
      <c r="AH397" t="str">
        <f t="shared" si="156"/>
        <v/>
      </c>
      <c r="AI397" t="str">
        <f t="shared" si="157"/>
        <v/>
      </c>
      <c r="AJ397" t="str">
        <f t="shared" si="158"/>
        <v/>
      </c>
      <c r="AK397" t="str">
        <f t="shared" si="159"/>
        <v/>
      </c>
    </row>
    <row r="398" spans="1:37" x14ac:dyDescent="0.25">
      <c r="A398">
        <v>0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1</v>
      </c>
      <c r="L398">
        <v>0</v>
      </c>
      <c r="N398">
        <f t="shared" si="138"/>
        <v>0</v>
      </c>
      <c r="O398" t="str">
        <f t="shared" si="139"/>
        <v/>
      </c>
      <c r="P398" t="str">
        <f t="shared" si="140"/>
        <v/>
      </c>
      <c r="Q398" t="str">
        <f t="shared" si="141"/>
        <v/>
      </c>
      <c r="R398" t="str">
        <f t="shared" si="142"/>
        <v/>
      </c>
      <c r="S398" t="str">
        <f t="shared" si="143"/>
        <v/>
      </c>
      <c r="T398" t="str">
        <f t="shared" si="144"/>
        <v/>
      </c>
      <c r="U398" t="str">
        <f t="shared" si="145"/>
        <v/>
      </c>
      <c r="V398" t="str">
        <f t="shared" si="146"/>
        <v/>
      </c>
      <c r="W398" t="str">
        <f t="shared" si="147"/>
        <v/>
      </c>
      <c r="X398" t="str">
        <f t="shared" si="148"/>
        <v/>
      </c>
      <c r="AA398" t="str">
        <f t="shared" si="149"/>
        <v/>
      </c>
      <c r="AB398" t="str">
        <f t="shared" si="150"/>
        <v/>
      </c>
      <c r="AC398" t="str">
        <f t="shared" si="151"/>
        <v/>
      </c>
      <c r="AD398" t="str">
        <f t="shared" si="152"/>
        <v/>
      </c>
      <c r="AE398" t="str">
        <f t="shared" si="153"/>
        <v/>
      </c>
      <c r="AF398" t="str">
        <f t="shared" si="154"/>
        <v/>
      </c>
      <c r="AG398" t="str">
        <f t="shared" si="155"/>
        <v/>
      </c>
      <c r="AH398" t="str">
        <f t="shared" si="156"/>
        <v/>
      </c>
      <c r="AI398" t="str">
        <f t="shared" si="157"/>
        <v/>
      </c>
      <c r="AJ398" t="str">
        <f t="shared" si="158"/>
        <v/>
      </c>
      <c r="AK398" t="str">
        <f t="shared" si="159"/>
        <v/>
      </c>
    </row>
    <row r="399" spans="1:37" x14ac:dyDescent="0.25">
      <c r="A399">
        <v>0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1</v>
      </c>
      <c r="J399">
        <v>1</v>
      </c>
      <c r="K399">
        <v>1</v>
      </c>
      <c r="L399">
        <v>1</v>
      </c>
      <c r="N399">
        <f t="shared" si="138"/>
        <v>1</v>
      </c>
      <c r="O399">
        <f t="shared" si="139"/>
        <v>0</v>
      </c>
      <c r="P399">
        <f t="shared" si="140"/>
        <v>1</v>
      </c>
      <c r="Q399">
        <f t="shared" si="141"/>
        <v>1</v>
      </c>
      <c r="R399" t="str">
        <f t="shared" si="142"/>
        <v/>
      </c>
      <c r="S399" t="str">
        <f t="shared" si="143"/>
        <v/>
      </c>
      <c r="T399" t="str">
        <f t="shared" si="144"/>
        <v/>
      </c>
      <c r="U399" t="str">
        <f t="shared" si="145"/>
        <v/>
      </c>
      <c r="V399" t="str">
        <f t="shared" si="146"/>
        <v/>
      </c>
      <c r="W399" t="str">
        <f t="shared" si="147"/>
        <v/>
      </c>
      <c r="X399" t="str">
        <f t="shared" si="148"/>
        <v/>
      </c>
      <c r="AA399" t="str">
        <f t="shared" si="149"/>
        <v/>
      </c>
      <c r="AB399" t="str">
        <f t="shared" si="150"/>
        <v/>
      </c>
      <c r="AC399" t="str">
        <f t="shared" si="151"/>
        <v/>
      </c>
      <c r="AD399" t="str">
        <f t="shared" si="152"/>
        <v/>
      </c>
      <c r="AE399" t="str">
        <f t="shared" si="153"/>
        <v/>
      </c>
      <c r="AF399" t="str">
        <f t="shared" si="154"/>
        <v/>
      </c>
      <c r="AG399" t="str">
        <f t="shared" si="155"/>
        <v/>
      </c>
      <c r="AH399" t="str">
        <f t="shared" si="156"/>
        <v/>
      </c>
      <c r="AI399" t="str">
        <f t="shared" si="157"/>
        <v/>
      </c>
      <c r="AJ399" t="str">
        <f t="shared" si="158"/>
        <v/>
      </c>
      <c r="AK399" t="str">
        <f t="shared" si="159"/>
        <v/>
      </c>
    </row>
    <row r="400" spans="1:37" x14ac:dyDescent="0.25">
      <c r="A400">
        <v>0</v>
      </c>
      <c r="B400">
        <v>1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N400">
        <f t="shared" si="138"/>
        <v>1</v>
      </c>
      <c r="O400">
        <f t="shared" si="139"/>
        <v>0</v>
      </c>
      <c r="P400">
        <f t="shared" si="140"/>
        <v>1</v>
      </c>
      <c r="Q400">
        <f t="shared" si="141"/>
        <v>1</v>
      </c>
      <c r="R400" t="str">
        <f t="shared" si="142"/>
        <v/>
      </c>
      <c r="S400" t="str">
        <f t="shared" si="143"/>
        <v/>
      </c>
      <c r="T400" t="str">
        <f t="shared" si="144"/>
        <v/>
      </c>
      <c r="U400" t="str">
        <f t="shared" si="145"/>
        <v/>
      </c>
      <c r="V400" t="str">
        <f t="shared" si="146"/>
        <v/>
      </c>
      <c r="W400" t="str">
        <f t="shared" si="147"/>
        <v/>
      </c>
      <c r="X400" t="str">
        <f t="shared" si="148"/>
        <v/>
      </c>
      <c r="AA400" t="str">
        <f t="shared" si="149"/>
        <v/>
      </c>
      <c r="AB400" t="str">
        <f t="shared" si="150"/>
        <v/>
      </c>
      <c r="AC400" t="str">
        <f t="shared" si="151"/>
        <v/>
      </c>
      <c r="AD400" t="str">
        <f t="shared" si="152"/>
        <v/>
      </c>
      <c r="AE400" t="str">
        <f t="shared" si="153"/>
        <v/>
      </c>
      <c r="AF400" t="str">
        <f t="shared" si="154"/>
        <v/>
      </c>
      <c r="AG400" t="str">
        <f t="shared" si="155"/>
        <v/>
      </c>
      <c r="AH400" t="str">
        <f t="shared" si="156"/>
        <v/>
      </c>
      <c r="AI400" t="str">
        <f t="shared" si="157"/>
        <v/>
      </c>
      <c r="AJ400" t="str">
        <f t="shared" si="158"/>
        <v/>
      </c>
      <c r="AK400" t="str">
        <f t="shared" si="159"/>
        <v/>
      </c>
    </row>
    <row r="401" spans="1:37" x14ac:dyDescent="0.25">
      <c r="A401">
        <v>0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N401">
        <f t="shared" si="138"/>
        <v>0</v>
      </c>
      <c r="O401" t="str">
        <f t="shared" si="139"/>
        <v/>
      </c>
      <c r="P401" t="str">
        <f t="shared" si="140"/>
        <v/>
      </c>
      <c r="Q401" t="str">
        <f t="shared" si="141"/>
        <v/>
      </c>
      <c r="R401" t="str">
        <f t="shared" si="142"/>
        <v/>
      </c>
      <c r="S401" t="str">
        <f t="shared" si="143"/>
        <v/>
      </c>
      <c r="T401" t="str">
        <f t="shared" si="144"/>
        <v/>
      </c>
      <c r="U401" t="str">
        <f t="shared" si="145"/>
        <v/>
      </c>
      <c r="V401" t="str">
        <f t="shared" si="146"/>
        <v/>
      </c>
      <c r="W401" t="str">
        <f t="shared" si="147"/>
        <v/>
      </c>
      <c r="X401" t="str">
        <f t="shared" si="148"/>
        <v/>
      </c>
      <c r="AA401" t="str">
        <f t="shared" si="149"/>
        <v/>
      </c>
      <c r="AB401" t="str">
        <f t="shared" si="150"/>
        <v/>
      </c>
      <c r="AC401" t="str">
        <f t="shared" si="151"/>
        <v/>
      </c>
      <c r="AD401" t="str">
        <f t="shared" si="152"/>
        <v/>
      </c>
      <c r="AE401" t="str">
        <f t="shared" si="153"/>
        <v/>
      </c>
      <c r="AF401" t="str">
        <f t="shared" si="154"/>
        <v/>
      </c>
      <c r="AG401" t="str">
        <f t="shared" si="155"/>
        <v/>
      </c>
      <c r="AH401" t="str">
        <f t="shared" si="156"/>
        <v/>
      </c>
      <c r="AI401" t="str">
        <f t="shared" si="157"/>
        <v/>
      </c>
      <c r="AJ401" t="str">
        <f t="shared" si="158"/>
        <v/>
      </c>
      <c r="AK401" t="str">
        <f t="shared" si="159"/>
        <v/>
      </c>
    </row>
    <row r="402" spans="1:37" x14ac:dyDescent="0.25">
      <c r="A402">
        <v>1</v>
      </c>
      <c r="B402">
        <v>1</v>
      </c>
      <c r="C402">
        <v>0</v>
      </c>
      <c r="D402">
        <v>1</v>
      </c>
      <c r="E402">
        <v>1</v>
      </c>
      <c r="F402">
        <v>0</v>
      </c>
      <c r="G402">
        <v>0</v>
      </c>
      <c r="H402">
        <v>1</v>
      </c>
      <c r="I402">
        <v>0</v>
      </c>
      <c r="J402">
        <v>1</v>
      </c>
      <c r="K402">
        <v>1</v>
      </c>
      <c r="L402">
        <v>1</v>
      </c>
      <c r="N402" t="str">
        <f t="shared" si="138"/>
        <v/>
      </c>
      <c r="O402" t="str">
        <f t="shared" si="139"/>
        <v/>
      </c>
      <c r="P402" t="str">
        <f t="shared" si="140"/>
        <v/>
      </c>
      <c r="Q402" t="str">
        <f t="shared" si="141"/>
        <v/>
      </c>
      <c r="R402" t="str">
        <f t="shared" si="142"/>
        <v/>
      </c>
      <c r="S402" t="str">
        <f t="shared" si="143"/>
        <v/>
      </c>
      <c r="T402" t="str">
        <f t="shared" si="144"/>
        <v/>
      </c>
      <c r="U402" t="str">
        <f t="shared" si="145"/>
        <v/>
      </c>
      <c r="V402" t="str">
        <f t="shared" si="146"/>
        <v/>
      </c>
      <c r="W402" t="str">
        <f t="shared" si="147"/>
        <v/>
      </c>
      <c r="X402" t="str">
        <f t="shared" si="148"/>
        <v/>
      </c>
      <c r="AA402">
        <f t="shared" si="149"/>
        <v>1</v>
      </c>
      <c r="AB402">
        <f t="shared" si="150"/>
        <v>0</v>
      </c>
      <c r="AC402">
        <f t="shared" si="151"/>
        <v>1</v>
      </c>
      <c r="AD402">
        <f t="shared" si="152"/>
        <v>1</v>
      </c>
      <c r="AE402" t="str">
        <f t="shared" si="153"/>
        <v/>
      </c>
      <c r="AF402" t="str">
        <f t="shared" si="154"/>
        <v/>
      </c>
      <c r="AG402" t="str">
        <f t="shared" si="155"/>
        <v/>
      </c>
      <c r="AH402" t="str">
        <f t="shared" si="156"/>
        <v/>
      </c>
      <c r="AI402" t="str">
        <f t="shared" si="157"/>
        <v/>
      </c>
      <c r="AJ402" t="str">
        <f t="shared" si="158"/>
        <v/>
      </c>
      <c r="AK402" t="str">
        <f t="shared" si="159"/>
        <v/>
      </c>
    </row>
    <row r="403" spans="1:37" x14ac:dyDescent="0.25">
      <c r="A403">
        <v>0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N403">
        <f t="shared" si="138"/>
        <v>1</v>
      </c>
      <c r="O403">
        <f t="shared" si="139"/>
        <v>0</v>
      </c>
      <c r="P403">
        <f t="shared" si="140"/>
        <v>0</v>
      </c>
      <c r="Q403" t="str">
        <f t="shared" si="141"/>
        <v/>
      </c>
      <c r="R403" t="str">
        <f t="shared" si="142"/>
        <v/>
      </c>
      <c r="S403" t="str">
        <f t="shared" si="143"/>
        <v/>
      </c>
      <c r="T403" t="str">
        <f t="shared" si="144"/>
        <v/>
      </c>
      <c r="U403" t="str">
        <f t="shared" si="145"/>
        <v/>
      </c>
      <c r="V403" t="str">
        <f t="shared" si="146"/>
        <v/>
      </c>
      <c r="W403" t="str">
        <f t="shared" si="147"/>
        <v/>
      </c>
      <c r="X403" t="str">
        <f t="shared" si="148"/>
        <v/>
      </c>
      <c r="AA403" t="str">
        <f t="shared" si="149"/>
        <v/>
      </c>
      <c r="AB403" t="str">
        <f t="shared" si="150"/>
        <v/>
      </c>
      <c r="AC403" t="str">
        <f t="shared" si="151"/>
        <v/>
      </c>
      <c r="AD403" t="str">
        <f t="shared" si="152"/>
        <v/>
      </c>
      <c r="AE403" t="str">
        <f t="shared" si="153"/>
        <v/>
      </c>
      <c r="AF403" t="str">
        <f t="shared" si="154"/>
        <v/>
      </c>
      <c r="AG403" t="str">
        <f t="shared" si="155"/>
        <v/>
      </c>
      <c r="AH403" t="str">
        <f t="shared" si="156"/>
        <v/>
      </c>
      <c r="AI403" t="str">
        <f t="shared" si="157"/>
        <v/>
      </c>
      <c r="AJ403" t="str">
        <f t="shared" si="158"/>
        <v/>
      </c>
      <c r="AK403" t="str">
        <f t="shared" si="159"/>
        <v/>
      </c>
    </row>
    <row r="404" spans="1:37" x14ac:dyDescent="0.25">
      <c r="A404">
        <v>0</v>
      </c>
      <c r="B404">
        <v>1</v>
      </c>
      <c r="C404">
        <v>1</v>
      </c>
      <c r="D404">
        <v>0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N404">
        <f t="shared" si="138"/>
        <v>1</v>
      </c>
      <c r="O404">
        <f t="shared" si="139"/>
        <v>1</v>
      </c>
      <c r="P404" t="str">
        <f t="shared" si="140"/>
        <v/>
      </c>
      <c r="Q404" t="str">
        <f t="shared" si="141"/>
        <v/>
      </c>
      <c r="R404" t="str">
        <f t="shared" si="142"/>
        <v/>
      </c>
      <c r="S404" t="str">
        <f t="shared" si="143"/>
        <v/>
      </c>
      <c r="T404" t="str">
        <f t="shared" si="144"/>
        <v/>
      </c>
      <c r="U404" t="str">
        <f t="shared" si="145"/>
        <v/>
      </c>
      <c r="V404" t="str">
        <f t="shared" si="146"/>
        <v/>
      </c>
      <c r="W404" t="str">
        <f t="shared" si="147"/>
        <v/>
      </c>
      <c r="X404" t="str">
        <f t="shared" si="148"/>
        <v/>
      </c>
      <c r="AA404" t="str">
        <f t="shared" si="149"/>
        <v/>
      </c>
      <c r="AB404" t="str">
        <f t="shared" si="150"/>
        <v/>
      </c>
      <c r="AC404" t="str">
        <f t="shared" si="151"/>
        <v/>
      </c>
      <c r="AD404" t="str">
        <f t="shared" si="152"/>
        <v/>
      </c>
      <c r="AE404" t="str">
        <f t="shared" si="153"/>
        <v/>
      </c>
      <c r="AF404" t="str">
        <f t="shared" si="154"/>
        <v/>
      </c>
      <c r="AG404" t="str">
        <f t="shared" si="155"/>
        <v/>
      </c>
      <c r="AH404" t="str">
        <f t="shared" si="156"/>
        <v/>
      </c>
      <c r="AI404" t="str">
        <f t="shared" si="157"/>
        <v/>
      </c>
      <c r="AJ404" t="str">
        <f t="shared" si="158"/>
        <v/>
      </c>
      <c r="AK404" t="str">
        <f t="shared" si="159"/>
        <v/>
      </c>
    </row>
    <row r="405" spans="1:37" x14ac:dyDescent="0.25">
      <c r="A405">
        <v>0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0</v>
      </c>
      <c r="L405">
        <v>0</v>
      </c>
      <c r="N405">
        <f t="shared" si="138"/>
        <v>1</v>
      </c>
      <c r="O405">
        <f t="shared" si="139"/>
        <v>1</v>
      </c>
      <c r="P405" t="str">
        <f t="shared" si="140"/>
        <v/>
      </c>
      <c r="Q405" t="str">
        <f t="shared" si="141"/>
        <v/>
      </c>
      <c r="R405" t="str">
        <f t="shared" si="142"/>
        <v/>
      </c>
      <c r="S405" t="str">
        <f t="shared" si="143"/>
        <v/>
      </c>
      <c r="T405" t="str">
        <f t="shared" si="144"/>
        <v/>
      </c>
      <c r="U405" t="str">
        <f t="shared" si="145"/>
        <v/>
      </c>
      <c r="V405" t="str">
        <f t="shared" si="146"/>
        <v/>
      </c>
      <c r="W405" t="str">
        <f t="shared" si="147"/>
        <v/>
      </c>
      <c r="X405" t="str">
        <f t="shared" si="148"/>
        <v/>
      </c>
      <c r="AA405" t="str">
        <f t="shared" si="149"/>
        <v/>
      </c>
      <c r="AB405" t="str">
        <f t="shared" si="150"/>
        <v/>
      </c>
      <c r="AC405" t="str">
        <f t="shared" si="151"/>
        <v/>
      </c>
      <c r="AD405" t="str">
        <f t="shared" si="152"/>
        <v/>
      </c>
      <c r="AE405" t="str">
        <f t="shared" si="153"/>
        <v/>
      </c>
      <c r="AF405" t="str">
        <f t="shared" si="154"/>
        <v/>
      </c>
      <c r="AG405" t="str">
        <f t="shared" si="155"/>
        <v/>
      </c>
      <c r="AH405" t="str">
        <f t="shared" si="156"/>
        <v/>
      </c>
      <c r="AI405" t="str">
        <f t="shared" si="157"/>
        <v/>
      </c>
      <c r="AJ405" t="str">
        <f t="shared" si="158"/>
        <v/>
      </c>
      <c r="AK405" t="str">
        <f t="shared" si="159"/>
        <v/>
      </c>
    </row>
    <row r="406" spans="1:37" x14ac:dyDescent="0.25">
      <c r="A406">
        <v>1</v>
      </c>
      <c r="B406">
        <v>1</v>
      </c>
      <c r="C406">
        <v>1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</v>
      </c>
      <c r="K406">
        <v>1</v>
      </c>
      <c r="L406">
        <v>0</v>
      </c>
      <c r="N406" t="str">
        <f t="shared" si="138"/>
        <v/>
      </c>
      <c r="O406" t="str">
        <f t="shared" si="139"/>
        <v/>
      </c>
      <c r="P406" t="str">
        <f t="shared" si="140"/>
        <v/>
      </c>
      <c r="Q406" t="str">
        <f t="shared" si="141"/>
        <v/>
      </c>
      <c r="R406" t="str">
        <f t="shared" si="142"/>
        <v/>
      </c>
      <c r="S406" t="str">
        <f t="shared" si="143"/>
        <v/>
      </c>
      <c r="T406" t="str">
        <f t="shared" si="144"/>
        <v/>
      </c>
      <c r="U406" t="str">
        <f t="shared" si="145"/>
        <v/>
      </c>
      <c r="V406" t="str">
        <f t="shared" si="146"/>
        <v/>
      </c>
      <c r="W406" t="str">
        <f t="shared" si="147"/>
        <v/>
      </c>
      <c r="X406" t="str">
        <f t="shared" si="148"/>
        <v/>
      </c>
      <c r="AA406">
        <f t="shared" si="149"/>
        <v>1</v>
      </c>
      <c r="AB406">
        <f t="shared" si="150"/>
        <v>1</v>
      </c>
      <c r="AC406" t="str">
        <f t="shared" si="151"/>
        <v/>
      </c>
      <c r="AD406" t="str">
        <f t="shared" si="152"/>
        <v/>
      </c>
      <c r="AE406" t="str">
        <f t="shared" si="153"/>
        <v/>
      </c>
      <c r="AF406" t="str">
        <f t="shared" si="154"/>
        <v/>
      </c>
      <c r="AG406" t="str">
        <f t="shared" si="155"/>
        <v/>
      </c>
      <c r="AH406" t="str">
        <f t="shared" si="156"/>
        <v/>
      </c>
      <c r="AI406" t="str">
        <f t="shared" si="157"/>
        <v/>
      </c>
      <c r="AJ406" t="str">
        <f t="shared" si="158"/>
        <v/>
      </c>
      <c r="AK406" t="str">
        <f t="shared" si="159"/>
        <v/>
      </c>
    </row>
    <row r="407" spans="1:37" x14ac:dyDescent="0.25">
      <c r="A407">
        <v>0</v>
      </c>
      <c r="B407">
        <v>0</v>
      </c>
      <c r="C407">
        <v>0</v>
      </c>
      <c r="D407">
        <v>1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N407">
        <f t="shared" si="138"/>
        <v>0</v>
      </c>
      <c r="O407" t="str">
        <f t="shared" si="139"/>
        <v/>
      </c>
      <c r="P407" t="str">
        <f t="shared" si="140"/>
        <v/>
      </c>
      <c r="Q407" t="str">
        <f t="shared" si="141"/>
        <v/>
      </c>
      <c r="R407" t="str">
        <f t="shared" si="142"/>
        <v/>
      </c>
      <c r="S407" t="str">
        <f t="shared" si="143"/>
        <v/>
      </c>
      <c r="T407" t="str">
        <f t="shared" si="144"/>
        <v/>
      </c>
      <c r="U407" t="str">
        <f t="shared" si="145"/>
        <v/>
      </c>
      <c r="V407" t="str">
        <f t="shared" si="146"/>
        <v/>
      </c>
      <c r="W407" t="str">
        <f t="shared" si="147"/>
        <v/>
      </c>
      <c r="X407" t="str">
        <f t="shared" si="148"/>
        <v/>
      </c>
      <c r="AA407" t="str">
        <f t="shared" si="149"/>
        <v/>
      </c>
      <c r="AB407" t="str">
        <f t="shared" si="150"/>
        <v/>
      </c>
      <c r="AC407" t="str">
        <f t="shared" si="151"/>
        <v/>
      </c>
      <c r="AD407" t="str">
        <f t="shared" si="152"/>
        <v/>
      </c>
      <c r="AE407" t="str">
        <f t="shared" si="153"/>
        <v/>
      </c>
      <c r="AF407" t="str">
        <f t="shared" si="154"/>
        <v/>
      </c>
      <c r="AG407" t="str">
        <f t="shared" si="155"/>
        <v/>
      </c>
      <c r="AH407" t="str">
        <f t="shared" si="156"/>
        <v/>
      </c>
      <c r="AI407" t="str">
        <f t="shared" si="157"/>
        <v/>
      </c>
      <c r="AJ407" t="str">
        <f t="shared" si="158"/>
        <v/>
      </c>
      <c r="AK407" t="str">
        <f t="shared" si="159"/>
        <v/>
      </c>
    </row>
    <row r="408" spans="1:37" x14ac:dyDescent="0.25">
      <c r="A408">
        <v>1</v>
      </c>
      <c r="B408">
        <v>1</v>
      </c>
      <c r="C408">
        <v>1</v>
      </c>
      <c r="D408">
        <v>0</v>
      </c>
      <c r="E408">
        <v>1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N408" t="str">
        <f t="shared" si="138"/>
        <v/>
      </c>
      <c r="O408" t="str">
        <f t="shared" si="139"/>
        <v/>
      </c>
      <c r="P408" t="str">
        <f t="shared" si="140"/>
        <v/>
      </c>
      <c r="Q408" t="str">
        <f t="shared" si="141"/>
        <v/>
      </c>
      <c r="R408" t="str">
        <f t="shared" si="142"/>
        <v/>
      </c>
      <c r="S408" t="str">
        <f t="shared" si="143"/>
        <v/>
      </c>
      <c r="T408" t="str">
        <f t="shared" si="144"/>
        <v/>
      </c>
      <c r="U408" t="str">
        <f t="shared" si="145"/>
        <v/>
      </c>
      <c r="V408" t="str">
        <f t="shared" si="146"/>
        <v/>
      </c>
      <c r="W408" t="str">
        <f t="shared" si="147"/>
        <v/>
      </c>
      <c r="X408" t="str">
        <f t="shared" si="148"/>
        <v/>
      </c>
      <c r="AA408">
        <f t="shared" si="149"/>
        <v>1</v>
      </c>
      <c r="AB408">
        <f t="shared" si="150"/>
        <v>1</v>
      </c>
      <c r="AC408" t="str">
        <f t="shared" si="151"/>
        <v/>
      </c>
      <c r="AD408" t="str">
        <f t="shared" si="152"/>
        <v/>
      </c>
      <c r="AE408" t="str">
        <f t="shared" si="153"/>
        <v/>
      </c>
      <c r="AF408" t="str">
        <f t="shared" si="154"/>
        <v/>
      </c>
      <c r="AG408" t="str">
        <f t="shared" si="155"/>
        <v/>
      </c>
      <c r="AH408" t="str">
        <f t="shared" si="156"/>
        <v/>
      </c>
      <c r="AI408" t="str">
        <f t="shared" si="157"/>
        <v/>
      </c>
      <c r="AJ408" t="str">
        <f t="shared" si="158"/>
        <v/>
      </c>
      <c r="AK408" t="str">
        <f t="shared" si="159"/>
        <v/>
      </c>
    </row>
    <row r="409" spans="1:37" x14ac:dyDescent="0.25">
      <c r="A409">
        <v>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1</v>
      </c>
      <c r="N409" t="str">
        <f t="shared" si="138"/>
        <v/>
      </c>
      <c r="O409" t="str">
        <f t="shared" si="139"/>
        <v/>
      </c>
      <c r="P409" t="str">
        <f t="shared" si="140"/>
        <v/>
      </c>
      <c r="Q409" t="str">
        <f t="shared" si="141"/>
        <v/>
      </c>
      <c r="R409" t="str">
        <f t="shared" si="142"/>
        <v/>
      </c>
      <c r="S409" t="str">
        <f t="shared" si="143"/>
        <v/>
      </c>
      <c r="T409" t="str">
        <f t="shared" si="144"/>
        <v/>
      </c>
      <c r="U409" t="str">
        <f t="shared" si="145"/>
        <v/>
      </c>
      <c r="V409" t="str">
        <f t="shared" si="146"/>
        <v/>
      </c>
      <c r="W409" t="str">
        <f t="shared" si="147"/>
        <v/>
      </c>
      <c r="X409" t="str">
        <f t="shared" si="148"/>
        <v/>
      </c>
      <c r="AA409">
        <f t="shared" si="149"/>
        <v>0</v>
      </c>
      <c r="AB409" t="str">
        <f t="shared" si="150"/>
        <v/>
      </c>
      <c r="AC409" t="str">
        <f t="shared" si="151"/>
        <v/>
      </c>
      <c r="AD409" t="str">
        <f t="shared" si="152"/>
        <v/>
      </c>
      <c r="AE409" t="str">
        <f t="shared" si="153"/>
        <v/>
      </c>
      <c r="AF409" t="str">
        <f t="shared" si="154"/>
        <v/>
      </c>
      <c r="AG409" t="str">
        <f t="shared" si="155"/>
        <v/>
      </c>
      <c r="AH409" t="str">
        <f t="shared" si="156"/>
        <v/>
      </c>
      <c r="AI409" t="str">
        <f t="shared" si="157"/>
        <v/>
      </c>
      <c r="AJ409" t="str">
        <f t="shared" si="158"/>
        <v/>
      </c>
      <c r="AK409" t="str">
        <f t="shared" si="159"/>
        <v/>
      </c>
    </row>
    <row r="410" spans="1:37" x14ac:dyDescent="0.25">
      <c r="A410">
        <v>0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</v>
      </c>
      <c r="L410">
        <v>1</v>
      </c>
      <c r="N410">
        <f t="shared" si="138"/>
        <v>0</v>
      </c>
      <c r="O410" t="str">
        <f t="shared" si="139"/>
        <v/>
      </c>
      <c r="P410" t="str">
        <f t="shared" si="140"/>
        <v/>
      </c>
      <c r="Q410" t="str">
        <f t="shared" si="141"/>
        <v/>
      </c>
      <c r="R410" t="str">
        <f t="shared" si="142"/>
        <v/>
      </c>
      <c r="S410" t="str">
        <f t="shared" si="143"/>
        <v/>
      </c>
      <c r="T410" t="str">
        <f t="shared" si="144"/>
        <v/>
      </c>
      <c r="U410" t="str">
        <f t="shared" si="145"/>
        <v/>
      </c>
      <c r="V410" t="str">
        <f t="shared" si="146"/>
        <v/>
      </c>
      <c r="W410" t="str">
        <f t="shared" si="147"/>
        <v/>
      </c>
      <c r="X410" t="str">
        <f t="shared" si="148"/>
        <v/>
      </c>
      <c r="AA410" t="str">
        <f t="shared" si="149"/>
        <v/>
      </c>
      <c r="AB410" t="str">
        <f t="shared" si="150"/>
        <v/>
      </c>
      <c r="AC410" t="str">
        <f t="shared" si="151"/>
        <v/>
      </c>
      <c r="AD410" t="str">
        <f t="shared" si="152"/>
        <v/>
      </c>
      <c r="AE410" t="str">
        <f t="shared" si="153"/>
        <v/>
      </c>
      <c r="AF410" t="str">
        <f t="shared" si="154"/>
        <v/>
      </c>
      <c r="AG410" t="str">
        <f t="shared" si="155"/>
        <v/>
      </c>
      <c r="AH410" t="str">
        <f t="shared" si="156"/>
        <v/>
      </c>
      <c r="AI410" t="str">
        <f t="shared" si="157"/>
        <v/>
      </c>
      <c r="AJ410" t="str">
        <f t="shared" si="158"/>
        <v/>
      </c>
      <c r="AK410" t="str">
        <f t="shared" si="159"/>
        <v/>
      </c>
    </row>
    <row r="411" spans="1:37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1</v>
      </c>
      <c r="K411">
        <v>1</v>
      </c>
      <c r="L411">
        <v>1</v>
      </c>
      <c r="N411">
        <f t="shared" si="138"/>
        <v>0</v>
      </c>
      <c r="O411" t="str">
        <f t="shared" si="139"/>
        <v/>
      </c>
      <c r="P411" t="str">
        <f t="shared" si="140"/>
        <v/>
      </c>
      <c r="Q411" t="str">
        <f t="shared" si="141"/>
        <v/>
      </c>
      <c r="R411" t="str">
        <f t="shared" si="142"/>
        <v/>
      </c>
      <c r="S411" t="str">
        <f t="shared" si="143"/>
        <v/>
      </c>
      <c r="T411" t="str">
        <f t="shared" si="144"/>
        <v/>
      </c>
      <c r="U411" t="str">
        <f t="shared" si="145"/>
        <v/>
      </c>
      <c r="V411" t="str">
        <f t="shared" si="146"/>
        <v/>
      </c>
      <c r="W411" t="str">
        <f t="shared" si="147"/>
        <v/>
      </c>
      <c r="X411" t="str">
        <f t="shared" si="148"/>
        <v/>
      </c>
      <c r="AA411" t="str">
        <f t="shared" si="149"/>
        <v/>
      </c>
      <c r="AB411" t="str">
        <f t="shared" si="150"/>
        <v/>
      </c>
      <c r="AC411" t="str">
        <f t="shared" si="151"/>
        <v/>
      </c>
      <c r="AD411" t="str">
        <f t="shared" si="152"/>
        <v/>
      </c>
      <c r="AE411" t="str">
        <f t="shared" si="153"/>
        <v/>
      </c>
      <c r="AF411" t="str">
        <f t="shared" si="154"/>
        <v/>
      </c>
      <c r="AG411" t="str">
        <f t="shared" si="155"/>
        <v/>
      </c>
      <c r="AH411" t="str">
        <f t="shared" si="156"/>
        <v/>
      </c>
      <c r="AI411" t="str">
        <f t="shared" si="157"/>
        <v/>
      </c>
      <c r="AJ411" t="str">
        <f t="shared" si="158"/>
        <v/>
      </c>
      <c r="AK411" t="str">
        <f t="shared" si="159"/>
        <v/>
      </c>
    </row>
    <row r="412" spans="1:37" x14ac:dyDescent="0.25">
      <c r="A412">
        <v>0</v>
      </c>
      <c r="B412">
        <v>1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1</v>
      </c>
      <c r="N412">
        <f t="shared" si="138"/>
        <v>1</v>
      </c>
      <c r="O412">
        <f t="shared" si="139"/>
        <v>1</v>
      </c>
      <c r="P412" t="str">
        <f t="shared" si="140"/>
        <v/>
      </c>
      <c r="Q412" t="str">
        <f t="shared" si="141"/>
        <v/>
      </c>
      <c r="R412" t="str">
        <f t="shared" si="142"/>
        <v/>
      </c>
      <c r="S412" t="str">
        <f t="shared" si="143"/>
        <v/>
      </c>
      <c r="T412" t="str">
        <f t="shared" si="144"/>
        <v/>
      </c>
      <c r="U412" t="str">
        <f t="shared" si="145"/>
        <v/>
      </c>
      <c r="V412" t="str">
        <f t="shared" si="146"/>
        <v/>
      </c>
      <c r="W412" t="str">
        <f t="shared" si="147"/>
        <v/>
      </c>
      <c r="X412" t="str">
        <f t="shared" si="148"/>
        <v/>
      </c>
      <c r="AA412" t="str">
        <f t="shared" si="149"/>
        <v/>
      </c>
      <c r="AB412" t="str">
        <f t="shared" si="150"/>
        <v/>
      </c>
      <c r="AC412" t="str">
        <f t="shared" si="151"/>
        <v/>
      </c>
      <c r="AD412" t="str">
        <f t="shared" si="152"/>
        <v/>
      </c>
      <c r="AE412" t="str">
        <f t="shared" si="153"/>
        <v/>
      </c>
      <c r="AF412" t="str">
        <f t="shared" si="154"/>
        <v/>
      </c>
      <c r="AG412" t="str">
        <f t="shared" si="155"/>
        <v/>
      </c>
      <c r="AH412" t="str">
        <f t="shared" si="156"/>
        <v/>
      </c>
      <c r="AI412" t="str">
        <f t="shared" si="157"/>
        <v/>
      </c>
      <c r="AJ412" t="str">
        <f t="shared" si="158"/>
        <v/>
      </c>
      <c r="AK412" t="str">
        <f t="shared" si="159"/>
        <v/>
      </c>
    </row>
    <row r="413" spans="1:37" x14ac:dyDescent="0.25">
      <c r="A413">
        <v>0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1</v>
      </c>
      <c r="K413">
        <v>0</v>
      </c>
      <c r="L413">
        <v>0</v>
      </c>
      <c r="N413">
        <f t="shared" si="138"/>
        <v>1</v>
      </c>
      <c r="O413">
        <f t="shared" si="139"/>
        <v>0</v>
      </c>
      <c r="P413">
        <f t="shared" si="140"/>
        <v>1</v>
      </c>
      <c r="Q413">
        <f t="shared" si="141"/>
        <v>0</v>
      </c>
      <c r="R413">
        <f t="shared" si="142"/>
        <v>0</v>
      </c>
      <c r="S413">
        <f t="shared" si="143"/>
        <v>0</v>
      </c>
      <c r="T413" t="str">
        <f t="shared" si="144"/>
        <v/>
      </c>
      <c r="U413" t="str">
        <f t="shared" si="145"/>
        <v/>
      </c>
      <c r="V413" t="str">
        <f t="shared" si="146"/>
        <v/>
      </c>
      <c r="W413" t="str">
        <f t="shared" si="147"/>
        <v/>
      </c>
      <c r="X413" t="str">
        <f t="shared" si="148"/>
        <v/>
      </c>
      <c r="AA413" t="str">
        <f t="shared" si="149"/>
        <v/>
      </c>
      <c r="AB413" t="str">
        <f t="shared" si="150"/>
        <v/>
      </c>
      <c r="AC413" t="str">
        <f t="shared" si="151"/>
        <v/>
      </c>
      <c r="AD413" t="str">
        <f t="shared" si="152"/>
        <v/>
      </c>
      <c r="AE413" t="str">
        <f t="shared" si="153"/>
        <v/>
      </c>
      <c r="AF413" t="str">
        <f t="shared" si="154"/>
        <v/>
      </c>
      <c r="AG413" t="str">
        <f t="shared" si="155"/>
        <v/>
      </c>
      <c r="AH413" t="str">
        <f t="shared" si="156"/>
        <v/>
      </c>
      <c r="AI413" t="str">
        <f t="shared" si="157"/>
        <v/>
      </c>
      <c r="AJ413" t="str">
        <f t="shared" si="158"/>
        <v/>
      </c>
      <c r="AK413" t="str">
        <f t="shared" si="159"/>
        <v/>
      </c>
    </row>
    <row r="414" spans="1:37" x14ac:dyDescent="0.25">
      <c r="A414">
        <v>0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1</v>
      </c>
      <c r="K414">
        <v>0</v>
      </c>
      <c r="L414">
        <v>1</v>
      </c>
      <c r="N414">
        <f t="shared" si="138"/>
        <v>1</v>
      </c>
      <c r="O414">
        <f t="shared" si="139"/>
        <v>1</v>
      </c>
      <c r="P414" t="str">
        <f t="shared" si="140"/>
        <v/>
      </c>
      <c r="Q414" t="str">
        <f t="shared" si="141"/>
        <v/>
      </c>
      <c r="R414" t="str">
        <f t="shared" si="142"/>
        <v/>
      </c>
      <c r="S414" t="str">
        <f t="shared" si="143"/>
        <v/>
      </c>
      <c r="T414" t="str">
        <f t="shared" si="144"/>
        <v/>
      </c>
      <c r="U414" t="str">
        <f t="shared" si="145"/>
        <v/>
      </c>
      <c r="V414" t="str">
        <f t="shared" si="146"/>
        <v/>
      </c>
      <c r="W414" t="str">
        <f t="shared" si="147"/>
        <v/>
      </c>
      <c r="X414" t="str">
        <f t="shared" si="148"/>
        <v/>
      </c>
      <c r="AA414" t="str">
        <f t="shared" si="149"/>
        <v/>
      </c>
      <c r="AB414" t="str">
        <f t="shared" si="150"/>
        <v/>
      </c>
      <c r="AC414" t="str">
        <f t="shared" si="151"/>
        <v/>
      </c>
      <c r="AD414" t="str">
        <f t="shared" si="152"/>
        <v/>
      </c>
      <c r="AE414" t="str">
        <f t="shared" si="153"/>
        <v/>
      </c>
      <c r="AF414" t="str">
        <f t="shared" si="154"/>
        <v/>
      </c>
      <c r="AG414" t="str">
        <f t="shared" si="155"/>
        <v/>
      </c>
      <c r="AH414" t="str">
        <f t="shared" si="156"/>
        <v/>
      </c>
      <c r="AI414" t="str">
        <f t="shared" si="157"/>
        <v/>
      </c>
      <c r="AJ414" t="str">
        <f t="shared" si="158"/>
        <v/>
      </c>
      <c r="AK414" t="str">
        <f t="shared" si="159"/>
        <v/>
      </c>
    </row>
    <row r="415" spans="1:37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1</v>
      </c>
      <c r="J415">
        <v>1</v>
      </c>
      <c r="K415">
        <v>1</v>
      </c>
      <c r="L415">
        <v>0</v>
      </c>
      <c r="N415">
        <f t="shared" si="138"/>
        <v>0</v>
      </c>
      <c r="O415" t="str">
        <f t="shared" si="139"/>
        <v/>
      </c>
      <c r="P415" t="str">
        <f t="shared" si="140"/>
        <v/>
      </c>
      <c r="Q415" t="str">
        <f t="shared" si="141"/>
        <v/>
      </c>
      <c r="R415" t="str">
        <f t="shared" si="142"/>
        <v/>
      </c>
      <c r="S415" t="str">
        <f t="shared" si="143"/>
        <v/>
      </c>
      <c r="T415" t="str">
        <f t="shared" si="144"/>
        <v/>
      </c>
      <c r="U415" t="str">
        <f t="shared" si="145"/>
        <v/>
      </c>
      <c r="V415" t="str">
        <f t="shared" si="146"/>
        <v/>
      </c>
      <c r="W415" t="str">
        <f t="shared" si="147"/>
        <v/>
      </c>
      <c r="X415" t="str">
        <f t="shared" si="148"/>
        <v/>
      </c>
      <c r="AA415" t="str">
        <f t="shared" si="149"/>
        <v/>
      </c>
      <c r="AB415" t="str">
        <f t="shared" si="150"/>
        <v/>
      </c>
      <c r="AC415" t="str">
        <f t="shared" si="151"/>
        <v/>
      </c>
      <c r="AD415" t="str">
        <f t="shared" si="152"/>
        <v/>
      </c>
      <c r="AE415" t="str">
        <f t="shared" si="153"/>
        <v/>
      </c>
      <c r="AF415" t="str">
        <f t="shared" si="154"/>
        <v/>
      </c>
      <c r="AG415" t="str">
        <f t="shared" si="155"/>
        <v/>
      </c>
      <c r="AH415" t="str">
        <f t="shared" si="156"/>
        <v/>
      </c>
      <c r="AI415" t="str">
        <f t="shared" si="157"/>
        <v/>
      </c>
      <c r="AJ415" t="str">
        <f t="shared" si="158"/>
        <v/>
      </c>
      <c r="AK415" t="str">
        <f t="shared" si="159"/>
        <v/>
      </c>
    </row>
    <row r="416" spans="1:37" x14ac:dyDescent="0.25">
      <c r="A416">
        <v>1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N416" t="str">
        <f t="shared" si="138"/>
        <v/>
      </c>
      <c r="O416" t="str">
        <f t="shared" si="139"/>
        <v/>
      </c>
      <c r="P416" t="str">
        <f t="shared" si="140"/>
        <v/>
      </c>
      <c r="Q416" t="str">
        <f t="shared" si="141"/>
        <v/>
      </c>
      <c r="R416" t="str">
        <f t="shared" si="142"/>
        <v/>
      </c>
      <c r="S416" t="str">
        <f t="shared" si="143"/>
        <v/>
      </c>
      <c r="T416" t="str">
        <f t="shared" si="144"/>
        <v/>
      </c>
      <c r="U416" t="str">
        <f t="shared" si="145"/>
        <v/>
      </c>
      <c r="V416" t="str">
        <f t="shared" si="146"/>
        <v/>
      </c>
      <c r="W416" t="str">
        <f t="shared" si="147"/>
        <v/>
      </c>
      <c r="X416" t="str">
        <f t="shared" si="148"/>
        <v/>
      </c>
      <c r="AA416">
        <f t="shared" si="149"/>
        <v>0</v>
      </c>
      <c r="AB416" t="str">
        <f t="shared" si="150"/>
        <v/>
      </c>
      <c r="AC416" t="str">
        <f t="shared" si="151"/>
        <v/>
      </c>
      <c r="AD416" t="str">
        <f t="shared" si="152"/>
        <v/>
      </c>
      <c r="AE416" t="str">
        <f t="shared" si="153"/>
        <v/>
      </c>
      <c r="AF416" t="str">
        <f t="shared" si="154"/>
        <v/>
      </c>
      <c r="AG416" t="str">
        <f t="shared" si="155"/>
        <v/>
      </c>
      <c r="AH416" t="str">
        <f t="shared" si="156"/>
        <v/>
      </c>
      <c r="AI416" t="str">
        <f t="shared" si="157"/>
        <v/>
      </c>
      <c r="AJ416" t="str">
        <f t="shared" si="158"/>
        <v/>
      </c>
      <c r="AK416" t="str">
        <f t="shared" si="159"/>
        <v/>
      </c>
    </row>
    <row r="417" spans="1:37" x14ac:dyDescent="0.25">
      <c r="A417">
        <v>0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0</v>
      </c>
      <c r="L417">
        <v>1</v>
      </c>
      <c r="N417">
        <f t="shared" si="138"/>
        <v>0</v>
      </c>
      <c r="O417" t="str">
        <f t="shared" si="139"/>
        <v/>
      </c>
      <c r="P417" t="str">
        <f t="shared" si="140"/>
        <v/>
      </c>
      <c r="Q417" t="str">
        <f t="shared" si="141"/>
        <v/>
      </c>
      <c r="R417" t="str">
        <f t="shared" si="142"/>
        <v/>
      </c>
      <c r="S417" t="str">
        <f t="shared" si="143"/>
        <v/>
      </c>
      <c r="T417" t="str">
        <f t="shared" si="144"/>
        <v/>
      </c>
      <c r="U417" t="str">
        <f t="shared" si="145"/>
        <v/>
      </c>
      <c r="V417" t="str">
        <f t="shared" si="146"/>
        <v/>
      </c>
      <c r="W417" t="str">
        <f t="shared" si="147"/>
        <v/>
      </c>
      <c r="X417" t="str">
        <f t="shared" si="148"/>
        <v/>
      </c>
      <c r="AA417" t="str">
        <f t="shared" si="149"/>
        <v/>
      </c>
      <c r="AB417" t="str">
        <f t="shared" si="150"/>
        <v/>
      </c>
      <c r="AC417" t="str">
        <f t="shared" si="151"/>
        <v/>
      </c>
      <c r="AD417" t="str">
        <f t="shared" si="152"/>
        <v/>
      </c>
      <c r="AE417" t="str">
        <f t="shared" si="153"/>
        <v/>
      </c>
      <c r="AF417" t="str">
        <f t="shared" si="154"/>
        <v/>
      </c>
      <c r="AG417" t="str">
        <f t="shared" si="155"/>
        <v/>
      </c>
      <c r="AH417" t="str">
        <f t="shared" si="156"/>
        <v/>
      </c>
      <c r="AI417" t="str">
        <f t="shared" si="157"/>
        <v/>
      </c>
      <c r="AJ417" t="str">
        <f t="shared" si="158"/>
        <v/>
      </c>
      <c r="AK417" t="str">
        <f t="shared" si="159"/>
        <v/>
      </c>
    </row>
    <row r="418" spans="1:37" x14ac:dyDescent="0.25">
      <c r="A418">
        <v>0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1</v>
      </c>
      <c r="N418">
        <f t="shared" si="138"/>
        <v>0</v>
      </c>
      <c r="O418" t="str">
        <f t="shared" si="139"/>
        <v/>
      </c>
      <c r="P418" t="str">
        <f t="shared" si="140"/>
        <v/>
      </c>
      <c r="Q418" t="str">
        <f t="shared" si="141"/>
        <v/>
      </c>
      <c r="R418" t="str">
        <f t="shared" si="142"/>
        <v/>
      </c>
      <c r="S418" t="str">
        <f t="shared" si="143"/>
        <v/>
      </c>
      <c r="T418" t="str">
        <f t="shared" si="144"/>
        <v/>
      </c>
      <c r="U418" t="str">
        <f t="shared" si="145"/>
        <v/>
      </c>
      <c r="V418" t="str">
        <f t="shared" si="146"/>
        <v/>
      </c>
      <c r="W418" t="str">
        <f t="shared" si="147"/>
        <v/>
      </c>
      <c r="X418" t="str">
        <f t="shared" si="148"/>
        <v/>
      </c>
      <c r="AA418" t="str">
        <f t="shared" si="149"/>
        <v/>
      </c>
      <c r="AB418" t="str">
        <f t="shared" si="150"/>
        <v/>
      </c>
      <c r="AC418" t="str">
        <f t="shared" si="151"/>
        <v/>
      </c>
      <c r="AD418" t="str">
        <f t="shared" si="152"/>
        <v/>
      </c>
      <c r="AE418" t="str">
        <f t="shared" si="153"/>
        <v/>
      </c>
      <c r="AF418" t="str">
        <f t="shared" si="154"/>
        <v/>
      </c>
      <c r="AG418" t="str">
        <f t="shared" si="155"/>
        <v/>
      </c>
      <c r="AH418" t="str">
        <f t="shared" si="156"/>
        <v/>
      </c>
      <c r="AI418" t="str">
        <f t="shared" si="157"/>
        <v/>
      </c>
      <c r="AJ418" t="str">
        <f t="shared" si="158"/>
        <v/>
      </c>
      <c r="AK418" t="str">
        <f t="shared" si="159"/>
        <v/>
      </c>
    </row>
    <row r="419" spans="1:37" x14ac:dyDescent="0.25">
      <c r="A419">
        <v>0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1</v>
      </c>
      <c r="I419">
        <v>1</v>
      </c>
      <c r="J419">
        <v>1</v>
      </c>
      <c r="K419">
        <v>1</v>
      </c>
      <c r="L419">
        <v>1</v>
      </c>
      <c r="N419">
        <f t="shared" si="138"/>
        <v>1</v>
      </c>
      <c r="O419">
        <f t="shared" si="139"/>
        <v>1</v>
      </c>
      <c r="P419" t="str">
        <f t="shared" si="140"/>
        <v/>
      </c>
      <c r="Q419" t="str">
        <f t="shared" si="141"/>
        <v/>
      </c>
      <c r="R419" t="str">
        <f t="shared" si="142"/>
        <v/>
      </c>
      <c r="S419" t="str">
        <f t="shared" si="143"/>
        <v/>
      </c>
      <c r="T419" t="str">
        <f t="shared" si="144"/>
        <v/>
      </c>
      <c r="U419" t="str">
        <f t="shared" si="145"/>
        <v/>
      </c>
      <c r="V419" t="str">
        <f t="shared" si="146"/>
        <v/>
      </c>
      <c r="W419" t="str">
        <f t="shared" si="147"/>
        <v/>
      </c>
      <c r="X419" t="str">
        <f t="shared" si="148"/>
        <v/>
      </c>
      <c r="AA419" t="str">
        <f t="shared" si="149"/>
        <v/>
      </c>
      <c r="AB419" t="str">
        <f t="shared" si="150"/>
        <v/>
      </c>
      <c r="AC419" t="str">
        <f t="shared" si="151"/>
        <v/>
      </c>
      <c r="AD419" t="str">
        <f t="shared" si="152"/>
        <v/>
      </c>
      <c r="AE419" t="str">
        <f t="shared" si="153"/>
        <v/>
      </c>
      <c r="AF419" t="str">
        <f t="shared" si="154"/>
        <v/>
      </c>
      <c r="AG419" t="str">
        <f t="shared" si="155"/>
        <v/>
      </c>
      <c r="AH419" t="str">
        <f t="shared" si="156"/>
        <v/>
      </c>
      <c r="AI419" t="str">
        <f t="shared" si="157"/>
        <v/>
      </c>
      <c r="AJ419" t="str">
        <f t="shared" si="158"/>
        <v/>
      </c>
      <c r="AK419" t="str">
        <f t="shared" si="159"/>
        <v/>
      </c>
    </row>
    <row r="420" spans="1:37" x14ac:dyDescent="0.25">
      <c r="A420">
        <v>1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0</v>
      </c>
      <c r="N420" t="str">
        <f t="shared" si="138"/>
        <v/>
      </c>
      <c r="O420" t="str">
        <f t="shared" si="139"/>
        <v/>
      </c>
      <c r="P420" t="str">
        <f t="shared" si="140"/>
        <v/>
      </c>
      <c r="Q420" t="str">
        <f t="shared" si="141"/>
        <v/>
      </c>
      <c r="R420" t="str">
        <f t="shared" si="142"/>
        <v/>
      </c>
      <c r="S420" t="str">
        <f t="shared" si="143"/>
        <v/>
      </c>
      <c r="T420" t="str">
        <f t="shared" si="144"/>
        <v/>
      </c>
      <c r="U420" t="str">
        <f t="shared" si="145"/>
        <v/>
      </c>
      <c r="V420" t="str">
        <f t="shared" si="146"/>
        <v/>
      </c>
      <c r="W420" t="str">
        <f t="shared" si="147"/>
        <v/>
      </c>
      <c r="X420" t="str">
        <f t="shared" si="148"/>
        <v/>
      </c>
      <c r="AA420">
        <f t="shared" si="149"/>
        <v>0</v>
      </c>
      <c r="AB420" t="str">
        <f t="shared" si="150"/>
        <v/>
      </c>
      <c r="AC420" t="str">
        <f t="shared" si="151"/>
        <v/>
      </c>
      <c r="AD420" t="str">
        <f t="shared" si="152"/>
        <v/>
      </c>
      <c r="AE420" t="str">
        <f t="shared" si="153"/>
        <v/>
      </c>
      <c r="AF420" t="str">
        <f t="shared" si="154"/>
        <v/>
      </c>
      <c r="AG420" t="str">
        <f t="shared" si="155"/>
        <v/>
      </c>
      <c r="AH420" t="str">
        <f t="shared" si="156"/>
        <v/>
      </c>
      <c r="AI420" t="str">
        <f t="shared" si="157"/>
        <v/>
      </c>
      <c r="AJ420" t="str">
        <f t="shared" si="158"/>
        <v/>
      </c>
      <c r="AK420" t="str">
        <f t="shared" si="159"/>
        <v/>
      </c>
    </row>
    <row r="421" spans="1:37" x14ac:dyDescent="0.25">
      <c r="A421">
        <v>0</v>
      </c>
      <c r="B421">
        <v>1</v>
      </c>
      <c r="C421">
        <v>0</v>
      </c>
      <c r="D421">
        <v>1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1</v>
      </c>
      <c r="N421">
        <f t="shared" si="138"/>
        <v>1</v>
      </c>
      <c r="O421">
        <f t="shared" si="139"/>
        <v>0</v>
      </c>
      <c r="P421">
        <f t="shared" si="140"/>
        <v>1</v>
      </c>
      <c r="Q421">
        <f t="shared" si="141"/>
        <v>1</v>
      </c>
      <c r="R421" t="str">
        <f t="shared" si="142"/>
        <v/>
      </c>
      <c r="S421" t="str">
        <f t="shared" si="143"/>
        <v/>
      </c>
      <c r="T421" t="str">
        <f t="shared" si="144"/>
        <v/>
      </c>
      <c r="U421" t="str">
        <f t="shared" si="145"/>
        <v/>
      </c>
      <c r="V421" t="str">
        <f t="shared" si="146"/>
        <v/>
      </c>
      <c r="W421" t="str">
        <f t="shared" si="147"/>
        <v/>
      </c>
      <c r="X421" t="str">
        <f t="shared" si="148"/>
        <v/>
      </c>
      <c r="AA421" t="str">
        <f t="shared" si="149"/>
        <v/>
      </c>
      <c r="AB421" t="str">
        <f t="shared" si="150"/>
        <v/>
      </c>
      <c r="AC421" t="str">
        <f t="shared" si="151"/>
        <v/>
      </c>
      <c r="AD421" t="str">
        <f t="shared" si="152"/>
        <v/>
      </c>
      <c r="AE421" t="str">
        <f t="shared" si="153"/>
        <v/>
      </c>
      <c r="AF421" t="str">
        <f t="shared" si="154"/>
        <v/>
      </c>
      <c r="AG421" t="str">
        <f t="shared" si="155"/>
        <v/>
      </c>
      <c r="AH421" t="str">
        <f t="shared" si="156"/>
        <v/>
      </c>
      <c r="AI421" t="str">
        <f t="shared" si="157"/>
        <v/>
      </c>
      <c r="AJ421" t="str">
        <f t="shared" si="158"/>
        <v/>
      </c>
      <c r="AK421" t="str">
        <f t="shared" si="159"/>
        <v/>
      </c>
    </row>
    <row r="422" spans="1:37" x14ac:dyDescent="0.25">
      <c r="A422">
        <v>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N422">
        <f t="shared" si="138"/>
        <v>0</v>
      </c>
      <c r="O422" t="str">
        <f t="shared" si="139"/>
        <v/>
      </c>
      <c r="P422" t="str">
        <f t="shared" si="140"/>
        <v/>
      </c>
      <c r="Q422" t="str">
        <f t="shared" si="141"/>
        <v/>
      </c>
      <c r="R422" t="str">
        <f t="shared" si="142"/>
        <v/>
      </c>
      <c r="S422" t="str">
        <f t="shared" si="143"/>
        <v/>
      </c>
      <c r="T422" t="str">
        <f t="shared" si="144"/>
        <v/>
      </c>
      <c r="U422" t="str">
        <f t="shared" si="145"/>
        <v/>
      </c>
      <c r="V422" t="str">
        <f t="shared" si="146"/>
        <v/>
      </c>
      <c r="W422" t="str">
        <f t="shared" si="147"/>
        <v/>
      </c>
      <c r="X422" t="str">
        <f t="shared" si="148"/>
        <v/>
      </c>
      <c r="AA422" t="str">
        <f t="shared" si="149"/>
        <v/>
      </c>
      <c r="AB422" t="str">
        <f t="shared" si="150"/>
        <v/>
      </c>
      <c r="AC422" t="str">
        <f t="shared" si="151"/>
        <v/>
      </c>
      <c r="AD422" t="str">
        <f t="shared" si="152"/>
        <v/>
      </c>
      <c r="AE422" t="str">
        <f t="shared" si="153"/>
        <v/>
      </c>
      <c r="AF422" t="str">
        <f t="shared" si="154"/>
        <v/>
      </c>
      <c r="AG422" t="str">
        <f t="shared" si="155"/>
        <v/>
      </c>
      <c r="AH422" t="str">
        <f t="shared" si="156"/>
        <v/>
      </c>
      <c r="AI422" t="str">
        <f t="shared" si="157"/>
        <v/>
      </c>
      <c r="AJ422" t="str">
        <f t="shared" si="158"/>
        <v/>
      </c>
      <c r="AK422" t="str">
        <f t="shared" si="159"/>
        <v/>
      </c>
    </row>
    <row r="423" spans="1:37" x14ac:dyDescent="0.25">
      <c r="A423">
        <v>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1</v>
      </c>
      <c r="L423">
        <v>0</v>
      </c>
      <c r="N423" t="str">
        <f t="shared" si="138"/>
        <v/>
      </c>
      <c r="O423" t="str">
        <f t="shared" si="139"/>
        <v/>
      </c>
      <c r="P423" t="str">
        <f t="shared" si="140"/>
        <v/>
      </c>
      <c r="Q423" t="str">
        <f t="shared" si="141"/>
        <v/>
      </c>
      <c r="R423" t="str">
        <f t="shared" si="142"/>
        <v/>
      </c>
      <c r="S423" t="str">
        <f t="shared" si="143"/>
        <v/>
      </c>
      <c r="T423" t="str">
        <f t="shared" si="144"/>
        <v/>
      </c>
      <c r="U423" t="str">
        <f t="shared" si="145"/>
        <v/>
      </c>
      <c r="V423" t="str">
        <f t="shared" si="146"/>
        <v/>
      </c>
      <c r="W423" t="str">
        <f t="shared" si="147"/>
        <v/>
      </c>
      <c r="X423" t="str">
        <f t="shared" si="148"/>
        <v/>
      </c>
      <c r="AA423">
        <f t="shared" si="149"/>
        <v>0</v>
      </c>
      <c r="AB423" t="str">
        <f t="shared" si="150"/>
        <v/>
      </c>
      <c r="AC423" t="str">
        <f t="shared" si="151"/>
        <v/>
      </c>
      <c r="AD423" t="str">
        <f t="shared" si="152"/>
        <v/>
      </c>
      <c r="AE423" t="str">
        <f t="shared" si="153"/>
        <v/>
      </c>
      <c r="AF423" t="str">
        <f t="shared" si="154"/>
        <v/>
      </c>
      <c r="AG423" t="str">
        <f t="shared" si="155"/>
        <v/>
      </c>
      <c r="AH423" t="str">
        <f t="shared" si="156"/>
        <v/>
      </c>
      <c r="AI423" t="str">
        <f t="shared" si="157"/>
        <v/>
      </c>
      <c r="AJ423" t="str">
        <f t="shared" si="158"/>
        <v/>
      </c>
      <c r="AK423" t="str">
        <f t="shared" si="159"/>
        <v/>
      </c>
    </row>
    <row r="424" spans="1:37" x14ac:dyDescent="0.25">
      <c r="A424">
        <v>0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N424">
        <f t="shared" si="138"/>
        <v>1</v>
      </c>
      <c r="O424">
        <f t="shared" si="139"/>
        <v>0</v>
      </c>
      <c r="P424">
        <f t="shared" si="140"/>
        <v>1</v>
      </c>
      <c r="Q424">
        <f t="shared" si="141"/>
        <v>0</v>
      </c>
      <c r="R424">
        <f t="shared" si="142"/>
        <v>0</v>
      </c>
      <c r="S424">
        <f t="shared" si="143"/>
        <v>0</v>
      </c>
      <c r="T424" t="str">
        <f t="shared" si="144"/>
        <v/>
      </c>
      <c r="U424" t="str">
        <f t="shared" si="145"/>
        <v/>
      </c>
      <c r="V424" t="str">
        <f t="shared" si="146"/>
        <v/>
      </c>
      <c r="W424" t="str">
        <f t="shared" si="147"/>
        <v/>
      </c>
      <c r="X424" t="str">
        <f t="shared" si="148"/>
        <v/>
      </c>
      <c r="AA424" t="str">
        <f t="shared" si="149"/>
        <v/>
      </c>
      <c r="AB424" t="str">
        <f t="shared" si="150"/>
        <v/>
      </c>
      <c r="AC424" t="str">
        <f t="shared" si="151"/>
        <v/>
      </c>
      <c r="AD424" t="str">
        <f t="shared" si="152"/>
        <v/>
      </c>
      <c r="AE424" t="str">
        <f t="shared" si="153"/>
        <v/>
      </c>
      <c r="AF424" t="str">
        <f t="shared" si="154"/>
        <v/>
      </c>
      <c r="AG424" t="str">
        <f t="shared" si="155"/>
        <v/>
      </c>
      <c r="AH424" t="str">
        <f t="shared" si="156"/>
        <v/>
      </c>
      <c r="AI424" t="str">
        <f t="shared" si="157"/>
        <v/>
      </c>
      <c r="AJ424" t="str">
        <f t="shared" si="158"/>
        <v/>
      </c>
      <c r="AK424" t="str">
        <f t="shared" si="159"/>
        <v/>
      </c>
    </row>
    <row r="425" spans="1:37" x14ac:dyDescent="0.25">
      <c r="A425">
        <v>0</v>
      </c>
      <c r="B425">
        <v>1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1</v>
      </c>
      <c r="L425">
        <v>0</v>
      </c>
      <c r="N425">
        <f t="shared" si="138"/>
        <v>1</v>
      </c>
      <c r="O425">
        <f t="shared" si="139"/>
        <v>0</v>
      </c>
      <c r="P425">
        <f t="shared" si="140"/>
        <v>1</v>
      </c>
      <c r="Q425">
        <f t="shared" si="141"/>
        <v>1</v>
      </c>
      <c r="R425" t="str">
        <f t="shared" si="142"/>
        <v/>
      </c>
      <c r="S425" t="str">
        <f t="shared" si="143"/>
        <v/>
      </c>
      <c r="T425" t="str">
        <f t="shared" si="144"/>
        <v/>
      </c>
      <c r="U425" t="str">
        <f t="shared" si="145"/>
        <v/>
      </c>
      <c r="V425" t="str">
        <f t="shared" si="146"/>
        <v/>
      </c>
      <c r="W425" t="str">
        <f t="shared" si="147"/>
        <v/>
      </c>
      <c r="X425" t="str">
        <f t="shared" si="148"/>
        <v/>
      </c>
      <c r="AA425" t="str">
        <f t="shared" si="149"/>
        <v/>
      </c>
      <c r="AB425" t="str">
        <f t="shared" si="150"/>
        <v/>
      </c>
      <c r="AC425" t="str">
        <f t="shared" si="151"/>
        <v/>
      </c>
      <c r="AD425" t="str">
        <f t="shared" si="152"/>
        <v/>
      </c>
      <c r="AE425" t="str">
        <f t="shared" si="153"/>
        <v/>
      </c>
      <c r="AF425" t="str">
        <f t="shared" si="154"/>
        <v/>
      </c>
      <c r="AG425" t="str">
        <f t="shared" si="155"/>
        <v/>
      </c>
      <c r="AH425" t="str">
        <f t="shared" si="156"/>
        <v/>
      </c>
      <c r="AI425" t="str">
        <f t="shared" si="157"/>
        <v/>
      </c>
      <c r="AJ425" t="str">
        <f t="shared" si="158"/>
        <v/>
      </c>
      <c r="AK425" t="str">
        <f t="shared" si="159"/>
        <v/>
      </c>
    </row>
    <row r="426" spans="1:37" x14ac:dyDescent="0.25">
      <c r="A426">
        <v>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1</v>
      </c>
      <c r="K426">
        <v>0</v>
      </c>
      <c r="L426">
        <v>1</v>
      </c>
      <c r="N426" t="str">
        <f t="shared" si="138"/>
        <v/>
      </c>
      <c r="O426" t="str">
        <f t="shared" si="139"/>
        <v/>
      </c>
      <c r="P426" t="str">
        <f t="shared" si="140"/>
        <v/>
      </c>
      <c r="Q426" t="str">
        <f t="shared" si="141"/>
        <v/>
      </c>
      <c r="R426" t="str">
        <f t="shared" si="142"/>
        <v/>
      </c>
      <c r="S426" t="str">
        <f t="shared" si="143"/>
        <v/>
      </c>
      <c r="T426" t="str">
        <f t="shared" si="144"/>
        <v/>
      </c>
      <c r="U426" t="str">
        <f t="shared" si="145"/>
        <v/>
      </c>
      <c r="V426" t="str">
        <f t="shared" si="146"/>
        <v/>
      </c>
      <c r="W426" t="str">
        <f t="shared" si="147"/>
        <v/>
      </c>
      <c r="X426" t="str">
        <f t="shared" si="148"/>
        <v/>
      </c>
      <c r="AA426">
        <f t="shared" si="149"/>
        <v>0</v>
      </c>
      <c r="AB426" t="str">
        <f t="shared" si="150"/>
        <v/>
      </c>
      <c r="AC426" t="str">
        <f t="shared" si="151"/>
        <v/>
      </c>
      <c r="AD426" t="str">
        <f t="shared" si="152"/>
        <v/>
      </c>
      <c r="AE426" t="str">
        <f t="shared" si="153"/>
        <v/>
      </c>
      <c r="AF426" t="str">
        <f t="shared" si="154"/>
        <v/>
      </c>
      <c r="AG426" t="str">
        <f t="shared" si="155"/>
        <v/>
      </c>
      <c r="AH426" t="str">
        <f t="shared" si="156"/>
        <v/>
      </c>
      <c r="AI426" t="str">
        <f t="shared" si="157"/>
        <v/>
      </c>
      <c r="AJ426" t="str">
        <f t="shared" si="158"/>
        <v/>
      </c>
      <c r="AK426" t="str">
        <f t="shared" si="159"/>
        <v/>
      </c>
    </row>
    <row r="427" spans="1:37" x14ac:dyDescent="0.25">
      <c r="A427">
        <v>0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0</v>
      </c>
      <c r="L427">
        <v>0</v>
      </c>
      <c r="N427">
        <f t="shared" si="138"/>
        <v>0</v>
      </c>
      <c r="O427" t="str">
        <f t="shared" si="139"/>
        <v/>
      </c>
      <c r="P427" t="str">
        <f t="shared" si="140"/>
        <v/>
      </c>
      <c r="Q427" t="str">
        <f t="shared" si="141"/>
        <v/>
      </c>
      <c r="R427" t="str">
        <f t="shared" si="142"/>
        <v/>
      </c>
      <c r="S427" t="str">
        <f t="shared" si="143"/>
        <v/>
      </c>
      <c r="T427" t="str">
        <f t="shared" si="144"/>
        <v/>
      </c>
      <c r="U427" t="str">
        <f t="shared" si="145"/>
        <v/>
      </c>
      <c r="V427" t="str">
        <f t="shared" si="146"/>
        <v/>
      </c>
      <c r="W427" t="str">
        <f t="shared" si="147"/>
        <v/>
      </c>
      <c r="X427" t="str">
        <f t="shared" si="148"/>
        <v/>
      </c>
      <c r="AA427" t="str">
        <f t="shared" si="149"/>
        <v/>
      </c>
      <c r="AB427" t="str">
        <f t="shared" si="150"/>
        <v/>
      </c>
      <c r="AC427" t="str">
        <f t="shared" si="151"/>
        <v/>
      </c>
      <c r="AD427" t="str">
        <f t="shared" si="152"/>
        <v/>
      </c>
      <c r="AE427" t="str">
        <f t="shared" si="153"/>
        <v/>
      </c>
      <c r="AF427" t="str">
        <f t="shared" si="154"/>
        <v/>
      </c>
      <c r="AG427" t="str">
        <f t="shared" si="155"/>
        <v/>
      </c>
      <c r="AH427" t="str">
        <f t="shared" si="156"/>
        <v/>
      </c>
      <c r="AI427" t="str">
        <f t="shared" si="157"/>
        <v/>
      </c>
      <c r="AJ427" t="str">
        <f t="shared" si="158"/>
        <v/>
      </c>
      <c r="AK427" t="str">
        <f t="shared" si="159"/>
        <v/>
      </c>
    </row>
    <row r="428" spans="1:37" x14ac:dyDescent="0.25">
      <c r="A428">
        <v>1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1</v>
      </c>
      <c r="K428">
        <v>1</v>
      </c>
      <c r="L428">
        <v>1</v>
      </c>
      <c r="N428" t="str">
        <f t="shared" si="138"/>
        <v/>
      </c>
      <c r="O428" t="str">
        <f t="shared" si="139"/>
        <v/>
      </c>
      <c r="P428" t="str">
        <f t="shared" si="140"/>
        <v/>
      </c>
      <c r="Q428" t="str">
        <f t="shared" si="141"/>
        <v/>
      </c>
      <c r="R428" t="str">
        <f t="shared" si="142"/>
        <v/>
      </c>
      <c r="S428" t="str">
        <f t="shared" si="143"/>
        <v/>
      </c>
      <c r="T428" t="str">
        <f t="shared" si="144"/>
        <v/>
      </c>
      <c r="U428" t="str">
        <f t="shared" si="145"/>
        <v/>
      </c>
      <c r="V428" t="str">
        <f t="shared" si="146"/>
        <v/>
      </c>
      <c r="W428" t="str">
        <f t="shared" si="147"/>
        <v/>
      </c>
      <c r="X428" t="str">
        <f t="shared" si="148"/>
        <v/>
      </c>
      <c r="AA428">
        <f t="shared" si="149"/>
        <v>0</v>
      </c>
      <c r="AB428" t="str">
        <f t="shared" si="150"/>
        <v/>
      </c>
      <c r="AC428" t="str">
        <f t="shared" si="151"/>
        <v/>
      </c>
      <c r="AD428" t="str">
        <f t="shared" si="152"/>
        <v/>
      </c>
      <c r="AE428" t="str">
        <f t="shared" si="153"/>
        <v/>
      </c>
      <c r="AF428" t="str">
        <f t="shared" si="154"/>
        <v/>
      </c>
      <c r="AG428" t="str">
        <f t="shared" si="155"/>
        <v/>
      </c>
      <c r="AH428" t="str">
        <f t="shared" si="156"/>
        <v/>
      </c>
      <c r="AI428" t="str">
        <f t="shared" si="157"/>
        <v/>
      </c>
      <c r="AJ428" t="str">
        <f t="shared" si="158"/>
        <v/>
      </c>
      <c r="AK428" t="str">
        <f t="shared" si="159"/>
        <v/>
      </c>
    </row>
    <row r="429" spans="1:37" x14ac:dyDescent="0.25">
      <c r="A429">
        <v>1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0</v>
      </c>
      <c r="H429">
        <v>1</v>
      </c>
      <c r="I429">
        <v>0</v>
      </c>
      <c r="J429">
        <v>1</v>
      </c>
      <c r="K429">
        <v>1</v>
      </c>
      <c r="L429">
        <v>1</v>
      </c>
      <c r="N429" t="str">
        <f t="shared" si="138"/>
        <v/>
      </c>
      <c r="O429" t="str">
        <f t="shared" si="139"/>
        <v/>
      </c>
      <c r="P429" t="str">
        <f t="shared" si="140"/>
        <v/>
      </c>
      <c r="Q429" t="str">
        <f t="shared" si="141"/>
        <v/>
      </c>
      <c r="R429" t="str">
        <f t="shared" si="142"/>
        <v/>
      </c>
      <c r="S429" t="str">
        <f t="shared" si="143"/>
        <v/>
      </c>
      <c r="T429" t="str">
        <f t="shared" si="144"/>
        <v/>
      </c>
      <c r="U429" t="str">
        <f t="shared" si="145"/>
        <v/>
      </c>
      <c r="V429" t="str">
        <f t="shared" si="146"/>
        <v/>
      </c>
      <c r="W429" t="str">
        <f t="shared" si="147"/>
        <v/>
      </c>
      <c r="X429" t="str">
        <f t="shared" si="148"/>
        <v/>
      </c>
      <c r="AA429">
        <f t="shared" si="149"/>
        <v>0</v>
      </c>
      <c r="AB429" t="str">
        <f t="shared" si="150"/>
        <v/>
      </c>
      <c r="AC429" t="str">
        <f t="shared" si="151"/>
        <v/>
      </c>
      <c r="AD429" t="str">
        <f t="shared" si="152"/>
        <v/>
      </c>
      <c r="AE429" t="str">
        <f t="shared" si="153"/>
        <v/>
      </c>
      <c r="AF429" t="str">
        <f t="shared" si="154"/>
        <v/>
      </c>
      <c r="AG429" t="str">
        <f t="shared" si="155"/>
        <v/>
      </c>
      <c r="AH429" t="str">
        <f t="shared" si="156"/>
        <v/>
      </c>
      <c r="AI429" t="str">
        <f t="shared" si="157"/>
        <v/>
      </c>
      <c r="AJ429" t="str">
        <f t="shared" si="158"/>
        <v/>
      </c>
      <c r="AK429" t="str">
        <f t="shared" si="159"/>
        <v/>
      </c>
    </row>
    <row r="430" spans="1:37" x14ac:dyDescent="0.25">
      <c r="A430">
        <v>1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1</v>
      </c>
      <c r="H430">
        <v>1</v>
      </c>
      <c r="I430">
        <v>0</v>
      </c>
      <c r="J430">
        <v>1</v>
      </c>
      <c r="K430">
        <v>1</v>
      </c>
      <c r="L430">
        <v>0</v>
      </c>
      <c r="N430" t="str">
        <f t="shared" ref="N430:N493" si="160">IF(N$2=A430,B430,"")</f>
        <v/>
      </c>
      <c r="O430" t="str">
        <f t="shared" si="139"/>
        <v/>
      </c>
      <c r="P430" t="str">
        <f t="shared" si="140"/>
        <v/>
      </c>
      <c r="Q430" t="str">
        <f t="shared" si="141"/>
        <v/>
      </c>
      <c r="R430" t="str">
        <f t="shared" si="142"/>
        <v/>
      </c>
      <c r="S430" t="str">
        <f t="shared" si="143"/>
        <v/>
      </c>
      <c r="T430" t="str">
        <f t="shared" si="144"/>
        <v/>
      </c>
      <c r="U430" t="str">
        <f t="shared" si="145"/>
        <v/>
      </c>
      <c r="V430" t="str">
        <f t="shared" si="146"/>
        <v/>
      </c>
      <c r="W430" t="str">
        <f t="shared" si="147"/>
        <v/>
      </c>
      <c r="X430" t="str">
        <f t="shared" si="148"/>
        <v/>
      </c>
      <c r="AA430">
        <f t="shared" si="149"/>
        <v>0</v>
      </c>
      <c r="AB430" t="str">
        <f t="shared" si="150"/>
        <v/>
      </c>
      <c r="AC430" t="str">
        <f t="shared" si="151"/>
        <v/>
      </c>
      <c r="AD430" t="str">
        <f t="shared" si="152"/>
        <v/>
      </c>
      <c r="AE430" t="str">
        <f t="shared" si="153"/>
        <v/>
      </c>
      <c r="AF430" t="str">
        <f t="shared" si="154"/>
        <v/>
      </c>
      <c r="AG430" t="str">
        <f t="shared" si="155"/>
        <v/>
      </c>
      <c r="AH430" t="str">
        <f t="shared" si="156"/>
        <v/>
      </c>
      <c r="AI430" t="str">
        <f t="shared" si="157"/>
        <v/>
      </c>
      <c r="AJ430" t="str">
        <f t="shared" si="158"/>
        <v/>
      </c>
      <c r="AK430" t="str">
        <f t="shared" si="159"/>
        <v/>
      </c>
    </row>
    <row r="431" spans="1:37" x14ac:dyDescent="0.25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N431" t="str">
        <f t="shared" si="160"/>
        <v/>
      </c>
      <c r="O431" t="str">
        <f t="shared" si="139"/>
        <v/>
      </c>
      <c r="P431" t="str">
        <f t="shared" si="140"/>
        <v/>
      </c>
      <c r="Q431" t="str">
        <f t="shared" si="141"/>
        <v/>
      </c>
      <c r="R431" t="str">
        <f t="shared" si="142"/>
        <v/>
      </c>
      <c r="S431" t="str">
        <f t="shared" si="143"/>
        <v/>
      </c>
      <c r="T431" t="str">
        <f t="shared" si="144"/>
        <v/>
      </c>
      <c r="U431" t="str">
        <f t="shared" si="145"/>
        <v/>
      </c>
      <c r="V431" t="str">
        <f t="shared" si="146"/>
        <v/>
      </c>
      <c r="W431" t="str">
        <f t="shared" si="147"/>
        <v/>
      </c>
      <c r="X431" t="str">
        <f t="shared" si="148"/>
        <v/>
      </c>
      <c r="AA431">
        <f t="shared" si="149"/>
        <v>1</v>
      </c>
      <c r="AB431">
        <f t="shared" si="150"/>
        <v>1</v>
      </c>
      <c r="AC431" t="str">
        <f t="shared" si="151"/>
        <v/>
      </c>
      <c r="AD431" t="str">
        <f t="shared" si="152"/>
        <v/>
      </c>
      <c r="AE431" t="str">
        <f t="shared" si="153"/>
        <v/>
      </c>
      <c r="AF431" t="str">
        <f t="shared" si="154"/>
        <v/>
      </c>
      <c r="AG431" t="str">
        <f t="shared" si="155"/>
        <v/>
      </c>
      <c r="AH431" t="str">
        <f t="shared" si="156"/>
        <v/>
      </c>
      <c r="AI431" t="str">
        <f t="shared" si="157"/>
        <v/>
      </c>
      <c r="AJ431" t="str">
        <f t="shared" si="158"/>
        <v/>
      </c>
      <c r="AK431" t="str">
        <f t="shared" si="159"/>
        <v/>
      </c>
    </row>
    <row r="432" spans="1:37" x14ac:dyDescent="0.25">
      <c r="A432">
        <v>1</v>
      </c>
      <c r="B432">
        <v>0</v>
      </c>
      <c r="C432">
        <v>1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N432" t="str">
        <f t="shared" si="160"/>
        <v/>
      </c>
      <c r="O432" t="str">
        <f t="shared" si="139"/>
        <v/>
      </c>
      <c r="P432" t="str">
        <f t="shared" si="140"/>
        <v/>
      </c>
      <c r="Q432" t="str">
        <f t="shared" si="141"/>
        <v/>
      </c>
      <c r="R432" t="str">
        <f t="shared" si="142"/>
        <v/>
      </c>
      <c r="S432" t="str">
        <f t="shared" si="143"/>
        <v/>
      </c>
      <c r="T432" t="str">
        <f t="shared" si="144"/>
        <v/>
      </c>
      <c r="U432" t="str">
        <f t="shared" si="145"/>
        <v/>
      </c>
      <c r="V432" t="str">
        <f t="shared" si="146"/>
        <v/>
      </c>
      <c r="W432" t="str">
        <f t="shared" si="147"/>
        <v/>
      </c>
      <c r="X432" t="str">
        <f t="shared" si="148"/>
        <v/>
      </c>
      <c r="AA432">
        <f t="shared" si="149"/>
        <v>0</v>
      </c>
      <c r="AB432" t="str">
        <f t="shared" si="150"/>
        <v/>
      </c>
      <c r="AC432" t="str">
        <f t="shared" si="151"/>
        <v/>
      </c>
      <c r="AD432" t="str">
        <f t="shared" si="152"/>
        <v/>
      </c>
      <c r="AE432" t="str">
        <f t="shared" si="153"/>
        <v/>
      </c>
      <c r="AF432" t="str">
        <f t="shared" si="154"/>
        <v/>
      </c>
      <c r="AG432" t="str">
        <f t="shared" si="155"/>
        <v/>
      </c>
      <c r="AH432" t="str">
        <f t="shared" si="156"/>
        <v/>
      </c>
      <c r="AI432" t="str">
        <f t="shared" si="157"/>
        <v/>
      </c>
      <c r="AJ432" t="str">
        <f t="shared" si="158"/>
        <v/>
      </c>
      <c r="AK432" t="str">
        <f t="shared" si="159"/>
        <v/>
      </c>
    </row>
    <row r="433" spans="1:37" x14ac:dyDescent="0.25">
      <c r="A433">
        <v>1</v>
      </c>
      <c r="B433">
        <v>1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0</v>
      </c>
      <c r="N433" t="str">
        <f t="shared" si="160"/>
        <v/>
      </c>
      <c r="O433" t="str">
        <f t="shared" si="139"/>
        <v/>
      </c>
      <c r="P433" t="str">
        <f t="shared" si="140"/>
        <v/>
      </c>
      <c r="Q433" t="str">
        <f t="shared" si="141"/>
        <v/>
      </c>
      <c r="R433" t="str">
        <f t="shared" si="142"/>
        <v/>
      </c>
      <c r="S433" t="str">
        <f t="shared" si="143"/>
        <v/>
      </c>
      <c r="T433" t="str">
        <f t="shared" si="144"/>
        <v/>
      </c>
      <c r="U433" t="str">
        <f t="shared" si="145"/>
        <v/>
      </c>
      <c r="V433" t="str">
        <f t="shared" si="146"/>
        <v/>
      </c>
      <c r="W433" t="str">
        <f t="shared" si="147"/>
        <v/>
      </c>
      <c r="X433" t="str">
        <f t="shared" si="148"/>
        <v/>
      </c>
      <c r="AA433">
        <f t="shared" si="149"/>
        <v>1</v>
      </c>
      <c r="AB433">
        <f t="shared" si="150"/>
        <v>1</v>
      </c>
      <c r="AC433" t="str">
        <f t="shared" si="151"/>
        <v/>
      </c>
      <c r="AD433" t="str">
        <f t="shared" si="152"/>
        <v/>
      </c>
      <c r="AE433" t="str">
        <f t="shared" si="153"/>
        <v/>
      </c>
      <c r="AF433" t="str">
        <f t="shared" si="154"/>
        <v/>
      </c>
      <c r="AG433" t="str">
        <f t="shared" si="155"/>
        <v/>
      </c>
      <c r="AH433" t="str">
        <f t="shared" si="156"/>
        <v/>
      </c>
      <c r="AI433" t="str">
        <f t="shared" si="157"/>
        <v/>
      </c>
      <c r="AJ433" t="str">
        <f t="shared" si="158"/>
        <v/>
      </c>
      <c r="AK433" t="str">
        <f t="shared" si="159"/>
        <v/>
      </c>
    </row>
    <row r="434" spans="1:37" x14ac:dyDescent="0.25">
      <c r="A434">
        <v>0</v>
      </c>
      <c r="B434">
        <v>1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1</v>
      </c>
      <c r="N434">
        <f t="shared" si="160"/>
        <v>1</v>
      </c>
      <c r="O434">
        <f t="shared" si="139"/>
        <v>0</v>
      </c>
      <c r="P434">
        <f t="shared" si="140"/>
        <v>1</v>
      </c>
      <c r="Q434">
        <f t="shared" si="141"/>
        <v>1</v>
      </c>
      <c r="R434" t="str">
        <f t="shared" si="142"/>
        <v/>
      </c>
      <c r="S434" t="str">
        <f t="shared" si="143"/>
        <v/>
      </c>
      <c r="T434" t="str">
        <f t="shared" si="144"/>
        <v/>
      </c>
      <c r="U434" t="str">
        <f t="shared" si="145"/>
        <v/>
      </c>
      <c r="V434" t="str">
        <f t="shared" si="146"/>
        <v/>
      </c>
      <c r="W434" t="str">
        <f t="shared" si="147"/>
        <v/>
      </c>
      <c r="X434" t="str">
        <f t="shared" si="148"/>
        <v/>
      </c>
      <c r="AA434" t="str">
        <f t="shared" si="149"/>
        <v/>
      </c>
      <c r="AB434" t="str">
        <f t="shared" si="150"/>
        <v/>
      </c>
      <c r="AC434" t="str">
        <f t="shared" si="151"/>
        <v/>
      </c>
      <c r="AD434" t="str">
        <f t="shared" si="152"/>
        <v/>
      </c>
      <c r="AE434" t="str">
        <f t="shared" si="153"/>
        <v/>
      </c>
      <c r="AF434" t="str">
        <f t="shared" si="154"/>
        <v/>
      </c>
      <c r="AG434" t="str">
        <f t="shared" si="155"/>
        <v/>
      </c>
      <c r="AH434" t="str">
        <f t="shared" si="156"/>
        <v/>
      </c>
      <c r="AI434" t="str">
        <f t="shared" si="157"/>
        <v/>
      </c>
      <c r="AJ434" t="str">
        <f t="shared" si="158"/>
        <v/>
      </c>
      <c r="AK434" t="str">
        <f t="shared" si="159"/>
        <v/>
      </c>
    </row>
    <row r="435" spans="1:37" x14ac:dyDescent="0.25">
      <c r="A435">
        <v>1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N435" t="str">
        <f t="shared" si="160"/>
        <v/>
      </c>
      <c r="O435" t="str">
        <f t="shared" si="139"/>
        <v/>
      </c>
      <c r="P435" t="str">
        <f t="shared" si="140"/>
        <v/>
      </c>
      <c r="Q435" t="str">
        <f t="shared" si="141"/>
        <v/>
      </c>
      <c r="R435" t="str">
        <f t="shared" si="142"/>
        <v/>
      </c>
      <c r="S435" t="str">
        <f t="shared" si="143"/>
        <v/>
      </c>
      <c r="T435" t="str">
        <f t="shared" si="144"/>
        <v/>
      </c>
      <c r="U435" t="str">
        <f t="shared" si="145"/>
        <v/>
      </c>
      <c r="V435" t="str">
        <f t="shared" si="146"/>
        <v/>
      </c>
      <c r="W435" t="str">
        <f t="shared" si="147"/>
        <v/>
      </c>
      <c r="X435" t="str">
        <f t="shared" si="148"/>
        <v/>
      </c>
      <c r="AA435">
        <f t="shared" si="149"/>
        <v>0</v>
      </c>
      <c r="AB435" t="str">
        <f t="shared" si="150"/>
        <v/>
      </c>
      <c r="AC435" t="str">
        <f t="shared" si="151"/>
        <v/>
      </c>
      <c r="AD435" t="str">
        <f t="shared" si="152"/>
        <v/>
      </c>
      <c r="AE435" t="str">
        <f t="shared" si="153"/>
        <v/>
      </c>
      <c r="AF435" t="str">
        <f t="shared" si="154"/>
        <v/>
      </c>
      <c r="AG435" t="str">
        <f t="shared" si="155"/>
        <v/>
      </c>
      <c r="AH435" t="str">
        <f t="shared" si="156"/>
        <v/>
      </c>
      <c r="AI435" t="str">
        <f t="shared" si="157"/>
        <v/>
      </c>
      <c r="AJ435" t="str">
        <f t="shared" si="158"/>
        <v/>
      </c>
      <c r="AK435" t="str">
        <f t="shared" si="159"/>
        <v/>
      </c>
    </row>
    <row r="436" spans="1:37" x14ac:dyDescent="0.25">
      <c r="A436">
        <v>1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1</v>
      </c>
      <c r="K436">
        <v>0</v>
      </c>
      <c r="L436">
        <v>1</v>
      </c>
      <c r="N436" t="str">
        <f t="shared" si="160"/>
        <v/>
      </c>
      <c r="O436" t="str">
        <f t="shared" si="139"/>
        <v/>
      </c>
      <c r="P436" t="str">
        <f t="shared" si="140"/>
        <v/>
      </c>
      <c r="Q436" t="str">
        <f t="shared" si="141"/>
        <v/>
      </c>
      <c r="R436" t="str">
        <f t="shared" si="142"/>
        <v/>
      </c>
      <c r="S436" t="str">
        <f t="shared" si="143"/>
        <v/>
      </c>
      <c r="T436" t="str">
        <f t="shared" si="144"/>
        <v/>
      </c>
      <c r="U436" t="str">
        <f t="shared" si="145"/>
        <v/>
      </c>
      <c r="V436" t="str">
        <f t="shared" si="146"/>
        <v/>
      </c>
      <c r="W436" t="str">
        <f t="shared" si="147"/>
        <v/>
      </c>
      <c r="X436" t="str">
        <f t="shared" si="148"/>
        <v/>
      </c>
      <c r="AA436">
        <f t="shared" si="149"/>
        <v>1</v>
      </c>
      <c r="AB436">
        <f t="shared" si="150"/>
        <v>1</v>
      </c>
      <c r="AC436" t="str">
        <f t="shared" si="151"/>
        <v/>
      </c>
      <c r="AD436" t="str">
        <f t="shared" si="152"/>
        <v/>
      </c>
      <c r="AE436" t="str">
        <f t="shared" si="153"/>
        <v/>
      </c>
      <c r="AF436" t="str">
        <f t="shared" si="154"/>
        <v/>
      </c>
      <c r="AG436" t="str">
        <f t="shared" si="155"/>
        <v/>
      </c>
      <c r="AH436" t="str">
        <f t="shared" si="156"/>
        <v/>
      </c>
      <c r="AI436" t="str">
        <f t="shared" si="157"/>
        <v/>
      </c>
      <c r="AJ436" t="str">
        <f t="shared" si="158"/>
        <v/>
      </c>
      <c r="AK436" t="str">
        <f t="shared" si="159"/>
        <v/>
      </c>
    </row>
    <row r="437" spans="1:37" x14ac:dyDescent="0.25">
      <c r="A437">
        <v>0</v>
      </c>
      <c r="B437">
        <v>0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1</v>
      </c>
      <c r="L437">
        <v>1</v>
      </c>
      <c r="N437">
        <f t="shared" si="160"/>
        <v>0</v>
      </c>
      <c r="O437" t="str">
        <f t="shared" si="139"/>
        <v/>
      </c>
      <c r="P437" t="str">
        <f t="shared" si="140"/>
        <v/>
      </c>
      <c r="Q437" t="str">
        <f t="shared" si="141"/>
        <v/>
      </c>
      <c r="R437" t="str">
        <f t="shared" si="142"/>
        <v/>
      </c>
      <c r="S437" t="str">
        <f t="shared" si="143"/>
        <v/>
      </c>
      <c r="T437" t="str">
        <f t="shared" si="144"/>
        <v/>
      </c>
      <c r="U437" t="str">
        <f t="shared" si="145"/>
        <v/>
      </c>
      <c r="V437" t="str">
        <f t="shared" si="146"/>
        <v/>
      </c>
      <c r="W437" t="str">
        <f t="shared" si="147"/>
        <v/>
      </c>
      <c r="X437" t="str">
        <f t="shared" si="148"/>
        <v/>
      </c>
      <c r="AA437" t="str">
        <f t="shared" si="149"/>
        <v/>
      </c>
      <c r="AB437" t="str">
        <f t="shared" si="150"/>
        <v/>
      </c>
      <c r="AC437" t="str">
        <f t="shared" si="151"/>
        <v/>
      </c>
      <c r="AD437" t="str">
        <f t="shared" si="152"/>
        <v/>
      </c>
      <c r="AE437" t="str">
        <f t="shared" si="153"/>
        <v/>
      </c>
      <c r="AF437" t="str">
        <f t="shared" si="154"/>
        <v/>
      </c>
      <c r="AG437" t="str">
        <f t="shared" si="155"/>
        <v/>
      </c>
      <c r="AH437" t="str">
        <f t="shared" si="156"/>
        <v/>
      </c>
      <c r="AI437" t="str">
        <f t="shared" si="157"/>
        <v/>
      </c>
      <c r="AJ437" t="str">
        <f t="shared" si="158"/>
        <v/>
      </c>
      <c r="AK437" t="str">
        <f t="shared" si="159"/>
        <v/>
      </c>
    </row>
    <row r="438" spans="1:37" x14ac:dyDescent="0.25">
      <c r="A438">
        <v>1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1</v>
      </c>
      <c r="I438">
        <v>0</v>
      </c>
      <c r="J438">
        <v>1</v>
      </c>
      <c r="K438">
        <v>1</v>
      </c>
      <c r="L438">
        <v>0</v>
      </c>
      <c r="N438" t="str">
        <f t="shared" si="160"/>
        <v/>
      </c>
      <c r="O438" t="str">
        <f t="shared" si="139"/>
        <v/>
      </c>
      <c r="P438" t="str">
        <f t="shared" si="140"/>
        <v/>
      </c>
      <c r="Q438" t="str">
        <f t="shared" si="141"/>
        <v/>
      </c>
      <c r="R438" t="str">
        <f t="shared" si="142"/>
        <v/>
      </c>
      <c r="S438" t="str">
        <f t="shared" si="143"/>
        <v/>
      </c>
      <c r="T438" t="str">
        <f t="shared" si="144"/>
        <v/>
      </c>
      <c r="U438" t="str">
        <f t="shared" si="145"/>
        <v/>
      </c>
      <c r="V438" t="str">
        <f t="shared" si="146"/>
        <v/>
      </c>
      <c r="W438" t="str">
        <f t="shared" si="147"/>
        <v/>
      </c>
      <c r="X438" t="str">
        <f t="shared" si="148"/>
        <v/>
      </c>
      <c r="AA438">
        <f t="shared" si="149"/>
        <v>0</v>
      </c>
      <c r="AB438" t="str">
        <f t="shared" si="150"/>
        <v/>
      </c>
      <c r="AC438" t="str">
        <f t="shared" si="151"/>
        <v/>
      </c>
      <c r="AD438" t="str">
        <f t="shared" si="152"/>
        <v/>
      </c>
      <c r="AE438" t="str">
        <f t="shared" si="153"/>
        <v/>
      </c>
      <c r="AF438" t="str">
        <f t="shared" si="154"/>
        <v/>
      </c>
      <c r="AG438" t="str">
        <f t="shared" si="155"/>
        <v/>
      </c>
      <c r="AH438" t="str">
        <f t="shared" si="156"/>
        <v/>
      </c>
      <c r="AI438" t="str">
        <f t="shared" si="157"/>
        <v/>
      </c>
      <c r="AJ438" t="str">
        <f t="shared" si="158"/>
        <v/>
      </c>
      <c r="AK438" t="str">
        <f t="shared" si="159"/>
        <v/>
      </c>
    </row>
    <row r="439" spans="1:37" x14ac:dyDescent="0.25">
      <c r="A439">
        <v>0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1</v>
      </c>
      <c r="J439">
        <v>1</v>
      </c>
      <c r="K439">
        <v>0</v>
      </c>
      <c r="L439">
        <v>0</v>
      </c>
      <c r="N439">
        <f t="shared" si="160"/>
        <v>1</v>
      </c>
      <c r="O439">
        <f t="shared" si="139"/>
        <v>1</v>
      </c>
      <c r="P439" t="str">
        <f t="shared" si="140"/>
        <v/>
      </c>
      <c r="Q439" t="str">
        <f t="shared" si="141"/>
        <v/>
      </c>
      <c r="R439" t="str">
        <f t="shared" si="142"/>
        <v/>
      </c>
      <c r="S439" t="str">
        <f t="shared" si="143"/>
        <v/>
      </c>
      <c r="T439" t="str">
        <f t="shared" si="144"/>
        <v/>
      </c>
      <c r="U439" t="str">
        <f t="shared" si="145"/>
        <v/>
      </c>
      <c r="V439" t="str">
        <f t="shared" si="146"/>
        <v/>
      </c>
      <c r="W439" t="str">
        <f t="shared" si="147"/>
        <v/>
      </c>
      <c r="X439" t="str">
        <f t="shared" si="148"/>
        <v/>
      </c>
      <c r="AA439" t="str">
        <f t="shared" si="149"/>
        <v/>
      </c>
      <c r="AB439" t="str">
        <f t="shared" si="150"/>
        <v/>
      </c>
      <c r="AC439" t="str">
        <f t="shared" si="151"/>
        <v/>
      </c>
      <c r="AD439" t="str">
        <f t="shared" si="152"/>
        <v/>
      </c>
      <c r="AE439" t="str">
        <f t="shared" si="153"/>
        <v/>
      </c>
      <c r="AF439" t="str">
        <f t="shared" si="154"/>
        <v/>
      </c>
      <c r="AG439" t="str">
        <f t="shared" si="155"/>
        <v/>
      </c>
      <c r="AH439" t="str">
        <f t="shared" si="156"/>
        <v/>
      </c>
      <c r="AI439" t="str">
        <f t="shared" si="157"/>
        <v/>
      </c>
      <c r="AJ439" t="str">
        <f t="shared" si="158"/>
        <v/>
      </c>
      <c r="AK439" t="str">
        <f t="shared" si="159"/>
        <v/>
      </c>
    </row>
    <row r="440" spans="1:37" x14ac:dyDescent="0.25">
      <c r="A440">
        <v>1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1</v>
      </c>
      <c r="N440" t="str">
        <f t="shared" si="160"/>
        <v/>
      </c>
      <c r="O440" t="str">
        <f t="shared" si="139"/>
        <v/>
      </c>
      <c r="P440" t="str">
        <f t="shared" si="140"/>
        <v/>
      </c>
      <c r="Q440" t="str">
        <f t="shared" si="141"/>
        <v/>
      </c>
      <c r="R440" t="str">
        <f t="shared" si="142"/>
        <v/>
      </c>
      <c r="S440" t="str">
        <f t="shared" si="143"/>
        <v/>
      </c>
      <c r="T440" t="str">
        <f t="shared" si="144"/>
        <v/>
      </c>
      <c r="U440" t="str">
        <f t="shared" si="145"/>
        <v/>
      </c>
      <c r="V440" t="str">
        <f t="shared" si="146"/>
        <v/>
      </c>
      <c r="W440" t="str">
        <f t="shared" si="147"/>
        <v/>
      </c>
      <c r="X440" t="str">
        <f t="shared" si="148"/>
        <v/>
      </c>
      <c r="AA440">
        <f t="shared" si="149"/>
        <v>1</v>
      </c>
      <c r="AB440">
        <f t="shared" si="150"/>
        <v>1</v>
      </c>
      <c r="AC440" t="str">
        <f t="shared" si="151"/>
        <v/>
      </c>
      <c r="AD440" t="str">
        <f t="shared" si="152"/>
        <v/>
      </c>
      <c r="AE440" t="str">
        <f t="shared" si="153"/>
        <v/>
      </c>
      <c r="AF440" t="str">
        <f t="shared" si="154"/>
        <v/>
      </c>
      <c r="AG440" t="str">
        <f t="shared" si="155"/>
        <v/>
      </c>
      <c r="AH440" t="str">
        <f t="shared" si="156"/>
        <v/>
      </c>
      <c r="AI440" t="str">
        <f t="shared" si="157"/>
        <v/>
      </c>
      <c r="AJ440" t="str">
        <f t="shared" si="158"/>
        <v/>
      </c>
      <c r="AK440" t="str">
        <f t="shared" si="159"/>
        <v/>
      </c>
    </row>
    <row r="441" spans="1:37" x14ac:dyDescent="0.25">
      <c r="A441">
        <v>1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1</v>
      </c>
      <c r="N441" t="str">
        <f t="shared" si="160"/>
        <v/>
      </c>
      <c r="O441" t="str">
        <f t="shared" si="139"/>
        <v/>
      </c>
      <c r="P441" t="str">
        <f t="shared" si="140"/>
        <v/>
      </c>
      <c r="Q441" t="str">
        <f t="shared" si="141"/>
        <v/>
      </c>
      <c r="R441" t="str">
        <f t="shared" si="142"/>
        <v/>
      </c>
      <c r="S441" t="str">
        <f t="shared" si="143"/>
        <v/>
      </c>
      <c r="T441" t="str">
        <f t="shared" si="144"/>
        <v/>
      </c>
      <c r="U441" t="str">
        <f t="shared" si="145"/>
        <v/>
      </c>
      <c r="V441" t="str">
        <f t="shared" si="146"/>
        <v/>
      </c>
      <c r="W441" t="str">
        <f t="shared" si="147"/>
        <v/>
      </c>
      <c r="X441" t="str">
        <f t="shared" si="148"/>
        <v/>
      </c>
      <c r="AA441">
        <f t="shared" si="149"/>
        <v>1</v>
      </c>
      <c r="AB441">
        <f t="shared" si="150"/>
        <v>1</v>
      </c>
      <c r="AC441" t="str">
        <f t="shared" si="151"/>
        <v/>
      </c>
      <c r="AD441" t="str">
        <f t="shared" si="152"/>
        <v/>
      </c>
      <c r="AE441" t="str">
        <f t="shared" si="153"/>
        <v/>
      </c>
      <c r="AF441" t="str">
        <f t="shared" si="154"/>
        <v/>
      </c>
      <c r="AG441" t="str">
        <f t="shared" si="155"/>
        <v/>
      </c>
      <c r="AH441" t="str">
        <f t="shared" si="156"/>
        <v/>
      </c>
      <c r="AI441" t="str">
        <f t="shared" si="157"/>
        <v/>
      </c>
      <c r="AJ441" t="str">
        <f t="shared" si="158"/>
        <v/>
      </c>
      <c r="AK441" t="str">
        <f t="shared" si="159"/>
        <v/>
      </c>
    </row>
    <row r="442" spans="1:37" x14ac:dyDescent="0.25">
      <c r="A442">
        <v>1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N442" t="str">
        <f t="shared" si="160"/>
        <v/>
      </c>
      <c r="O442" t="str">
        <f t="shared" si="139"/>
        <v/>
      </c>
      <c r="P442" t="str">
        <f t="shared" si="140"/>
        <v/>
      </c>
      <c r="Q442" t="str">
        <f t="shared" si="141"/>
        <v/>
      </c>
      <c r="R442" t="str">
        <f t="shared" si="142"/>
        <v/>
      </c>
      <c r="S442" t="str">
        <f t="shared" si="143"/>
        <v/>
      </c>
      <c r="T442" t="str">
        <f t="shared" si="144"/>
        <v/>
      </c>
      <c r="U442" t="str">
        <f t="shared" si="145"/>
        <v/>
      </c>
      <c r="V442" t="str">
        <f t="shared" si="146"/>
        <v/>
      </c>
      <c r="W442" t="str">
        <f t="shared" si="147"/>
        <v/>
      </c>
      <c r="X442" t="str">
        <f t="shared" si="148"/>
        <v/>
      </c>
      <c r="AA442">
        <f t="shared" si="149"/>
        <v>0</v>
      </c>
      <c r="AB442" t="str">
        <f t="shared" si="150"/>
        <v/>
      </c>
      <c r="AC442" t="str">
        <f t="shared" si="151"/>
        <v/>
      </c>
      <c r="AD442" t="str">
        <f t="shared" si="152"/>
        <v/>
      </c>
      <c r="AE442" t="str">
        <f t="shared" si="153"/>
        <v/>
      </c>
      <c r="AF442" t="str">
        <f t="shared" si="154"/>
        <v/>
      </c>
      <c r="AG442" t="str">
        <f t="shared" si="155"/>
        <v/>
      </c>
      <c r="AH442" t="str">
        <f t="shared" si="156"/>
        <v/>
      </c>
      <c r="AI442" t="str">
        <f t="shared" si="157"/>
        <v/>
      </c>
      <c r="AJ442" t="str">
        <f t="shared" si="158"/>
        <v/>
      </c>
      <c r="AK442" t="str">
        <f t="shared" si="159"/>
        <v/>
      </c>
    </row>
    <row r="443" spans="1:37" x14ac:dyDescent="0.25">
      <c r="A443">
        <v>0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1</v>
      </c>
      <c r="N443">
        <f t="shared" si="160"/>
        <v>1</v>
      </c>
      <c r="O443">
        <f t="shared" si="139"/>
        <v>0</v>
      </c>
      <c r="P443">
        <f t="shared" si="140"/>
        <v>0</v>
      </c>
      <c r="Q443" t="str">
        <f t="shared" si="141"/>
        <v/>
      </c>
      <c r="R443" t="str">
        <f t="shared" si="142"/>
        <v/>
      </c>
      <c r="S443" t="str">
        <f t="shared" si="143"/>
        <v/>
      </c>
      <c r="T443" t="str">
        <f t="shared" si="144"/>
        <v/>
      </c>
      <c r="U443" t="str">
        <f t="shared" si="145"/>
        <v/>
      </c>
      <c r="V443" t="str">
        <f t="shared" si="146"/>
        <v/>
      </c>
      <c r="W443" t="str">
        <f t="shared" si="147"/>
        <v/>
      </c>
      <c r="X443" t="str">
        <f t="shared" si="148"/>
        <v/>
      </c>
      <c r="AA443" t="str">
        <f t="shared" si="149"/>
        <v/>
      </c>
      <c r="AB443" t="str">
        <f t="shared" si="150"/>
        <v/>
      </c>
      <c r="AC443" t="str">
        <f t="shared" si="151"/>
        <v/>
      </c>
      <c r="AD443" t="str">
        <f t="shared" si="152"/>
        <v/>
      </c>
      <c r="AE443" t="str">
        <f t="shared" si="153"/>
        <v/>
      </c>
      <c r="AF443" t="str">
        <f t="shared" si="154"/>
        <v/>
      </c>
      <c r="AG443" t="str">
        <f t="shared" si="155"/>
        <v/>
      </c>
      <c r="AH443" t="str">
        <f t="shared" si="156"/>
        <v/>
      </c>
      <c r="AI443" t="str">
        <f t="shared" si="157"/>
        <v/>
      </c>
      <c r="AJ443" t="str">
        <f t="shared" si="158"/>
        <v/>
      </c>
      <c r="AK443" t="str">
        <f t="shared" si="159"/>
        <v/>
      </c>
    </row>
    <row r="444" spans="1:37" x14ac:dyDescent="0.25">
      <c r="A444">
        <v>0</v>
      </c>
      <c r="B444">
        <v>1</v>
      </c>
      <c r="C444">
        <v>0</v>
      </c>
      <c r="D444">
        <v>1</v>
      </c>
      <c r="E444">
        <v>1</v>
      </c>
      <c r="F444">
        <v>0</v>
      </c>
      <c r="G444">
        <v>1</v>
      </c>
      <c r="H444">
        <v>0</v>
      </c>
      <c r="I444">
        <v>1</v>
      </c>
      <c r="J444">
        <v>0</v>
      </c>
      <c r="K444">
        <v>0</v>
      </c>
      <c r="L444">
        <v>1</v>
      </c>
      <c r="N444">
        <f t="shared" si="160"/>
        <v>1</v>
      </c>
      <c r="O444">
        <f t="shared" si="139"/>
        <v>0</v>
      </c>
      <c r="P444">
        <f t="shared" si="140"/>
        <v>1</v>
      </c>
      <c r="Q444">
        <f t="shared" si="141"/>
        <v>1</v>
      </c>
      <c r="R444" t="str">
        <f t="shared" si="142"/>
        <v/>
      </c>
      <c r="S444" t="str">
        <f t="shared" si="143"/>
        <v/>
      </c>
      <c r="T444" t="str">
        <f t="shared" si="144"/>
        <v/>
      </c>
      <c r="U444" t="str">
        <f t="shared" si="145"/>
        <v/>
      </c>
      <c r="V444" t="str">
        <f t="shared" si="146"/>
        <v/>
      </c>
      <c r="W444" t="str">
        <f t="shared" si="147"/>
        <v/>
      </c>
      <c r="X444" t="str">
        <f t="shared" si="148"/>
        <v/>
      </c>
      <c r="AA444" t="str">
        <f t="shared" si="149"/>
        <v/>
      </c>
      <c r="AB444" t="str">
        <f t="shared" si="150"/>
        <v/>
      </c>
      <c r="AC444" t="str">
        <f t="shared" si="151"/>
        <v/>
      </c>
      <c r="AD444" t="str">
        <f t="shared" si="152"/>
        <v/>
      </c>
      <c r="AE444" t="str">
        <f t="shared" si="153"/>
        <v/>
      </c>
      <c r="AF444" t="str">
        <f t="shared" si="154"/>
        <v/>
      </c>
      <c r="AG444" t="str">
        <f t="shared" si="155"/>
        <v/>
      </c>
      <c r="AH444" t="str">
        <f t="shared" si="156"/>
        <v/>
      </c>
      <c r="AI444" t="str">
        <f t="shared" si="157"/>
        <v/>
      </c>
      <c r="AJ444" t="str">
        <f t="shared" si="158"/>
        <v/>
      </c>
      <c r="AK444" t="str">
        <f t="shared" si="159"/>
        <v/>
      </c>
    </row>
    <row r="445" spans="1:37" x14ac:dyDescent="0.25">
      <c r="A445">
        <v>1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N445" t="str">
        <f t="shared" si="160"/>
        <v/>
      </c>
      <c r="O445" t="str">
        <f t="shared" si="139"/>
        <v/>
      </c>
      <c r="P445" t="str">
        <f t="shared" si="140"/>
        <v/>
      </c>
      <c r="Q445" t="str">
        <f t="shared" si="141"/>
        <v/>
      </c>
      <c r="R445" t="str">
        <f t="shared" si="142"/>
        <v/>
      </c>
      <c r="S445" t="str">
        <f t="shared" si="143"/>
        <v/>
      </c>
      <c r="T445" t="str">
        <f t="shared" si="144"/>
        <v/>
      </c>
      <c r="U445" t="str">
        <f t="shared" si="145"/>
        <v/>
      </c>
      <c r="V445" t="str">
        <f t="shared" si="146"/>
        <v/>
      </c>
      <c r="W445" t="str">
        <f t="shared" si="147"/>
        <v/>
      </c>
      <c r="X445" t="str">
        <f t="shared" si="148"/>
        <v/>
      </c>
      <c r="AA445">
        <f t="shared" si="149"/>
        <v>0</v>
      </c>
      <c r="AB445" t="str">
        <f t="shared" si="150"/>
        <v/>
      </c>
      <c r="AC445" t="str">
        <f t="shared" si="151"/>
        <v/>
      </c>
      <c r="AD445" t="str">
        <f t="shared" si="152"/>
        <v/>
      </c>
      <c r="AE445" t="str">
        <f t="shared" si="153"/>
        <v/>
      </c>
      <c r="AF445" t="str">
        <f t="shared" si="154"/>
        <v/>
      </c>
      <c r="AG445" t="str">
        <f t="shared" si="155"/>
        <v/>
      </c>
      <c r="AH445" t="str">
        <f t="shared" si="156"/>
        <v/>
      </c>
      <c r="AI445" t="str">
        <f t="shared" si="157"/>
        <v/>
      </c>
      <c r="AJ445" t="str">
        <f t="shared" si="158"/>
        <v/>
      </c>
      <c r="AK445" t="str">
        <f t="shared" si="159"/>
        <v/>
      </c>
    </row>
    <row r="446" spans="1:37" x14ac:dyDescent="0.25">
      <c r="A446">
        <v>0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1</v>
      </c>
      <c r="N446">
        <f t="shared" si="160"/>
        <v>1</v>
      </c>
      <c r="O446">
        <f t="shared" si="139"/>
        <v>1</v>
      </c>
      <c r="P446" t="str">
        <f t="shared" si="140"/>
        <v/>
      </c>
      <c r="Q446" t="str">
        <f t="shared" si="141"/>
        <v/>
      </c>
      <c r="R446" t="str">
        <f t="shared" si="142"/>
        <v/>
      </c>
      <c r="S446" t="str">
        <f t="shared" si="143"/>
        <v/>
      </c>
      <c r="T446" t="str">
        <f t="shared" si="144"/>
        <v/>
      </c>
      <c r="U446" t="str">
        <f t="shared" si="145"/>
        <v/>
      </c>
      <c r="V446" t="str">
        <f t="shared" si="146"/>
        <v/>
      </c>
      <c r="W446" t="str">
        <f t="shared" si="147"/>
        <v/>
      </c>
      <c r="X446" t="str">
        <f t="shared" si="148"/>
        <v/>
      </c>
      <c r="AA446" t="str">
        <f t="shared" si="149"/>
        <v/>
      </c>
      <c r="AB446" t="str">
        <f t="shared" si="150"/>
        <v/>
      </c>
      <c r="AC446" t="str">
        <f t="shared" si="151"/>
        <v/>
      </c>
      <c r="AD446" t="str">
        <f t="shared" si="152"/>
        <v/>
      </c>
      <c r="AE446" t="str">
        <f t="shared" si="153"/>
        <v/>
      </c>
      <c r="AF446" t="str">
        <f t="shared" si="154"/>
        <v/>
      </c>
      <c r="AG446" t="str">
        <f t="shared" si="155"/>
        <v/>
      </c>
      <c r="AH446" t="str">
        <f t="shared" si="156"/>
        <v/>
      </c>
      <c r="AI446" t="str">
        <f t="shared" si="157"/>
        <v/>
      </c>
      <c r="AJ446" t="str">
        <f t="shared" si="158"/>
        <v/>
      </c>
      <c r="AK446" t="str">
        <f t="shared" si="159"/>
        <v/>
      </c>
    </row>
    <row r="447" spans="1:37" x14ac:dyDescent="0.25">
      <c r="A447">
        <v>0</v>
      </c>
      <c r="B447">
        <v>1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1</v>
      </c>
      <c r="K447">
        <v>0</v>
      </c>
      <c r="L447">
        <v>0</v>
      </c>
      <c r="N447">
        <f t="shared" si="160"/>
        <v>1</v>
      </c>
      <c r="O447">
        <f t="shared" si="139"/>
        <v>0</v>
      </c>
      <c r="P447">
        <f t="shared" si="140"/>
        <v>1</v>
      </c>
      <c r="Q447">
        <f t="shared" si="141"/>
        <v>1</v>
      </c>
      <c r="R447" t="str">
        <f t="shared" si="142"/>
        <v/>
      </c>
      <c r="S447" t="str">
        <f t="shared" si="143"/>
        <v/>
      </c>
      <c r="T447" t="str">
        <f t="shared" si="144"/>
        <v/>
      </c>
      <c r="U447" t="str">
        <f t="shared" si="145"/>
        <v/>
      </c>
      <c r="V447" t="str">
        <f t="shared" si="146"/>
        <v/>
      </c>
      <c r="W447" t="str">
        <f t="shared" si="147"/>
        <v/>
      </c>
      <c r="X447" t="str">
        <f t="shared" si="148"/>
        <v/>
      </c>
      <c r="AA447" t="str">
        <f t="shared" si="149"/>
        <v/>
      </c>
      <c r="AB447" t="str">
        <f t="shared" si="150"/>
        <v/>
      </c>
      <c r="AC447" t="str">
        <f t="shared" si="151"/>
        <v/>
      </c>
      <c r="AD447" t="str">
        <f t="shared" si="152"/>
        <v/>
      </c>
      <c r="AE447" t="str">
        <f t="shared" si="153"/>
        <v/>
      </c>
      <c r="AF447" t="str">
        <f t="shared" si="154"/>
        <v/>
      </c>
      <c r="AG447" t="str">
        <f t="shared" si="155"/>
        <v/>
      </c>
      <c r="AH447" t="str">
        <f t="shared" si="156"/>
        <v/>
      </c>
      <c r="AI447" t="str">
        <f t="shared" si="157"/>
        <v/>
      </c>
      <c r="AJ447" t="str">
        <f t="shared" si="158"/>
        <v/>
      </c>
      <c r="AK447" t="str">
        <f t="shared" si="159"/>
        <v/>
      </c>
    </row>
    <row r="448" spans="1:37" x14ac:dyDescent="0.25">
      <c r="A448">
        <v>0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0</v>
      </c>
      <c r="L448">
        <v>0</v>
      </c>
      <c r="N448">
        <f t="shared" si="160"/>
        <v>0</v>
      </c>
      <c r="O448" t="str">
        <f t="shared" si="139"/>
        <v/>
      </c>
      <c r="P448" t="str">
        <f t="shared" si="140"/>
        <v/>
      </c>
      <c r="Q448" t="str">
        <f t="shared" si="141"/>
        <v/>
      </c>
      <c r="R448" t="str">
        <f t="shared" si="142"/>
        <v/>
      </c>
      <c r="S448" t="str">
        <f t="shared" si="143"/>
        <v/>
      </c>
      <c r="T448" t="str">
        <f t="shared" si="144"/>
        <v/>
      </c>
      <c r="U448" t="str">
        <f t="shared" si="145"/>
        <v/>
      </c>
      <c r="V448" t="str">
        <f t="shared" si="146"/>
        <v/>
      </c>
      <c r="W448" t="str">
        <f t="shared" si="147"/>
        <v/>
      </c>
      <c r="X448" t="str">
        <f t="shared" si="148"/>
        <v/>
      </c>
      <c r="AA448" t="str">
        <f t="shared" si="149"/>
        <v/>
      </c>
      <c r="AB448" t="str">
        <f t="shared" si="150"/>
        <v/>
      </c>
      <c r="AC448" t="str">
        <f t="shared" si="151"/>
        <v/>
      </c>
      <c r="AD448" t="str">
        <f t="shared" si="152"/>
        <v/>
      </c>
      <c r="AE448" t="str">
        <f t="shared" si="153"/>
        <v/>
      </c>
      <c r="AF448" t="str">
        <f t="shared" si="154"/>
        <v/>
      </c>
      <c r="AG448" t="str">
        <f t="shared" si="155"/>
        <v/>
      </c>
      <c r="AH448" t="str">
        <f t="shared" si="156"/>
        <v/>
      </c>
      <c r="AI448" t="str">
        <f t="shared" si="157"/>
        <v/>
      </c>
      <c r="AJ448" t="str">
        <f t="shared" si="158"/>
        <v/>
      </c>
      <c r="AK448" t="str">
        <f t="shared" si="159"/>
        <v/>
      </c>
    </row>
    <row r="449" spans="1:37" x14ac:dyDescent="0.25">
      <c r="A449">
        <v>0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</v>
      </c>
      <c r="L449">
        <v>0</v>
      </c>
      <c r="N449">
        <f t="shared" si="160"/>
        <v>1</v>
      </c>
      <c r="O449">
        <f t="shared" si="139"/>
        <v>0</v>
      </c>
      <c r="P449">
        <f t="shared" si="140"/>
        <v>1</v>
      </c>
      <c r="Q449">
        <f t="shared" si="141"/>
        <v>0</v>
      </c>
      <c r="R449">
        <f t="shared" si="142"/>
        <v>0</v>
      </c>
      <c r="S449">
        <f t="shared" si="143"/>
        <v>1</v>
      </c>
      <c r="T449">
        <f t="shared" si="144"/>
        <v>0</v>
      </c>
      <c r="U449">
        <f t="shared" si="145"/>
        <v>0</v>
      </c>
      <c r="V449" t="str">
        <f t="shared" si="146"/>
        <v/>
      </c>
      <c r="W449" t="str">
        <f t="shared" si="147"/>
        <v/>
      </c>
      <c r="X449" t="str">
        <f t="shared" si="148"/>
        <v/>
      </c>
      <c r="AA449" t="str">
        <f t="shared" si="149"/>
        <v/>
      </c>
      <c r="AB449" t="str">
        <f t="shared" si="150"/>
        <v/>
      </c>
      <c r="AC449" t="str">
        <f t="shared" si="151"/>
        <v/>
      </c>
      <c r="AD449" t="str">
        <f t="shared" si="152"/>
        <v/>
      </c>
      <c r="AE449" t="str">
        <f t="shared" si="153"/>
        <v/>
      </c>
      <c r="AF449" t="str">
        <f t="shared" si="154"/>
        <v/>
      </c>
      <c r="AG449" t="str">
        <f t="shared" si="155"/>
        <v/>
      </c>
      <c r="AH449" t="str">
        <f t="shared" si="156"/>
        <v/>
      </c>
      <c r="AI449" t="str">
        <f t="shared" si="157"/>
        <v/>
      </c>
      <c r="AJ449" t="str">
        <f t="shared" si="158"/>
        <v/>
      </c>
      <c r="AK449" t="str">
        <f t="shared" si="159"/>
        <v/>
      </c>
    </row>
    <row r="450" spans="1:37" x14ac:dyDescent="0.2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0</v>
      </c>
      <c r="L450">
        <v>0</v>
      </c>
      <c r="N450" t="str">
        <f t="shared" si="160"/>
        <v/>
      </c>
      <c r="O450" t="str">
        <f t="shared" si="139"/>
        <v/>
      </c>
      <c r="P450" t="str">
        <f t="shared" si="140"/>
        <v/>
      </c>
      <c r="Q450" t="str">
        <f t="shared" si="141"/>
        <v/>
      </c>
      <c r="R450" t="str">
        <f t="shared" si="142"/>
        <v/>
      </c>
      <c r="S450" t="str">
        <f t="shared" si="143"/>
        <v/>
      </c>
      <c r="T450" t="str">
        <f t="shared" si="144"/>
        <v/>
      </c>
      <c r="U450" t="str">
        <f t="shared" si="145"/>
        <v/>
      </c>
      <c r="V450" t="str">
        <f t="shared" si="146"/>
        <v/>
      </c>
      <c r="W450" t="str">
        <f t="shared" si="147"/>
        <v/>
      </c>
      <c r="X450" t="str">
        <f t="shared" si="148"/>
        <v/>
      </c>
      <c r="AA450">
        <f t="shared" si="149"/>
        <v>1</v>
      </c>
      <c r="AB450">
        <f t="shared" si="150"/>
        <v>1</v>
      </c>
      <c r="AC450" t="str">
        <f t="shared" si="151"/>
        <v/>
      </c>
      <c r="AD450" t="str">
        <f t="shared" si="152"/>
        <v/>
      </c>
      <c r="AE450" t="str">
        <f t="shared" si="153"/>
        <v/>
      </c>
      <c r="AF450" t="str">
        <f t="shared" si="154"/>
        <v/>
      </c>
      <c r="AG450" t="str">
        <f t="shared" si="155"/>
        <v/>
      </c>
      <c r="AH450" t="str">
        <f t="shared" si="156"/>
        <v/>
      </c>
      <c r="AI450" t="str">
        <f t="shared" si="157"/>
        <v/>
      </c>
      <c r="AJ450" t="str">
        <f t="shared" si="158"/>
        <v/>
      </c>
      <c r="AK450" t="str">
        <f t="shared" si="159"/>
        <v/>
      </c>
    </row>
    <row r="451" spans="1:37" x14ac:dyDescent="0.25">
      <c r="A451">
        <v>0</v>
      </c>
      <c r="B451">
        <v>1</v>
      </c>
      <c r="C451">
        <v>0</v>
      </c>
      <c r="D451">
        <v>0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1</v>
      </c>
      <c r="K451">
        <v>1</v>
      </c>
      <c r="L451">
        <v>0</v>
      </c>
      <c r="N451">
        <f t="shared" si="160"/>
        <v>1</v>
      </c>
      <c r="O451">
        <f t="shared" si="139"/>
        <v>0</v>
      </c>
      <c r="P451">
        <f t="shared" si="140"/>
        <v>0</v>
      </c>
      <c r="Q451" t="str">
        <f t="shared" si="141"/>
        <v/>
      </c>
      <c r="R451" t="str">
        <f t="shared" si="142"/>
        <v/>
      </c>
      <c r="S451" t="str">
        <f t="shared" si="143"/>
        <v/>
      </c>
      <c r="T451" t="str">
        <f t="shared" si="144"/>
        <v/>
      </c>
      <c r="U451" t="str">
        <f t="shared" si="145"/>
        <v/>
      </c>
      <c r="V451" t="str">
        <f t="shared" si="146"/>
        <v/>
      </c>
      <c r="W451" t="str">
        <f t="shared" si="147"/>
        <v/>
      </c>
      <c r="X451" t="str">
        <f t="shared" si="148"/>
        <v/>
      </c>
      <c r="AA451" t="str">
        <f t="shared" si="149"/>
        <v/>
      </c>
      <c r="AB451" t="str">
        <f t="shared" si="150"/>
        <v/>
      </c>
      <c r="AC451" t="str">
        <f t="shared" si="151"/>
        <v/>
      </c>
      <c r="AD451" t="str">
        <f t="shared" si="152"/>
        <v/>
      </c>
      <c r="AE451" t="str">
        <f t="shared" si="153"/>
        <v/>
      </c>
      <c r="AF451" t="str">
        <f t="shared" si="154"/>
        <v/>
      </c>
      <c r="AG451" t="str">
        <f t="shared" si="155"/>
        <v/>
      </c>
      <c r="AH451" t="str">
        <f t="shared" si="156"/>
        <v/>
      </c>
      <c r="AI451" t="str">
        <f t="shared" si="157"/>
        <v/>
      </c>
      <c r="AJ451" t="str">
        <f t="shared" si="158"/>
        <v/>
      </c>
      <c r="AK451" t="str">
        <f t="shared" si="159"/>
        <v/>
      </c>
    </row>
    <row r="452" spans="1:37" x14ac:dyDescent="0.25">
      <c r="A452">
        <v>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1</v>
      </c>
      <c r="K452">
        <v>1</v>
      </c>
      <c r="L452">
        <v>1</v>
      </c>
      <c r="N452">
        <f t="shared" si="160"/>
        <v>0</v>
      </c>
      <c r="O452" t="str">
        <f t="shared" ref="O452:O515" si="161">IF(AND(OR(O$2=B452,COUNT(N$3:N$1002)=1),ISNUMBER(N452)),C452,"")</f>
        <v/>
      </c>
      <c r="P452" t="str">
        <f t="shared" ref="P452:P515" si="162">IF(AND(OR(P$2=C452,COUNT(O$3:O$1002)=1),ISNUMBER(O452)),D452,"")</f>
        <v/>
      </c>
      <c r="Q452" t="str">
        <f t="shared" ref="Q452:Q515" si="163">IF(AND(OR(Q$2=D452,COUNT(P$3:P$1002)=1),ISNUMBER(P452)),E452,"")</f>
        <v/>
      </c>
      <c r="R452" t="str">
        <f t="shared" ref="R452:R515" si="164">IF(AND(OR(R$2=E452,COUNT(Q$3:Q$1002)=1),ISNUMBER(Q452)),F452,"")</f>
        <v/>
      </c>
      <c r="S452" t="str">
        <f t="shared" ref="S452:S515" si="165">IF(AND(OR(S$2=F452,COUNT(R$3:R$1002)=1),ISNUMBER(R452)),G452,"")</f>
        <v/>
      </c>
      <c r="T452" t="str">
        <f t="shared" ref="T452:T515" si="166">IF(AND(OR(T$2=G452,COUNT(S$3:S$1002)=1),ISNUMBER(S452)),H452,"")</f>
        <v/>
      </c>
      <c r="U452" t="str">
        <f t="shared" ref="U452:U515" si="167">IF(AND(OR(U$2=H452,COUNT(T$3:T$1002)=1),ISNUMBER(T452)),I452,"")</f>
        <v/>
      </c>
      <c r="V452" t="str">
        <f t="shared" ref="V452:V515" si="168">IF(AND(OR(V$2=I452,COUNT(U$3:U$1002)=1),ISNUMBER(U452)),J452,"")</f>
        <v/>
      </c>
      <c r="W452" t="str">
        <f t="shared" ref="W452:W515" si="169">IF(AND(OR(W$2=J452,COUNT(V$3:V$1002)=1),ISNUMBER(V452)),K452,"")</f>
        <v/>
      </c>
      <c r="X452" t="str">
        <f t="shared" ref="X452:X515" si="170">IF(AND(OR(X$2=K452,COUNT(W$3:W$1002)=1),ISNUMBER(W452)),L452,"")</f>
        <v/>
      </c>
      <c r="AA452" t="str">
        <f t="shared" ref="AA452:AA515" si="171">IF(AA$2=A452,B452,"")</f>
        <v/>
      </c>
      <c r="AB452" t="str">
        <f t="shared" ref="AB452:AB515" si="172">IF(AND(OR(AB$2=B452,COUNT(AA$3:AA$1002)=1),ISNUMBER(AA452)),C452,"")</f>
        <v/>
      </c>
      <c r="AC452" t="str">
        <f t="shared" ref="AC452:AC515" si="173">IF(AND(OR(AC$2=C452,COUNT(AB$3:AB$1002)=1),ISNUMBER(AB452)),D452,"")</f>
        <v/>
      </c>
      <c r="AD452" t="str">
        <f t="shared" ref="AD452:AD515" si="174">IF(AND(OR(AD$2=D452,COUNT(AC$3:AC$1002)=1),ISNUMBER(AC452)),E452,"")</f>
        <v/>
      </c>
      <c r="AE452" t="str">
        <f t="shared" ref="AE452:AE515" si="175">IF(AND(OR(AE$2=E452,COUNT(AD$3:AD$1002)=1),ISNUMBER(AD452)),F452,"")</f>
        <v/>
      </c>
      <c r="AF452" t="str">
        <f t="shared" ref="AF452:AF515" si="176">IF(AND(OR(AF$2=F452,COUNT(AE$3:AE$1002)=1),ISNUMBER(AE452)),G452,"")</f>
        <v/>
      </c>
      <c r="AG452" t="str">
        <f t="shared" ref="AG452:AG515" si="177">IF(AND(OR(AG$2=G452,COUNT(AF$3:AF$1002)=1),ISNUMBER(AF452)),H452,"")</f>
        <v/>
      </c>
      <c r="AH452" t="str">
        <f t="shared" ref="AH452:AH515" si="178">IF(AND(OR(AH$2=H452,COUNT(AG$3:AG$1002)=1),ISNUMBER(AG452)),I452,"")</f>
        <v/>
      </c>
      <c r="AI452" t="str">
        <f t="shared" ref="AI452:AI515" si="179">IF(AND(OR(AI$2=I452,COUNT(AH$3:AH$1002)=1),ISNUMBER(AH452)),J452,"")</f>
        <v/>
      </c>
      <c r="AJ452" t="str">
        <f t="shared" ref="AJ452:AJ515" si="180">IF(AND(OR(AJ$2=J452,COUNT(AI$3:AI$1002)=1),ISNUMBER(AI452)),K452,"")</f>
        <v/>
      </c>
      <c r="AK452" t="str">
        <f t="shared" ref="AK452:AK515" si="181">IF(AND(OR(AK$2=K452,COUNT(AJ$3:AJ$1002)=1),ISNUMBER(AJ452)),L452,"")</f>
        <v/>
      </c>
    </row>
    <row r="453" spans="1:37" x14ac:dyDescent="0.25">
      <c r="A453">
        <v>0</v>
      </c>
      <c r="B453">
        <v>1</v>
      </c>
      <c r="C453">
        <v>1</v>
      </c>
      <c r="D453">
        <v>0</v>
      </c>
      <c r="E453">
        <v>1</v>
      </c>
      <c r="F453">
        <v>1</v>
      </c>
      <c r="G453">
        <v>0</v>
      </c>
      <c r="H453">
        <v>1</v>
      </c>
      <c r="I453">
        <v>1</v>
      </c>
      <c r="J453">
        <v>0</v>
      </c>
      <c r="K453">
        <v>1</v>
      </c>
      <c r="L453">
        <v>1</v>
      </c>
      <c r="N453">
        <f t="shared" si="160"/>
        <v>1</v>
      </c>
      <c r="O453">
        <f t="shared" si="161"/>
        <v>1</v>
      </c>
      <c r="P453" t="str">
        <f t="shared" si="162"/>
        <v/>
      </c>
      <c r="Q453" t="str">
        <f t="shared" si="163"/>
        <v/>
      </c>
      <c r="R453" t="str">
        <f t="shared" si="164"/>
        <v/>
      </c>
      <c r="S453" t="str">
        <f t="shared" si="165"/>
        <v/>
      </c>
      <c r="T453" t="str">
        <f t="shared" si="166"/>
        <v/>
      </c>
      <c r="U453" t="str">
        <f t="shared" si="167"/>
        <v/>
      </c>
      <c r="V453" t="str">
        <f t="shared" si="168"/>
        <v/>
      </c>
      <c r="W453" t="str">
        <f t="shared" si="169"/>
        <v/>
      </c>
      <c r="X453" t="str">
        <f t="shared" si="170"/>
        <v/>
      </c>
      <c r="AA453" t="str">
        <f t="shared" si="171"/>
        <v/>
      </c>
      <c r="AB453" t="str">
        <f t="shared" si="172"/>
        <v/>
      </c>
      <c r="AC453" t="str">
        <f t="shared" si="173"/>
        <v/>
      </c>
      <c r="AD453" t="str">
        <f t="shared" si="174"/>
        <v/>
      </c>
      <c r="AE453" t="str">
        <f t="shared" si="175"/>
        <v/>
      </c>
      <c r="AF453" t="str">
        <f t="shared" si="176"/>
        <v/>
      </c>
      <c r="AG453" t="str">
        <f t="shared" si="177"/>
        <v/>
      </c>
      <c r="AH453" t="str">
        <f t="shared" si="178"/>
        <v/>
      </c>
      <c r="AI453" t="str">
        <f t="shared" si="179"/>
        <v/>
      </c>
      <c r="AJ453" t="str">
        <f t="shared" si="180"/>
        <v/>
      </c>
      <c r="AK453" t="str">
        <f t="shared" si="181"/>
        <v/>
      </c>
    </row>
    <row r="454" spans="1:37" x14ac:dyDescent="0.25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N454" t="str">
        <f t="shared" si="160"/>
        <v/>
      </c>
      <c r="O454" t="str">
        <f t="shared" si="161"/>
        <v/>
      </c>
      <c r="P454" t="str">
        <f t="shared" si="162"/>
        <v/>
      </c>
      <c r="Q454" t="str">
        <f t="shared" si="163"/>
        <v/>
      </c>
      <c r="R454" t="str">
        <f t="shared" si="164"/>
        <v/>
      </c>
      <c r="S454" t="str">
        <f t="shared" si="165"/>
        <v/>
      </c>
      <c r="T454" t="str">
        <f t="shared" si="166"/>
        <v/>
      </c>
      <c r="U454" t="str">
        <f t="shared" si="167"/>
        <v/>
      </c>
      <c r="V454" t="str">
        <f t="shared" si="168"/>
        <v/>
      </c>
      <c r="W454" t="str">
        <f t="shared" si="169"/>
        <v/>
      </c>
      <c r="X454" t="str">
        <f t="shared" si="170"/>
        <v/>
      </c>
      <c r="AA454">
        <f t="shared" si="171"/>
        <v>1</v>
      </c>
      <c r="AB454">
        <f t="shared" si="172"/>
        <v>1</v>
      </c>
      <c r="AC454" t="str">
        <f t="shared" si="173"/>
        <v/>
      </c>
      <c r="AD454" t="str">
        <f t="shared" si="174"/>
        <v/>
      </c>
      <c r="AE454" t="str">
        <f t="shared" si="175"/>
        <v/>
      </c>
      <c r="AF454" t="str">
        <f t="shared" si="176"/>
        <v/>
      </c>
      <c r="AG454" t="str">
        <f t="shared" si="177"/>
        <v/>
      </c>
      <c r="AH454" t="str">
        <f t="shared" si="178"/>
        <v/>
      </c>
      <c r="AI454" t="str">
        <f t="shared" si="179"/>
        <v/>
      </c>
      <c r="AJ454" t="str">
        <f t="shared" si="180"/>
        <v/>
      </c>
      <c r="AK454" t="str">
        <f t="shared" si="181"/>
        <v/>
      </c>
    </row>
    <row r="455" spans="1:37" x14ac:dyDescent="0.25">
      <c r="A455">
        <v>0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1</v>
      </c>
      <c r="N455">
        <f t="shared" si="160"/>
        <v>0</v>
      </c>
      <c r="O455" t="str">
        <f t="shared" si="161"/>
        <v/>
      </c>
      <c r="P455" t="str">
        <f t="shared" si="162"/>
        <v/>
      </c>
      <c r="Q455" t="str">
        <f t="shared" si="163"/>
        <v/>
      </c>
      <c r="R455" t="str">
        <f t="shared" si="164"/>
        <v/>
      </c>
      <c r="S455" t="str">
        <f t="shared" si="165"/>
        <v/>
      </c>
      <c r="T455" t="str">
        <f t="shared" si="166"/>
        <v/>
      </c>
      <c r="U455" t="str">
        <f t="shared" si="167"/>
        <v/>
      </c>
      <c r="V455" t="str">
        <f t="shared" si="168"/>
        <v/>
      </c>
      <c r="W455" t="str">
        <f t="shared" si="169"/>
        <v/>
      </c>
      <c r="X455" t="str">
        <f t="shared" si="170"/>
        <v/>
      </c>
      <c r="AA455" t="str">
        <f t="shared" si="171"/>
        <v/>
      </c>
      <c r="AB455" t="str">
        <f t="shared" si="172"/>
        <v/>
      </c>
      <c r="AC455" t="str">
        <f t="shared" si="173"/>
        <v/>
      </c>
      <c r="AD455" t="str">
        <f t="shared" si="174"/>
        <v/>
      </c>
      <c r="AE455" t="str">
        <f t="shared" si="175"/>
        <v/>
      </c>
      <c r="AF455" t="str">
        <f t="shared" si="176"/>
        <v/>
      </c>
      <c r="AG455" t="str">
        <f t="shared" si="177"/>
        <v/>
      </c>
      <c r="AH455" t="str">
        <f t="shared" si="178"/>
        <v/>
      </c>
      <c r="AI455" t="str">
        <f t="shared" si="179"/>
        <v/>
      </c>
      <c r="AJ455" t="str">
        <f t="shared" si="180"/>
        <v/>
      </c>
      <c r="AK455" t="str">
        <f t="shared" si="181"/>
        <v/>
      </c>
    </row>
    <row r="456" spans="1:37" x14ac:dyDescent="0.25">
      <c r="A456">
        <v>0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1</v>
      </c>
      <c r="L456">
        <v>1</v>
      </c>
      <c r="N456">
        <f t="shared" si="160"/>
        <v>1</v>
      </c>
      <c r="O456">
        <f t="shared" si="161"/>
        <v>1</v>
      </c>
      <c r="P456" t="str">
        <f t="shared" si="162"/>
        <v/>
      </c>
      <c r="Q456" t="str">
        <f t="shared" si="163"/>
        <v/>
      </c>
      <c r="R456" t="str">
        <f t="shared" si="164"/>
        <v/>
      </c>
      <c r="S456" t="str">
        <f t="shared" si="165"/>
        <v/>
      </c>
      <c r="T456" t="str">
        <f t="shared" si="166"/>
        <v/>
      </c>
      <c r="U456" t="str">
        <f t="shared" si="167"/>
        <v/>
      </c>
      <c r="V456" t="str">
        <f t="shared" si="168"/>
        <v/>
      </c>
      <c r="W456" t="str">
        <f t="shared" si="169"/>
        <v/>
      </c>
      <c r="X456" t="str">
        <f t="shared" si="170"/>
        <v/>
      </c>
      <c r="AA456" t="str">
        <f t="shared" si="171"/>
        <v/>
      </c>
      <c r="AB456" t="str">
        <f t="shared" si="172"/>
        <v/>
      </c>
      <c r="AC456" t="str">
        <f t="shared" si="173"/>
        <v/>
      </c>
      <c r="AD456" t="str">
        <f t="shared" si="174"/>
        <v/>
      </c>
      <c r="AE456" t="str">
        <f t="shared" si="175"/>
        <v/>
      </c>
      <c r="AF456" t="str">
        <f t="shared" si="176"/>
        <v/>
      </c>
      <c r="AG456" t="str">
        <f t="shared" si="177"/>
        <v/>
      </c>
      <c r="AH456" t="str">
        <f t="shared" si="178"/>
        <v/>
      </c>
      <c r="AI456" t="str">
        <f t="shared" si="179"/>
        <v/>
      </c>
      <c r="AJ456" t="str">
        <f t="shared" si="180"/>
        <v/>
      </c>
      <c r="AK456" t="str">
        <f t="shared" si="181"/>
        <v/>
      </c>
    </row>
    <row r="457" spans="1:37" x14ac:dyDescent="0.25">
      <c r="A457">
        <v>1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1</v>
      </c>
      <c r="L457">
        <v>0</v>
      </c>
      <c r="N457" t="str">
        <f t="shared" si="160"/>
        <v/>
      </c>
      <c r="O457" t="str">
        <f t="shared" si="161"/>
        <v/>
      </c>
      <c r="P457" t="str">
        <f t="shared" si="162"/>
        <v/>
      </c>
      <c r="Q457" t="str">
        <f t="shared" si="163"/>
        <v/>
      </c>
      <c r="R457" t="str">
        <f t="shared" si="164"/>
        <v/>
      </c>
      <c r="S457" t="str">
        <f t="shared" si="165"/>
        <v/>
      </c>
      <c r="T457" t="str">
        <f t="shared" si="166"/>
        <v/>
      </c>
      <c r="U457" t="str">
        <f t="shared" si="167"/>
        <v/>
      </c>
      <c r="V457" t="str">
        <f t="shared" si="168"/>
        <v/>
      </c>
      <c r="W457" t="str">
        <f t="shared" si="169"/>
        <v/>
      </c>
      <c r="X457" t="str">
        <f t="shared" si="170"/>
        <v/>
      </c>
      <c r="AA457">
        <f t="shared" si="171"/>
        <v>0</v>
      </c>
      <c r="AB457" t="str">
        <f t="shared" si="172"/>
        <v/>
      </c>
      <c r="AC457" t="str">
        <f t="shared" si="173"/>
        <v/>
      </c>
      <c r="AD457" t="str">
        <f t="shared" si="174"/>
        <v/>
      </c>
      <c r="AE457" t="str">
        <f t="shared" si="175"/>
        <v/>
      </c>
      <c r="AF457" t="str">
        <f t="shared" si="176"/>
        <v/>
      </c>
      <c r="AG457" t="str">
        <f t="shared" si="177"/>
        <v/>
      </c>
      <c r="AH457" t="str">
        <f t="shared" si="178"/>
        <v/>
      </c>
      <c r="AI457" t="str">
        <f t="shared" si="179"/>
        <v/>
      </c>
      <c r="AJ457" t="str">
        <f t="shared" si="180"/>
        <v/>
      </c>
      <c r="AK457" t="str">
        <f t="shared" si="181"/>
        <v/>
      </c>
    </row>
    <row r="458" spans="1:37" x14ac:dyDescent="0.25">
      <c r="A458">
        <v>0</v>
      </c>
      <c r="B458">
        <v>1</v>
      </c>
      <c r="C458">
        <v>0</v>
      </c>
      <c r="D458">
        <v>0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N458">
        <f t="shared" si="160"/>
        <v>1</v>
      </c>
      <c r="O458">
        <f t="shared" si="161"/>
        <v>0</v>
      </c>
      <c r="P458">
        <f t="shared" si="162"/>
        <v>0</v>
      </c>
      <c r="Q458" t="str">
        <f t="shared" si="163"/>
        <v/>
      </c>
      <c r="R458" t="str">
        <f t="shared" si="164"/>
        <v/>
      </c>
      <c r="S458" t="str">
        <f t="shared" si="165"/>
        <v/>
      </c>
      <c r="T458" t="str">
        <f t="shared" si="166"/>
        <v/>
      </c>
      <c r="U458" t="str">
        <f t="shared" si="167"/>
        <v/>
      </c>
      <c r="V458" t="str">
        <f t="shared" si="168"/>
        <v/>
      </c>
      <c r="W458" t="str">
        <f t="shared" si="169"/>
        <v/>
      </c>
      <c r="X458" t="str">
        <f t="shared" si="170"/>
        <v/>
      </c>
      <c r="AA458" t="str">
        <f t="shared" si="171"/>
        <v/>
      </c>
      <c r="AB458" t="str">
        <f t="shared" si="172"/>
        <v/>
      </c>
      <c r="AC458" t="str">
        <f t="shared" si="173"/>
        <v/>
      </c>
      <c r="AD458" t="str">
        <f t="shared" si="174"/>
        <v/>
      </c>
      <c r="AE458" t="str">
        <f t="shared" si="175"/>
        <v/>
      </c>
      <c r="AF458" t="str">
        <f t="shared" si="176"/>
        <v/>
      </c>
      <c r="AG458" t="str">
        <f t="shared" si="177"/>
        <v/>
      </c>
      <c r="AH458" t="str">
        <f t="shared" si="178"/>
        <v/>
      </c>
      <c r="AI458" t="str">
        <f t="shared" si="179"/>
        <v/>
      </c>
      <c r="AJ458" t="str">
        <f t="shared" si="180"/>
        <v/>
      </c>
      <c r="AK458" t="str">
        <f t="shared" si="181"/>
        <v/>
      </c>
    </row>
    <row r="459" spans="1:37" x14ac:dyDescent="0.25">
      <c r="A459">
        <v>0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0</v>
      </c>
      <c r="N459">
        <f t="shared" si="160"/>
        <v>1</v>
      </c>
      <c r="O459">
        <f t="shared" si="161"/>
        <v>0</v>
      </c>
      <c r="P459">
        <f t="shared" si="162"/>
        <v>0</v>
      </c>
      <c r="Q459" t="str">
        <f t="shared" si="163"/>
        <v/>
      </c>
      <c r="R459" t="str">
        <f t="shared" si="164"/>
        <v/>
      </c>
      <c r="S459" t="str">
        <f t="shared" si="165"/>
        <v/>
      </c>
      <c r="T459" t="str">
        <f t="shared" si="166"/>
        <v/>
      </c>
      <c r="U459" t="str">
        <f t="shared" si="167"/>
        <v/>
      </c>
      <c r="V459" t="str">
        <f t="shared" si="168"/>
        <v/>
      </c>
      <c r="W459" t="str">
        <f t="shared" si="169"/>
        <v/>
      </c>
      <c r="X459" t="str">
        <f t="shared" si="170"/>
        <v/>
      </c>
      <c r="AA459" t="str">
        <f t="shared" si="171"/>
        <v/>
      </c>
      <c r="AB459" t="str">
        <f t="shared" si="172"/>
        <v/>
      </c>
      <c r="AC459" t="str">
        <f t="shared" si="173"/>
        <v/>
      </c>
      <c r="AD459" t="str">
        <f t="shared" si="174"/>
        <v/>
      </c>
      <c r="AE459" t="str">
        <f t="shared" si="175"/>
        <v/>
      </c>
      <c r="AF459" t="str">
        <f t="shared" si="176"/>
        <v/>
      </c>
      <c r="AG459" t="str">
        <f t="shared" si="177"/>
        <v/>
      </c>
      <c r="AH459" t="str">
        <f t="shared" si="178"/>
        <v/>
      </c>
      <c r="AI459" t="str">
        <f t="shared" si="179"/>
        <v/>
      </c>
      <c r="AJ459" t="str">
        <f t="shared" si="180"/>
        <v/>
      </c>
      <c r="AK459" t="str">
        <f t="shared" si="181"/>
        <v/>
      </c>
    </row>
    <row r="460" spans="1:37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1</v>
      </c>
      <c r="K460">
        <v>0</v>
      </c>
      <c r="L460">
        <v>0</v>
      </c>
      <c r="N460">
        <f t="shared" si="160"/>
        <v>0</v>
      </c>
      <c r="O460" t="str">
        <f t="shared" si="161"/>
        <v/>
      </c>
      <c r="P460" t="str">
        <f t="shared" si="162"/>
        <v/>
      </c>
      <c r="Q460" t="str">
        <f t="shared" si="163"/>
        <v/>
      </c>
      <c r="R460" t="str">
        <f t="shared" si="164"/>
        <v/>
      </c>
      <c r="S460" t="str">
        <f t="shared" si="165"/>
        <v/>
      </c>
      <c r="T460" t="str">
        <f t="shared" si="166"/>
        <v/>
      </c>
      <c r="U460" t="str">
        <f t="shared" si="167"/>
        <v/>
      </c>
      <c r="V460" t="str">
        <f t="shared" si="168"/>
        <v/>
      </c>
      <c r="W460" t="str">
        <f t="shared" si="169"/>
        <v/>
      </c>
      <c r="X460" t="str">
        <f t="shared" si="170"/>
        <v/>
      </c>
      <c r="AA460" t="str">
        <f t="shared" si="171"/>
        <v/>
      </c>
      <c r="AB460" t="str">
        <f t="shared" si="172"/>
        <v/>
      </c>
      <c r="AC460" t="str">
        <f t="shared" si="173"/>
        <v/>
      </c>
      <c r="AD460" t="str">
        <f t="shared" si="174"/>
        <v/>
      </c>
      <c r="AE460" t="str">
        <f t="shared" si="175"/>
        <v/>
      </c>
      <c r="AF460" t="str">
        <f t="shared" si="176"/>
        <v/>
      </c>
      <c r="AG460" t="str">
        <f t="shared" si="177"/>
        <v/>
      </c>
      <c r="AH460" t="str">
        <f t="shared" si="178"/>
        <v/>
      </c>
      <c r="AI460" t="str">
        <f t="shared" si="179"/>
        <v/>
      </c>
      <c r="AJ460" t="str">
        <f t="shared" si="180"/>
        <v/>
      </c>
      <c r="AK460" t="str">
        <f t="shared" si="181"/>
        <v/>
      </c>
    </row>
    <row r="461" spans="1:37" x14ac:dyDescent="0.25">
      <c r="A461">
        <v>1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1</v>
      </c>
      <c r="K461">
        <v>1</v>
      </c>
      <c r="L461">
        <v>0</v>
      </c>
      <c r="N461" t="str">
        <f t="shared" si="160"/>
        <v/>
      </c>
      <c r="O461" t="str">
        <f t="shared" si="161"/>
        <v/>
      </c>
      <c r="P461" t="str">
        <f t="shared" si="162"/>
        <v/>
      </c>
      <c r="Q461" t="str">
        <f t="shared" si="163"/>
        <v/>
      </c>
      <c r="R461" t="str">
        <f t="shared" si="164"/>
        <v/>
      </c>
      <c r="S461" t="str">
        <f t="shared" si="165"/>
        <v/>
      </c>
      <c r="T461" t="str">
        <f t="shared" si="166"/>
        <v/>
      </c>
      <c r="U461" t="str">
        <f t="shared" si="167"/>
        <v/>
      </c>
      <c r="V461" t="str">
        <f t="shared" si="168"/>
        <v/>
      </c>
      <c r="W461" t="str">
        <f t="shared" si="169"/>
        <v/>
      </c>
      <c r="X461" t="str">
        <f t="shared" si="170"/>
        <v/>
      </c>
      <c r="AA461">
        <f t="shared" si="171"/>
        <v>1</v>
      </c>
      <c r="AB461">
        <f t="shared" si="172"/>
        <v>1</v>
      </c>
      <c r="AC461" t="str">
        <f t="shared" si="173"/>
        <v/>
      </c>
      <c r="AD461" t="str">
        <f t="shared" si="174"/>
        <v/>
      </c>
      <c r="AE461" t="str">
        <f t="shared" si="175"/>
        <v/>
      </c>
      <c r="AF461" t="str">
        <f t="shared" si="176"/>
        <v/>
      </c>
      <c r="AG461" t="str">
        <f t="shared" si="177"/>
        <v/>
      </c>
      <c r="AH461" t="str">
        <f t="shared" si="178"/>
        <v/>
      </c>
      <c r="AI461" t="str">
        <f t="shared" si="179"/>
        <v/>
      </c>
      <c r="AJ461" t="str">
        <f t="shared" si="180"/>
        <v/>
      </c>
      <c r="AK461" t="str">
        <f t="shared" si="181"/>
        <v/>
      </c>
    </row>
    <row r="462" spans="1:37" x14ac:dyDescent="0.25">
      <c r="A462">
        <v>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1</v>
      </c>
      <c r="N462">
        <f t="shared" si="160"/>
        <v>0</v>
      </c>
      <c r="O462" t="str">
        <f t="shared" si="161"/>
        <v/>
      </c>
      <c r="P462" t="str">
        <f t="shared" si="162"/>
        <v/>
      </c>
      <c r="Q462" t="str">
        <f t="shared" si="163"/>
        <v/>
      </c>
      <c r="R462" t="str">
        <f t="shared" si="164"/>
        <v/>
      </c>
      <c r="S462" t="str">
        <f t="shared" si="165"/>
        <v/>
      </c>
      <c r="T462" t="str">
        <f t="shared" si="166"/>
        <v/>
      </c>
      <c r="U462" t="str">
        <f t="shared" si="167"/>
        <v/>
      </c>
      <c r="V462" t="str">
        <f t="shared" si="168"/>
        <v/>
      </c>
      <c r="W462" t="str">
        <f t="shared" si="169"/>
        <v/>
      </c>
      <c r="X462" t="str">
        <f t="shared" si="170"/>
        <v/>
      </c>
      <c r="AA462" t="str">
        <f t="shared" si="171"/>
        <v/>
      </c>
      <c r="AB462" t="str">
        <f t="shared" si="172"/>
        <v/>
      </c>
      <c r="AC462" t="str">
        <f t="shared" si="173"/>
        <v/>
      </c>
      <c r="AD462" t="str">
        <f t="shared" si="174"/>
        <v/>
      </c>
      <c r="AE462" t="str">
        <f t="shared" si="175"/>
        <v/>
      </c>
      <c r="AF462" t="str">
        <f t="shared" si="176"/>
        <v/>
      </c>
      <c r="AG462" t="str">
        <f t="shared" si="177"/>
        <v/>
      </c>
      <c r="AH462" t="str">
        <f t="shared" si="178"/>
        <v/>
      </c>
      <c r="AI462" t="str">
        <f t="shared" si="179"/>
        <v/>
      </c>
      <c r="AJ462" t="str">
        <f t="shared" si="180"/>
        <v/>
      </c>
      <c r="AK462" t="str">
        <f t="shared" si="181"/>
        <v/>
      </c>
    </row>
    <row r="463" spans="1:37" x14ac:dyDescent="0.25">
      <c r="A463">
        <v>0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1</v>
      </c>
      <c r="L463">
        <v>1</v>
      </c>
      <c r="N463">
        <f t="shared" si="160"/>
        <v>1</v>
      </c>
      <c r="O463">
        <f t="shared" si="161"/>
        <v>1</v>
      </c>
      <c r="P463" t="str">
        <f t="shared" si="162"/>
        <v/>
      </c>
      <c r="Q463" t="str">
        <f t="shared" si="163"/>
        <v/>
      </c>
      <c r="R463" t="str">
        <f t="shared" si="164"/>
        <v/>
      </c>
      <c r="S463" t="str">
        <f t="shared" si="165"/>
        <v/>
      </c>
      <c r="T463" t="str">
        <f t="shared" si="166"/>
        <v/>
      </c>
      <c r="U463" t="str">
        <f t="shared" si="167"/>
        <v/>
      </c>
      <c r="V463" t="str">
        <f t="shared" si="168"/>
        <v/>
      </c>
      <c r="W463" t="str">
        <f t="shared" si="169"/>
        <v/>
      </c>
      <c r="X463" t="str">
        <f t="shared" si="170"/>
        <v/>
      </c>
      <c r="AA463" t="str">
        <f t="shared" si="171"/>
        <v/>
      </c>
      <c r="AB463" t="str">
        <f t="shared" si="172"/>
        <v/>
      </c>
      <c r="AC463" t="str">
        <f t="shared" si="173"/>
        <v/>
      </c>
      <c r="AD463" t="str">
        <f t="shared" si="174"/>
        <v/>
      </c>
      <c r="AE463" t="str">
        <f t="shared" si="175"/>
        <v/>
      </c>
      <c r="AF463" t="str">
        <f t="shared" si="176"/>
        <v/>
      </c>
      <c r="AG463" t="str">
        <f t="shared" si="177"/>
        <v/>
      </c>
      <c r="AH463" t="str">
        <f t="shared" si="178"/>
        <v/>
      </c>
      <c r="AI463" t="str">
        <f t="shared" si="179"/>
        <v/>
      </c>
      <c r="AJ463" t="str">
        <f t="shared" si="180"/>
        <v/>
      </c>
      <c r="AK463" t="str">
        <f t="shared" si="181"/>
        <v/>
      </c>
    </row>
    <row r="464" spans="1:37" x14ac:dyDescent="0.25">
      <c r="A464">
        <v>0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1</v>
      </c>
      <c r="J464">
        <v>1</v>
      </c>
      <c r="K464">
        <v>0</v>
      </c>
      <c r="L464">
        <v>1</v>
      </c>
      <c r="N464">
        <f t="shared" si="160"/>
        <v>0</v>
      </c>
      <c r="O464" t="str">
        <f t="shared" si="161"/>
        <v/>
      </c>
      <c r="P464" t="str">
        <f t="shared" si="162"/>
        <v/>
      </c>
      <c r="Q464" t="str">
        <f t="shared" si="163"/>
        <v/>
      </c>
      <c r="R464" t="str">
        <f t="shared" si="164"/>
        <v/>
      </c>
      <c r="S464" t="str">
        <f t="shared" si="165"/>
        <v/>
      </c>
      <c r="T464" t="str">
        <f t="shared" si="166"/>
        <v/>
      </c>
      <c r="U464" t="str">
        <f t="shared" si="167"/>
        <v/>
      </c>
      <c r="V464" t="str">
        <f t="shared" si="168"/>
        <v/>
      </c>
      <c r="W464" t="str">
        <f t="shared" si="169"/>
        <v/>
      </c>
      <c r="X464" t="str">
        <f t="shared" si="170"/>
        <v/>
      </c>
      <c r="AA464" t="str">
        <f t="shared" si="171"/>
        <v/>
      </c>
      <c r="AB464" t="str">
        <f t="shared" si="172"/>
        <v/>
      </c>
      <c r="AC464" t="str">
        <f t="shared" si="173"/>
        <v/>
      </c>
      <c r="AD464" t="str">
        <f t="shared" si="174"/>
        <v/>
      </c>
      <c r="AE464" t="str">
        <f t="shared" si="175"/>
        <v/>
      </c>
      <c r="AF464" t="str">
        <f t="shared" si="176"/>
        <v/>
      </c>
      <c r="AG464" t="str">
        <f t="shared" si="177"/>
        <v/>
      </c>
      <c r="AH464" t="str">
        <f t="shared" si="178"/>
        <v/>
      </c>
      <c r="AI464" t="str">
        <f t="shared" si="179"/>
        <v/>
      </c>
      <c r="AJ464" t="str">
        <f t="shared" si="180"/>
        <v/>
      </c>
      <c r="AK464" t="str">
        <f t="shared" si="181"/>
        <v/>
      </c>
    </row>
    <row r="465" spans="1:37" x14ac:dyDescent="0.25">
      <c r="A465">
        <v>0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1</v>
      </c>
      <c r="J465">
        <v>0</v>
      </c>
      <c r="K465">
        <v>1</v>
      </c>
      <c r="L465">
        <v>0</v>
      </c>
      <c r="N465">
        <f t="shared" si="160"/>
        <v>1</v>
      </c>
      <c r="O465">
        <f t="shared" si="161"/>
        <v>0</v>
      </c>
      <c r="P465">
        <f t="shared" si="162"/>
        <v>1</v>
      </c>
      <c r="Q465">
        <f t="shared" si="163"/>
        <v>0</v>
      </c>
      <c r="R465">
        <f t="shared" si="164"/>
        <v>1</v>
      </c>
      <c r="S465" t="str">
        <f t="shared" si="165"/>
        <v/>
      </c>
      <c r="T465" t="str">
        <f t="shared" si="166"/>
        <v/>
      </c>
      <c r="U465" t="str">
        <f t="shared" si="167"/>
        <v/>
      </c>
      <c r="V465" t="str">
        <f t="shared" si="168"/>
        <v/>
      </c>
      <c r="W465" t="str">
        <f t="shared" si="169"/>
        <v/>
      </c>
      <c r="X465" t="str">
        <f t="shared" si="170"/>
        <v/>
      </c>
      <c r="AA465" t="str">
        <f t="shared" si="171"/>
        <v/>
      </c>
      <c r="AB465" t="str">
        <f t="shared" si="172"/>
        <v/>
      </c>
      <c r="AC465" t="str">
        <f t="shared" si="173"/>
        <v/>
      </c>
      <c r="AD465" t="str">
        <f t="shared" si="174"/>
        <v/>
      </c>
      <c r="AE465" t="str">
        <f t="shared" si="175"/>
        <v/>
      </c>
      <c r="AF465" t="str">
        <f t="shared" si="176"/>
        <v/>
      </c>
      <c r="AG465" t="str">
        <f t="shared" si="177"/>
        <v/>
      </c>
      <c r="AH465" t="str">
        <f t="shared" si="178"/>
        <v/>
      </c>
      <c r="AI465" t="str">
        <f t="shared" si="179"/>
        <v/>
      </c>
      <c r="AJ465" t="str">
        <f t="shared" si="180"/>
        <v/>
      </c>
      <c r="AK465" t="str">
        <f t="shared" si="181"/>
        <v/>
      </c>
    </row>
    <row r="466" spans="1:37" x14ac:dyDescent="0.25">
      <c r="A466">
        <v>1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N466" t="str">
        <f t="shared" si="160"/>
        <v/>
      </c>
      <c r="O466" t="str">
        <f t="shared" si="161"/>
        <v/>
      </c>
      <c r="P466" t="str">
        <f t="shared" si="162"/>
        <v/>
      </c>
      <c r="Q466" t="str">
        <f t="shared" si="163"/>
        <v/>
      </c>
      <c r="R466" t="str">
        <f t="shared" si="164"/>
        <v/>
      </c>
      <c r="S466" t="str">
        <f t="shared" si="165"/>
        <v/>
      </c>
      <c r="T466" t="str">
        <f t="shared" si="166"/>
        <v/>
      </c>
      <c r="U466" t="str">
        <f t="shared" si="167"/>
        <v/>
      </c>
      <c r="V466" t="str">
        <f t="shared" si="168"/>
        <v/>
      </c>
      <c r="W466" t="str">
        <f t="shared" si="169"/>
        <v/>
      </c>
      <c r="X466" t="str">
        <f t="shared" si="170"/>
        <v/>
      </c>
      <c r="AA466">
        <f t="shared" si="171"/>
        <v>0</v>
      </c>
      <c r="AB466" t="str">
        <f t="shared" si="172"/>
        <v/>
      </c>
      <c r="AC466" t="str">
        <f t="shared" si="173"/>
        <v/>
      </c>
      <c r="AD466" t="str">
        <f t="shared" si="174"/>
        <v/>
      </c>
      <c r="AE466" t="str">
        <f t="shared" si="175"/>
        <v/>
      </c>
      <c r="AF466" t="str">
        <f t="shared" si="176"/>
        <v/>
      </c>
      <c r="AG466" t="str">
        <f t="shared" si="177"/>
        <v/>
      </c>
      <c r="AH466" t="str">
        <f t="shared" si="178"/>
        <v/>
      </c>
      <c r="AI466" t="str">
        <f t="shared" si="179"/>
        <v/>
      </c>
      <c r="AJ466" t="str">
        <f t="shared" si="180"/>
        <v/>
      </c>
      <c r="AK466" t="str">
        <f t="shared" si="181"/>
        <v/>
      </c>
    </row>
    <row r="467" spans="1:37" x14ac:dyDescent="0.25">
      <c r="A467">
        <v>0</v>
      </c>
      <c r="B467">
        <v>1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0</v>
      </c>
      <c r="L467">
        <v>0</v>
      </c>
      <c r="N467">
        <f t="shared" si="160"/>
        <v>1</v>
      </c>
      <c r="O467">
        <f t="shared" si="161"/>
        <v>1</v>
      </c>
      <c r="P467" t="str">
        <f t="shared" si="162"/>
        <v/>
      </c>
      <c r="Q467" t="str">
        <f t="shared" si="163"/>
        <v/>
      </c>
      <c r="R467" t="str">
        <f t="shared" si="164"/>
        <v/>
      </c>
      <c r="S467" t="str">
        <f t="shared" si="165"/>
        <v/>
      </c>
      <c r="T467" t="str">
        <f t="shared" si="166"/>
        <v/>
      </c>
      <c r="U467" t="str">
        <f t="shared" si="167"/>
        <v/>
      </c>
      <c r="V467" t="str">
        <f t="shared" si="168"/>
        <v/>
      </c>
      <c r="W467" t="str">
        <f t="shared" si="169"/>
        <v/>
      </c>
      <c r="X467" t="str">
        <f t="shared" si="170"/>
        <v/>
      </c>
      <c r="AA467" t="str">
        <f t="shared" si="171"/>
        <v/>
      </c>
      <c r="AB467" t="str">
        <f t="shared" si="172"/>
        <v/>
      </c>
      <c r="AC467" t="str">
        <f t="shared" si="173"/>
        <v/>
      </c>
      <c r="AD467" t="str">
        <f t="shared" si="174"/>
        <v/>
      </c>
      <c r="AE467" t="str">
        <f t="shared" si="175"/>
        <v/>
      </c>
      <c r="AF467" t="str">
        <f t="shared" si="176"/>
        <v/>
      </c>
      <c r="AG467" t="str">
        <f t="shared" si="177"/>
        <v/>
      </c>
      <c r="AH467" t="str">
        <f t="shared" si="178"/>
        <v/>
      </c>
      <c r="AI467" t="str">
        <f t="shared" si="179"/>
        <v/>
      </c>
      <c r="AJ467" t="str">
        <f t="shared" si="180"/>
        <v/>
      </c>
      <c r="AK467" t="str">
        <f t="shared" si="181"/>
        <v/>
      </c>
    </row>
    <row r="468" spans="1:37" x14ac:dyDescent="0.25">
      <c r="A468">
        <v>0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N468">
        <f t="shared" si="160"/>
        <v>0</v>
      </c>
      <c r="O468" t="str">
        <f t="shared" si="161"/>
        <v/>
      </c>
      <c r="P468" t="str">
        <f t="shared" si="162"/>
        <v/>
      </c>
      <c r="Q468" t="str">
        <f t="shared" si="163"/>
        <v/>
      </c>
      <c r="R468" t="str">
        <f t="shared" si="164"/>
        <v/>
      </c>
      <c r="S468" t="str">
        <f t="shared" si="165"/>
        <v/>
      </c>
      <c r="T468" t="str">
        <f t="shared" si="166"/>
        <v/>
      </c>
      <c r="U468" t="str">
        <f t="shared" si="167"/>
        <v/>
      </c>
      <c r="V468" t="str">
        <f t="shared" si="168"/>
        <v/>
      </c>
      <c r="W468" t="str">
        <f t="shared" si="169"/>
        <v/>
      </c>
      <c r="X468" t="str">
        <f t="shared" si="170"/>
        <v/>
      </c>
      <c r="AA468" t="str">
        <f t="shared" si="171"/>
        <v/>
      </c>
      <c r="AB468" t="str">
        <f t="shared" si="172"/>
        <v/>
      </c>
      <c r="AC468" t="str">
        <f t="shared" si="173"/>
        <v/>
      </c>
      <c r="AD468" t="str">
        <f t="shared" si="174"/>
        <v/>
      </c>
      <c r="AE468" t="str">
        <f t="shared" si="175"/>
        <v/>
      </c>
      <c r="AF468" t="str">
        <f t="shared" si="176"/>
        <v/>
      </c>
      <c r="AG468" t="str">
        <f t="shared" si="177"/>
        <v/>
      </c>
      <c r="AH468" t="str">
        <f t="shared" si="178"/>
        <v/>
      </c>
      <c r="AI468" t="str">
        <f t="shared" si="179"/>
        <v/>
      </c>
      <c r="AJ468" t="str">
        <f t="shared" si="180"/>
        <v/>
      </c>
      <c r="AK468" t="str">
        <f t="shared" si="181"/>
        <v/>
      </c>
    </row>
    <row r="469" spans="1:37" x14ac:dyDescent="0.25">
      <c r="A469">
        <v>1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1</v>
      </c>
      <c r="L469">
        <v>0</v>
      </c>
      <c r="N469" t="str">
        <f t="shared" si="160"/>
        <v/>
      </c>
      <c r="O469" t="str">
        <f t="shared" si="161"/>
        <v/>
      </c>
      <c r="P469" t="str">
        <f t="shared" si="162"/>
        <v/>
      </c>
      <c r="Q469" t="str">
        <f t="shared" si="163"/>
        <v/>
      </c>
      <c r="R469" t="str">
        <f t="shared" si="164"/>
        <v/>
      </c>
      <c r="S469" t="str">
        <f t="shared" si="165"/>
        <v/>
      </c>
      <c r="T469" t="str">
        <f t="shared" si="166"/>
        <v/>
      </c>
      <c r="U469" t="str">
        <f t="shared" si="167"/>
        <v/>
      </c>
      <c r="V469" t="str">
        <f t="shared" si="168"/>
        <v/>
      </c>
      <c r="W469" t="str">
        <f t="shared" si="169"/>
        <v/>
      </c>
      <c r="X469" t="str">
        <f t="shared" si="170"/>
        <v/>
      </c>
      <c r="AA469">
        <f t="shared" si="171"/>
        <v>0</v>
      </c>
      <c r="AB469" t="str">
        <f t="shared" si="172"/>
        <v/>
      </c>
      <c r="AC469" t="str">
        <f t="shared" si="173"/>
        <v/>
      </c>
      <c r="AD469" t="str">
        <f t="shared" si="174"/>
        <v/>
      </c>
      <c r="AE469" t="str">
        <f t="shared" si="175"/>
        <v/>
      </c>
      <c r="AF469" t="str">
        <f t="shared" si="176"/>
        <v/>
      </c>
      <c r="AG469" t="str">
        <f t="shared" si="177"/>
        <v/>
      </c>
      <c r="AH469" t="str">
        <f t="shared" si="178"/>
        <v/>
      </c>
      <c r="AI469" t="str">
        <f t="shared" si="179"/>
        <v/>
      </c>
      <c r="AJ469" t="str">
        <f t="shared" si="180"/>
        <v/>
      </c>
      <c r="AK469" t="str">
        <f t="shared" si="181"/>
        <v/>
      </c>
    </row>
    <row r="470" spans="1:37" x14ac:dyDescent="0.25">
      <c r="A470">
        <v>1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1</v>
      </c>
      <c r="K470">
        <v>0</v>
      </c>
      <c r="L470">
        <v>0</v>
      </c>
      <c r="N470" t="str">
        <f t="shared" si="160"/>
        <v/>
      </c>
      <c r="O470" t="str">
        <f t="shared" si="161"/>
        <v/>
      </c>
      <c r="P470" t="str">
        <f t="shared" si="162"/>
        <v/>
      </c>
      <c r="Q470" t="str">
        <f t="shared" si="163"/>
        <v/>
      </c>
      <c r="R470" t="str">
        <f t="shared" si="164"/>
        <v/>
      </c>
      <c r="S470" t="str">
        <f t="shared" si="165"/>
        <v/>
      </c>
      <c r="T470" t="str">
        <f t="shared" si="166"/>
        <v/>
      </c>
      <c r="U470" t="str">
        <f t="shared" si="167"/>
        <v/>
      </c>
      <c r="V470" t="str">
        <f t="shared" si="168"/>
        <v/>
      </c>
      <c r="W470" t="str">
        <f t="shared" si="169"/>
        <v/>
      </c>
      <c r="X470" t="str">
        <f t="shared" si="170"/>
        <v/>
      </c>
      <c r="AA470">
        <f t="shared" si="171"/>
        <v>0</v>
      </c>
      <c r="AB470" t="str">
        <f t="shared" si="172"/>
        <v/>
      </c>
      <c r="AC470" t="str">
        <f t="shared" si="173"/>
        <v/>
      </c>
      <c r="AD470" t="str">
        <f t="shared" si="174"/>
        <v/>
      </c>
      <c r="AE470" t="str">
        <f t="shared" si="175"/>
        <v/>
      </c>
      <c r="AF470" t="str">
        <f t="shared" si="176"/>
        <v/>
      </c>
      <c r="AG470" t="str">
        <f t="shared" si="177"/>
        <v/>
      </c>
      <c r="AH470" t="str">
        <f t="shared" si="178"/>
        <v/>
      </c>
      <c r="AI470" t="str">
        <f t="shared" si="179"/>
        <v/>
      </c>
      <c r="AJ470" t="str">
        <f t="shared" si="180"/>
        <v/>
      </c>
      <c r="AK470" t="str">
        <f t="shared" si="181"/>
        <v/>
      </c>
    </row>
    <row r="471" spans="1:37" x14ac:dyDescent="0.25">
      <c r="A471">
        <v>0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N471">
        <f t="shared" si="160"/>
        <v>1</v>
      </c>
      <c r="O471">
        <f t="shared" si="161"/>
        <v>1</v>
      </c>
      <c r="P471" t="str">
        <f t="shared" si="162"/>
        <v/>
      </c>
      <c r="Q471" t="str">
        <f t="shared" si="163"/>
        <v/>
      </c>
      <c r="R471" t="str">
        <f t="shared" si="164"/>
        <v/>
      </c>
      <c r="S471" t="str">
        <f t="shared" si="165"/>
        <v/>
      </c>
      <c r="T471" t="str">
        <f t="shared" si="166"/>
        <v/>
      </c>
      <c r="U471" t="str">
        <f t="shared" si="167"/>
        <v/>
      </c>
      <c r="V471" t="str">
        <f t="shared" si="168"/>
        <v/>
      </c>
      <c r="W471" t="str">
        <f t="shared" si="169"/>
        <v/>
      </c>
      <c r="X471" t="str">
        <f t="shared" si="170"/>
        <v/>
      </c>
      <c r="AA471" t="str">
        <f t="shared" si="171"/>
        <v/>
      </c>
      <c r="AB471" t="str">
        <f t="shared" si="172"/>
        <v/>
      </c>
      <c r="AC471" t="str">
        <f t="shared" si="173"/>
        <v/>
      </c>
      <c r="AD471" t="str">
        <f t="shared" si="174"/>
        <v/>
      </c>
      <c r="AE471" t="str">
        <f t="shared" si="175"/>
        <v/>
      </c>
      <c r="AF471" t="str">
        <f t="shared" si="176"/>
        <v/>
      </c>
      <c r="AG471" t="str">
        <f t="shared" si="177"/>
        <v/>
      </c>
      <c r="AH471" t="str">
        <f t="shared" si="178"/>
        <v/>
      </c>
      <c r="AI471" t="str">
        <f t="shared" si="179"/>
        <v/>
      </c>
      <c r="AJ471" t="str">
        <f t="shared" si="180"/>
        <v/>
      </c>
      <c r="AK471" t="str">
        <f t="shared" si="181"/>
        <v/>
      </c>
    </row>
    <row r="472" spans="1:37" x14ac:dyDescent="0.25">
      <c r="A472">
        <v>1</v>
      </c>
      <c r="B472">
        <v>1</v>
      </c>
      <c r="C472">
        <v>0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  <c r="K472">
        <v>1</v>
      </c>
      <c r="L472">
        <v>0</v>
      </c>
      <c r="N472" t="str">
        <f t="shared" si="160"/>
        <v/>
      </c>
      <c r="O472" t="str">
        <f t="shared" si="161"/>
        <v/>
      </c>
      <c r="P472" t="str">
        <f t="shared" si="162"/>
        <v/>
      </c>
      <c r="Q472" t="str">
        <f t="shared" si="163"/>
        <v/>
      </c>
      <c r="R472" t="str">
        <f t="shared" si="164"/>
        <v/>
      </c>
      <c r="S472" t="str">
        <f t="shared" si="165"/>
        <v/>
      </c>
      <c r="T472" t="str">
        <f t="shared" si="166"/>
        <v/>
      </c>
      <c r="U472" t="str">
        <f t="shared" si="167"/>
        <v/>
      </c>
      <c r="V472" t="str">
        <f t="shared" si="168"/>
        <v/>
      </c>
      <c r="W472" t="str">
        <f t="shared" si="169"/>
        <v/>
      </c>
      <c r="X472" t="str">
        <f t="shared" si="170"/>
        <v/>
      </c>
      <c r="AA472">
        <f t="shared" si="171"/>
        <v>1</v>
      </c>
      <c r="AB472">
        <f t="shared" si="172"/>
        <v>0</v>
      </c>
      <c r="AC472">
        <f t="shared" si="173"/>
        <v>0</v>
      </c>
      <c r="AD472" t="str">
        <f t="shared" si="174"/>
        <v/>
      </c>
      <c r="AE472" t="str">
        <f t="shared" si="175"/>
        <v/>
      </c>
      <c r="AF472" t="str">
        <f t="shared" si="176"/>
        <v/>
      </c>
      <c r="AG472" t="str">
        <f t="shared" si="177"/>
        <v/>
      </c>
      <c r="AH472" t="str">
        <f t="shared" si="178"/>
        <v/>
      </c>
      <c r="AI472" t="str">
        <f t="shared" si="179"/>
        <v/>
      </c>
      <c r="AJ472" t="str">
        <f t="shared" si="180"/>
        <v/>
      </c>
      <c r="AK472" t="str">
        <f t="shared" si="181"/>
        <v/>
      </c>
    </row>
    <row r="473" spans="1:37" x14ac:dyDescent="0.25">
      <c r="A473">
        <v>0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  <c r="K473">
        <v>1</v>
      </c>
      <c r="L473">
        <v>1</v>
      </c>
      <c r="N473">
        <f t="shared" si="160"/>
        <v>1</v>
      </c>
      <c r="O473">
        <f t="shared" si="161"/>
        <v>1</v>
      </c>
      <c r="P473" t="str">
        <f t="shared" si="162"/>
        <v/>
      </c>
      <c r="Q473" t="str">
        <f t="shared" si="163"/>
        <v/>
      </c>
      <c r="R473" t="str">
        <f t="shared" si="164"/>
        <v/>
      </c>
      <c r="S473" t="str">
        <f t="shared" si="165"/>
        <v/>
      </c>
      <c r="T473" t="str">
        <f t="shared" si="166"/>
        <v/>
      </c>
      <c r="U473" t="str">
        <f t="shared" si="167"/>
        <v/>
      </c>
      <c r="V473" t="str">
        <f t="shared" si="168"/>
        <v/>
      </c>
      <c r="W473" t="str">
        <f t="shared" si="169"/>
        <v/>
      </c>
      <c r="X473" t="str">
        <f t="shared" si="170"/>
        <v/>
      </c>
      <c r="AA473" t="str">
        <f t="shared" si="171"/>
        <v/>
      </c>
      <c r="AB473" t="str">
        <f t="shared" si="172"/>
        <v/>
      </c>
      <c r="AC473" t="str">
        <f t="shared" si="173"/>
        <v/>
      </c>
      <c r="AD473" t="str">
        <f t="shared" si="174"/>
        <v/>
      </c>
      <c r="AE473" t="str">
        <f t="shared" si="175"/>
        <v/>
      </c>
      <c r="AF473" t="str">
        <f t="shared" si="176"/>
        <v/>
      </c>
      <c r="AG473" t="str">
        <f t="shared" si="177"/>
        <v/>
      </c>
      <c r="AH473" t="str">
        <f t="shared" si="178"/>
        <v/>
      </c>
      <c r="AI473" t="str">
        <f t="shared" si="179"/>
        <v/>
      </c>
      <c r="AJ473" t="str">
        <f t="shared" si="180"/>
        <v/>
      </c>
      <c r="AK473" t="str">
        <f t="shared" si="181"/>
        <v/>
      </c>
    </row>
    <row r="474" spans="1:37" x14ac:dyDescent="0.2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1</v>
      </c>
      <c r="N474" t="str">
        <f t="shared" si="160"/>
        <v/>
      </c>
      <c r="O474" t="str">
        <f t="shared" si="161"/>
        <v/>
      </c>
      <c r="P474" t="str">
        <f t="shared" si="162"/>
        <v/>
      </c>
      <c r="Q474" t="str">
        <f t="shared" si="163"/>
        <v/>
      </c>
      <c r="R474" t="str">
        <f t="shared" si="164"/>
        <v/>
      </c>
      <c r="S474" t="str">
        <f t="shared" si="165"/>
        <v/>
      </c>
      <c r="T474" t="str">
        <f t="shared" si="166"/>
        <v/>
      </c>
      <c r="U474" t="str">
        <f t="shared" si="167"/>
        <v/>
      </c>
      <c r="V474" t="str">
        <f t="shared" si="168"/>
        <v/>
      </c>
      <c r="W474" t="str">
        <f t="shared" si="169"/>
        <v/>
      </c>
      <c r="X474" t="str">
        <f t="shared" si="170"/>
        <v/>
      </c>
      <c r="AA474">
        <f t="shared" si="171"/>
        <v>1</v>
      </c>
      <c r="AB474">
        <f t="shared" si="172"/>
        <v>1</v>
      </c>
      <c r="AC474" t="str">
        <f t="shared" si="173"/>
        <v/>
      </c>
      <c r="AD474" t="str">
        <f t="shared" si="174"/>
        <v/>
      </c>
      <c r="AE474" t="str">
        <f t="shared" si="175"/>
        <v/>
      </c>
      <c r="AF474" t="str">
        <f t="shared" si="176"/>
        <v/>
      </c>
      <c r="AG474" t="str">
        <f t="shared" si="177"/>
        <v/>
      </c>
      <c r="AH474" t="str">
        <f t="shared" si="178"/>
        <v/>
      </c>
      <c r="AI474" t="str">
        <f t="shared" si="179"/>
        <v/>
      </c>
      <c r="AJ474" t="str">
        <f t="shared" si="180"/>
        <v/>
      </c>
      <c r="AK474" t="str">
        <f t="shared" si="181"/>
        <v/>
      </c>
    </row>
    <row r="475" spans="1:37" x14ac:dyDescent="0.25">
      <c r="A475">
        <v>1</v>
      </c>
      <c r="B475">
        <v>0</v>
      </c>
      <c r="C475">
        <v>1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1</v>
      </c>
      <c r="N475" t="str">
        <f t="shared" si="160"/>
        <v/>
      </c>
      <c r="O475" t="str">
        <f t="shared" si="161"/>
        <v/>
      </c>
      <c r="P475" t="str">
        <f t="shared" si="162"/>
        <v/>
      </c>
      <c r="Q475" t="str">
        <f t="shared" si="163"/>
        <v/>
      </c>
      <c r="R475" t="str">
        <f t="shared" si="164"/>
        <v/>
      </c>
      <c r="S475" t="str">
        <f t="shared" si="165"/>
        <v/>
      </c>
      <c r="T475" t="str">
        <f t="shared" si="166"/>
        <v/>
      </c>
      <c r="U475" t="str">
        <f t="shared" si="167"/>
        <v/>
      </c>
      <c r="V475" t="str">
        <f t="shared" si="168"/>
        <v/>
      </c>
      <c r="W475" t="str">
        <f t="shared" si="169"/>
        <v/>
      </c>
      <c r="X475" t="str">
        <f t="shared" si="170"/>
        <v/>
      </c>
      <c r="AA475">
        <f t="shared" si="171"/>
        <v>0</v>
      </c>
      <c r="AB475" t="str">
        <f t="shared" si="172"/>
        <v/>
      </c>
      <c r="AC475" t="str">
        <f t="shared" si="173"/>
        <v/>
      </c>
      <c r="AD475" t="str">
        <f t="shared" si="174"/>
        <v/>
      </c>
      <c r="AE475" t="str">
        <f t="shared" si="175"/>
        <v/>
      </c>
      <c r="AF475" t="str">
        <f t="shared" si="176"/>
        <v/>
      </c>
      <c r="AG475" t="str">
        <f t="shared" si="177"/>
        <v/>
      </c>
      <c r="AH475" t="str">
        <f t="shared" si="178"/>
        <v/>
      </c>
      <c r="AI475" t="str">
        <f t="shared" si="179"/>
        <v/>
      </c>
      <c r="AJ475" t="str">
        <f t="shared" si="180"/>
        <v/>
      </c>
      <c r="AK475" t="str">
        <f t="shared" si="181"/>
        <v/>
      </c>
    </row>
    <row r="476" spans="1:37" x14ac:dyDescent="0.25">
      <c r="A476">
        <v>0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1</v>
      </c>
      <c r="I476">
        <v>1</v>
      </c>
      <c r="J476">
        <v>1</v>
      </c>
      <c r="K476">
        <v>0</v>
      </c>
      <c r="L476">
        <v>0</v>
      </c>
      <c r="N476">
        <f t="shared" si="160"/>
        <v>1</v>
      </c>
      <c r="O476">
        <f t="shared" si="161"/>
        <v>0</v>
      </c>
      <c r="P476">
        <f t="shared" si="162"/>
        <v>0</v>
      </c>
      <c r="Q476" t="str">
        <f t="shared" si="163"/>
        <v/>
      </c>
      <c r="R476" t="str">
        <f t="shared" si="164"/>
        <v/>
      </c>
      <c r="S476" t="str">
        <f t="shared" si="165"/>
        <v/>
      </c>
      <c r="T476" t="str">
        <f t="shared" si="166"/>
        <v/>
      </c>
      <c r="U476" t="str">
        <f t="shared" si="167"/>
        <v/>
      </c>
      <c r="V476" t="str">
        <f t="shared" si="168"/>
        <v/>
      </c>
      <c r="W476" t="str">
        <f t="shared" si="169"/>
        <v/>
      </c>
      <c r="X476" t="str">
        <f t="shared" si="170"/>
        <v/>
      </c>
      <c r="AA476" t="str">
        <f t="shared" si="171"/>
        <v/>
      </c>
      <c r="AB476" t="str">
        <f t="shared" si="172"/>
        <v/>
      </c>
      <c r="AC476" t="str">
        <f t="shared" si="173"/>
        <v/>
      </c>
      <c r="AD476" t="str">
        <f t="shared" si="174"/>
        <v/>
      </c>
      <c r="AE476" t="str">
        <f t="shared" si="175"/>
        <v/>
      </c>
      <c r="AF476" t="str">
        <f t="shared" si="176"/>
        <v/>
      </c>
      <c r="AG476" t="str">
        <f t="shared" si="177"/>
        <v/>
      </c>
      <c r="AH476" t="str">
        <f t="shared" si="178"/>
        <v/>
      </c>
      <c r="AI476" t="str">
        <f t="shared" si="179"/>
        <v/>
      </c>
      <c r="AJ476" t="str">
        <f t="shared" si="180"/>
        <v/>
      </c>
      <c r="AK476" t="str">
        <f t="shared" si="181"/>
        <v/>
      </c>
    </row>
    <row r="477" spans="1:37" x14ac:dyDescent="0.25">
      <c r="A477">
        <v>1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0</v>
      </c>
      <c r="K477">
        <v>0</v>
      </c>
      <c r="L477">
        <v>1</v>
      </c>
      <c r="N477" t="str">
        <f t="shared" si="160"/>
        <v/>
      </c>
      <c r="O477" t="str">
        <f t="shared" si="161"/>
        <v/>
      </c>
      <c r="P477" t="str">
        <f t="shared" si="162"/>
        <v/>
      </c>
      <c r="Q477" t="str">
        <f t="shared" si="163"/>
        <v/>
      </c>
      <c r="R477" t="str">
        <f t="shared" si="164"/>
        <v/>
      </c>
      <c r="S477" t="str">
        <f t="shared" si="165"/>
        <v/>
      </c>
      <c r="T477" t="str">
        <f t="shared" si="166"/>
        <v/>
      </c>
      <c r="U477" t="str">
        <f t="shared" si="167"/>
        <v/>
      </c>
      <c r="V477" t="str">
        <f t="shared" si="168"/>
        <v/>
      </c>
      <c r="W477" t="str">
        <f t="shared" si="169"/>
        <v/>
      </c>
      <c r="X477" t="str">
        <f t="shared" si="170"/>
        <v/>
      </c>
      <c r="AA477">
        <f t="shared" si="171"/>
        <v>1</v>
      </c>
      <c r="AB477">
        <f t="shared" si="172"/>
        <v>1</v>
      </c>
      <c r="AC477" t="str">
        <f t="shared" si="173"/>
        <v/>
      </c>
      <c r="AD477" t="str">
        <f t="shared" si="174"/>
        <v/>
      </c>
      <c r="AE477" t="str">
        <f t="shared" si="175"/>
        <v/>
      </c>
      <c r="AF477" t="str">
        <f t="shared" si="176"/>
        <v/>
      </c>
      <c r="AG477" t="str">
        <f t="shared" si="177"/>
        <v/>
      </c>
      <c r="AH477" t="str">
        <f t="shared" si="178"/>
        <v/>
      </c>
      <c r="AI477" t="str">
        <f t="shared" si="179"/>
        <v/>
      </c>
      <c r="AJ477" t="str">
        <f t="shared" si="180"/>
        <v/>
      </c>
      <c r="AK477" t="str">
        <f t="shared" si="181"/>
        <v/>
      </c>
    </row>
    <row r="478" spans="1:37" x14ac:dyDescent="0.25">
      <c r="A478">
        <v>0</v>
      </c>
      <c r="B478">
        <v>0</v>
      </c>
      <c r="C478">
        <v>0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1</v>
      </c>
      <c r="L478">
        <v>1</v>
      </c>
      <c r="N478">
        <f t="shared" si="160"/>
        <v>0</v>
      </c>
      <c r="O478" t="str">
        <f t="shared" si="161"/>
        <v/>
      </c>
      <c r="P478" t="str">
        <f t="shared" si="162"/>
        <v/>
      </c>
      <c r="Q478" t="str">
        <f t="shared" si="163"/>
        <v/>
      </c>
      <c r="R478" t="str">
        <f t="shared" si="164"/>
        <v/>
      </c>
      <c r="S478" t="str">
        <f t="shared" si="165"/>
        <v/>
      </c>
      <c r="T478" t="str">
        <f t="shared" si="166"/>
        <v/>
      </c>
      <c r="U478" t="str">
        <f t="shared" si="167"/>
        <v/>
      </c>
      <c r="V478" t="str">
        <f t="shared" si="168"/>
        <v/>
      </c>
      <c r="W478" t="str">
        <f t="shared" si="169"/>
        <v/>
      </c>
      <c r="X478" t="str">
        <f t="shared" si="170"/>
        <v/>
      </c>
      <c r="AA478" t="str">
        <f t="shared" si="171"/>
        <v/>
      </c>
      <c r="AB478" t="str">
        <f t="shared" si="172"/>
        <v/>
      </c>
      <c r="AC478" t="str">
        <f t="shared" si="173"/>
        <v/>
      </c>
      <c r="AD478" t="str">
        <f t="shared" si="174"/>
        <v/>
      </c>
      <c r="AE478" t="str">
        <f t="shared" si="175"/>
        <v/>
      </c>
      <c r="AF478" t="str">
        <f t="shared" si="176"/>
        <v/>
      </c>
      <c r="AG478" t="str">
        <f t="shared" si="177"/>
        <v/>
      </c>
      <c r="AH478" t="str">
        <f t="shared" si="178"/>
        <v/>
      </c>
      <c r="AI478" t="str">
        <f t="shared" si="179"/>
        <v/>
      </c>
      <c r="AJ478" t="str">
        <f t="shared" si="180"/>
        <v/>
      </c>
      <c r="AK478" t="str">
        <f t="shared" si="181"/>
        <v/>
      </c>
    </row>
    <row r="479" spans="1:37" x14ac:dyDescent="0.25">
      <c r="A479">
        <v>1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1</v>
      </c>
      <c r="N479" t="str">
        <f t="shared" si="160"/>
        <v/>
      </c>
      <c r="O479" t="str">
        <f t="shared" si="161"/>
        <v/>
      </c>
      <c r="P479" t="str">
        <f t="shared" si="162"/>
        <v/>
      </c>
      <c r="Q479" t="str">
        <f t="shared" si="163"/>
        <v/>
      </c>
      <c r="R479" t="str">
        <f t="shared" si="164"/>
        <v/>
      </c>
      <c r="S479" t="str">
        <f t="shared" si="165"/>
        <v/>
      </c>
      <c r="T479" t="str">
        <f t="shared" si="166"/>
        <v/>
      </c>
      <c r="U479" t="str">
        <f t="shared" si="167"/>
        <v/>
      </c>
      <c r="V479" t="str">
        <f t="shared" si="168"/>
        <v/>
      </c>
      <c r="W479" t="str">
        <f t="shared" si="169"/>
        <v/>
      </c>
      <c r="X479" t="str">
        <f t="shared" si="170"/>
        <v/>
      </c>
      <c r="AA479">
        <f t="shared" si="171"/>
        <v>0</v>
      </c>
      <c r="AB479" t="str">
        <f t="shared" si="172"/>
        <v/>
      </c>
      <c r="AC479" t="str">
        <f t="shared" si="173"/>
        <v/>
      </c>
      <c r="AD479" t="str">
        <f t="shared" si="174"/>
        <v/>
      </c>
      <c r="AE479" t="str">
        <f t="shared" si="175"/>
        <v/>
      </c>
      <c r="AF479" t="str">
        <f t="shared" si="176"/>
        <v/>
      </c>
      <c r="AG479" t="str">
        <f t="shared" si="177"/>
        <v/>
      </c>
      <c r="AH479" t="str">
        <f t="shared" si="178"/>
        <v/>
      </c>
      <c r="AI479" t="str">
        <f t="shared" si="179"/>
        <v/>
      </c>
      <c r="AJ479" t="str">
        <f t="shared" si="180"/>
        <v/>
      </c>
      <c r="AK479" t="str">
        <f t="shared" si="181"/>
        <v/>
      </c>
    </row>
    <row r="480" spans="1:37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1</v>
      </c>
      <c r="J480">
        <v>0</v>
      </c>
      <c r="K480">
        <v>0</v>
      </c>
      <c r="L480">
        <v>0</v>
      </c>
      <c r="N480">
        <f t="shared" si="160"/>
        <v>0</v>
      </c>
      <c r="O480" t="str">
        <f t="shared" si="161"/>
        <v/>
      </c>
      <c r="P480" t="str">
        <f t="shared" si="162"/>
        <v/>
      </c>
      <c r="Q480" t="str">
        <f t="shared" si="163"/>
        <v/>
      </c>
      <c r="R480" t="str">
        <f t="shared" si="164"/>
        <v/>
      </c>
      <c r="S480" t="str">
        <f t="shared" si="165"/>
        <v/>
      </c>
      <c r="T480" t="str">
        <f t="shared" si="166"/>
        <v/>
      </c>
      <c r="U480" t="str">
        <f t="shared" si="167"/>
        <v/>
      </c>
      <c r="V480" t="str">
        <f t="shared" si="168"/>
        <v/>
      </c>
      <c r="W480" t="str">
        <f t="shared" si="169"/>
        <v/>
      </c>
      <c r="X480" t="str">
        <f t="shared" si="170"/>
        <v/>
      </c>
      <c r="AA480" t="str">
        <f t="shared" si="171"/>
        <v/>
      </c>
      <c r="AB480" t="str">
        <f t="shared" si="172"/>
        <v/>
      </c>
      <c r="AC480" t="str">
        <f t="shared" si="173"/>
        <v/>
      </c>
      <c r="AD480" t="str">
        <f t="shared" si="174"/>
        <v/>
      </c>
      <c r="AE480" t="str">
        <f t="shared" si="175"/>
        <v/>
      </c>
      <c r="AF480" t="str">
        <f t="shared" si="176"/>
        <v/>
      </c>
      <c r="AG480" t="str">
        <f t="shared" si="177"/>
        <v/>
      </c>
      <c r="AH480" t="str">
        <f t="shared" si="178"/>
        <v/>
      </c>
      <c r="AI480" t="str">
        <f t="shared" si="179"/>
        <v/>
      </c>
      <c r="AJ480" t="str">
        <f t="shared" si="180"/>
        <v/>
      </c>
      <c r="AK480" t="str">
        <f t="shared" si="181"/>
        <v/>
      </c>
    </row>
    <row r="481" spans="1:37" x14ac:dyDescent="0.25">
      <c r="A481">
        <v>1</v>
      </c>
      <c r="B481">
        <v>1</v>
      </c>
      <c r="C481">
        <v>1</v>
      </c>
      <c r="D481">
        <v>0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1</v>
      </c>
      <c r="L481">
        <v>0</v>
      </c>
      <c r="N481" t="str">
        <f t="shared" si="160"/>
        <v/>
      </c>
      <c r="O481" t="str">
        <f t="shared" si="161"/>
        <v/>
      </c>
      <c r="P481" t="str">
        <f t="shared" si="162"/>
        <v/>
      </c>
      <c r="Q481" t="str">
        <f t="shared" si="163"/>
        <v/>
      </c>
      <c r="R481" t="str">
        <f t="shared" si="164"/>
        <v/>
      </c>
      <c r="S481" t="str">
        <f t="shared" si="165"/>
        <v/>
      </c>
      <c r="T481" t="str">
        <f t="shared" si="166"/>
        <v/>
      </c>
      <c r="U481" t="str">
        <f t="shared" si="167"/>
        <v/>
      </c>
      <c r="V481" t="str">
        <f t="shared" si="168"/>
        <v/>
      </c>
      <c r="W481" t="str">
        <f t="shared" si="169"/>
        <v/>
      </c>
      <c r="X481" t="str">
        <f t="shared" si="170"/>
        <v/>
      </c>
      <c r="AA481">
        <f t="shared" si="171"/>
        <v>1</v>
      </c>
      <c r="AB481">
        <f t="shared" si="172"/>
        <v>1</v>
      </c>
      <c r="AC481" t="str">
        <f t="shared" si="173"/>
        <v/>
      </c>
      <c r="AD481" t="str">
        <f t="shared" si="174"/>
        <v/>
      </c>
      <c r="AE481" t="str">
        <f t="shared" si="175"/>
        <v/>
      </c>
      <c r="AF481" t="str">
        <f t="shared" si="176"/>
        <v/>
      </c>
      <c r="AG481" t="str">
        <f t="shared" si="177"/>
        <v/>
      </c>
      <c r="AH481" t="str">
        <f t="shared" si="178"/>
        <v/>
      </c>
      <c r="AI481" t="str">
        <f t="shared" si="179"/>
        <v/>
      </c>
      <c r="AJ481" t="str">
        <f t="shared" si="180"/>
        <v/>
      </c>
      <c r="AK481" t="str">
        <f t="shared" si="181"/>
        <v/>
      </c>
    </row>
    <row r="482" spans="1:37" x14ac:dyDescent="0.25">
      <c r="A482">
        <v>0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1</v>
      </c>
      <c r="I482">
        <v>1</v>
      </c>
      <c r="J482">
        <v>1</v>
      </c>
      <c r="K482">
        <v>0</v>
      </c>
      <c r="L482">
        <v>0</v>
      </c>
      <c r="N482">
        <f t="shared" si="160"/>
        <v>0</v>
      </c>
      <c r="O482" t="str">
        <f t="shared" si="161"/>
        <v/>
      </c>
      <c r="P482" t="str">
        <f t="shared" si="162"/>
        <v/>
      </c>
      <c r="Q482" t="str">
        <f t="shared" si="163"/>
        <v/>
      </c>
      <c r="R482" t="str">
        <f t="shared" si="164"/>
        <v/>
      </c>
      <c r="S482" t="str">
        <f t="shared" si="165"/>
        <v/>
      </c>
      <c r="T482" t="str">
        <f t="shared" si="166"/>
        <v/>
      </c>
      <c r="U482" t="str">
        <f t="shared" si="167"/>
        <v/>
      </c>
      <c r="V482" t="str">
        <f t="shared" si="168"/>
        <v/>
      </c>
      <c r="W482" t="str">
        <f t="shared" si="169"/>
        <v/>
      </c>
      <c r="X482" t="str">
        <f t="shared" si="170"/>
        <v/>
      </c>
      <c r="AA482" t="str">
        <f t="shared" si="171"/>
        <v/>
      </c>
      <c r="AB482" t="str">
        <f t="shared" si="172"/>
        <v/>
      </c>
      <c r="AC482" t="str">
        <f t="shared" si="173"/>
        <v/>
      </c>
      <c r="AD482" t="str">
        <f t="shared" si="174"/>
        <v/>
      </c>
      <c r="AE482" t="str">
        <f t="shared" si="175"/>
        <v/>
      </c>
      <c r="AF482" t="str">
        <f t="shared" si="176"/>
        <v/>
      </c>
      <c r="AG482" t="str">
        <f t="shared" si="177"/>
        <v/>
      </c>
      <c r="AH482" t="str">
        <f t="shared" si="178"/>
        <v/>
      </c>
      <c r="AI482" t="str">
        <f t="shared" si="179"/>
        <v/>
      </c>
      <c r="AJ482" t="str">
        <f t="shared" si="180"/>
        <v/>
      </c>
      <c r="AK482" t="str">
        <f t="shared" si="181"/>
        <v/>
      </c>
    </row>
    <row r="483" spans="1:37" x14ac:dyDescent="0.25">
      <c r="A483">
        <v>1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1</v>
      </c>
      <c r="N483" t="str">
        <f t="shared" si="160"/>
        <v/>
      </c>
      <c r="O483" t="str">
        <f t="shared" si="161"/>
        <v/>
      </c>
      <c r="P483" t="str">
        <f t="shared" si="162"/>
        <v/>
      </c>
      <c r="Q483" t="str">
        <f t="shared" si="163"/>
        <v/>
      </c>
      <c r="R483" t="str">
        <f t="shared" si="164"/>
        <v/>
      </c>
      <c r="S483" t="str">
        <f t="shared" si="165"/>
        <v/>
      </c>
      <c r="T483" t="str">
        <f t="shared" si="166"/>
        <v/>
      </c>
      <c r="U483" t="str">
        <f t="shared" si="167"/>
        <v/>
      </c>
      <c r="V483" t="str">
        <f t="shared" si="168"/>
        <v/>
      </c>
      <c r="W483" t="str">
        <f t="shared" si="169"/>
        <v/>
      </c>
      <c r="X483" t="str">
        <f t="shared" si="170"/>
        <v/>
      </c>
      <c r="AA483">
        <f t="shared" si="171"/>
        <v>0</v>
      </c>
      <c r="AB483" t="str">
        <f t="shared" si="172"/>
        <v/>
      </c>
      <c r="AC483" t="str">
        <f t="shared" si="173"/>
        <v/>
      </c>
      <c r="AD483" t="str">
        <f t="shared" si="174"/>
        <v/>
      </c>
      <c r="AE483" t="str">
        <f t="shared" si="175"/>
        <v/>
      </c>
      <c r="AF483" t="str">
        <f t="shared" si="176"/>
        <v/>
      </c>
      <c r="AG483" t="str">
        <f t="shared" si="177"/>
        <v/>
      </c>
      <c r="AH483" t="str">
        <f t="shared" si="178"/>
        <v/>
      </c>
      <c r="AI483" t="str">
        <f t="shared" si="179"/>
        <v/>
      </c>
      <c r="AJ483" t="str">
        <f t="shared" si="180"/>
        <v/>
      </c>
      <c r="AK483" t="str">
        <f t="shared" si="181"/>
        <v/>
      </c>
    </row>
    <row r="484" spans="1:37" x14ac:dyDescent="0.25">
      <c r="A484">
        <v>0</v>
      </c>
      <c r="B484">
        <v>1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0</v>
      </c>
      <c r="N484">
        <f t="shared" si="160"/>
        <v>1</v>
      </c>
      <c r="O484">
        <f t="shared" si="161"/>
        <v>1</v>
      </c>
      <c r="P484" t="str">
        <f t="shared" si="162"/>
        <v/>
      </c>
      <c r="Q484" t="str">
        <f t="shared" si="163"/>
        <v/>
      </c>
      <c r="R484" t="str">
        <f t="shared" si="164"/>
        <v/>
      </c>
      <c r="S484" t="str">
        <f t="shared" si="165"/>
        <v/>
      </c>
      <c r="T484" t="str">
        <f t="shared" si="166"/>
        <v/>
      </c>
      <c r="U484" t="str">
        <f t="shared" si="167"/>
        <v/>
      </c>
      <c r="V484" t="str">
        <f t="shared" si="168"/>
        <v/>
      </c>
      <c r="W484" t="str">
        <f t="shared" si="169"/>
        <v/>
      </c>
      <c r="X484" t="str">
        <f t="shared" si="170"/>
        <v/>
      </c>
      <c r="AA484" t="str">
        <f t="shared" si="171"/>
        <v/>
      </c>
      <c r="AB484" t="str">
        <f t="shared" si="172"/>
        <v/>
      </c>
      <c r="AC484" t="str">
        <f t="shared" si="173"/>
        <v/>
      </c>
      <c r="AD484" t="str">
        <f t="shared" si="174"/>
        <v/>
      </c>
      <c r="AE484" t="str">
        <f t="shared" si="175"/>
        <v/>
      </c>
      <c r="AF484" t="str">
        <f t="shared" si="176"/>
        <v/>
      </c>
      <c r="AG484" t="str">
        <f t="shared" si="177"/>
        <v/>
      </c>
      <c r="AH484" t="str">
        <f t="shared" si="178"/>
        <v/>
      </c>
      <c r="AI484" t="str">
        <f t="shared" si="179"/>
        <v/>
      </c>
      <c r="AJ484" t="str">
        <f t="shared" si="180"/>
        <v/>
      </c>
      <c r="AK484" t="str">
        <f t="shared" si="181"/>
        <v/>
      </c>
    </row>
    <row r="485" spans="1:37" x14ac:dyDescent="0.25">
      <c r="A485">
        <v>0</v>
      </c>
      <c r="B485">
        <v>0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0</v>
      </c>
      <c r="L485">
        <v>1</v>
      </c>
      <c r="N485">
        <f t="shared" si="160"/>
        <v>0</v>
      </c>
      <c r="O485" t="str">
        <f t="shared" si="161"/>
        <v/>
      </c>
      <c r="P485" t="str">
        <f t="shared" si="162"/>
        <v/>
      </c>
      <c r="Q485" t="str">
        <f t="shared" si="163"/>
        <v/>
      </c>
      <c r="R485" t="str">
        <f t="shared" si="164"/>
        <v/>
      </c>
      <c r="S485" t="str">
        <f t="shared" si="165"/>
        <v/>
      </c>
      <c r="T485" t="str">
        <f t="shared" si="166"/>
        <v/>
      </c>
      <c r="U485" t="str">
        <f t="shared" si="167"/>
        <v/>
      </c>
      <c r="V485" t="str">
        <f t="shared" si="168"/>
        <v/>
      </c>
      <c r="W485" t="str">
        <f t="shared" si="169"/>
        <v/>
      </c>
      <c r="X485" t="str">
        <f t="shared" si="170"/>
        <v/>
      </c>
      <c r="AA485" t="str">
        <f t="shared" si="171"/>
        <v/>
      </c>
      <c r="AB485" t="str">
        <f t="shared" si="172"/>
        <v/>
      </c>
      <c r="AC485" t="str">
        <f t="shared" si="173"/>
        <v/>
      </c>
      <c r="AD485" t="str">
        <f t="shared" si="174"/>
        <v/>
      </c>
      <c r="AE485" t="str">
        <f t="shared" si="175"/>
        <v/>
      </c>
      <c r="AF485" t="str">
        <f t="shared" si="176"/>
        <v/>
      </c>
      <c r="AG485" t="str">
        <f t="shared" si="177"/>
        <v/>
      </c>
      <c r="AH485" t="str">
        <f t="shared" si="178"/>
        <v/>
      </c>
      <c r="AI485" t="str">
        <f t="shared" si="179"/>
        <v/>
      </c>
      <c r="AJ485" t="str">
        <f t="shared" si="180"/>
        <v/>
      </c>
      <c r="AK485" t="str">
        <f t="shared" si="181"/>
        <v/>
      </c>
    </row>
    <row r="486" spans="1:37" x14ac:dyDescent="0.25">
      <c r="A486">
        <v>1</v>
      </c>
      <c r="B486">
        <v>0</v>
      </c>
      <c r="C486">
        <v>1</v>
      </c>
      <c r="D486">
        <v>1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1</v>
      </c>
      <c r="K486">
        <v>0</v>
      </c>
      <c r="L486">
        <v>1</v>
      </c>
      <c r="N486" t="str">
        <f t="shared" si="160"/>
        <v/>
      </c>
      <c r="O486" t="str">
        <f t="shared" si="161"/>
        <v/>
      </c>
      <c r="P486" t="str">
        <f t="shared" si="162"/>
        <v/>
      </c>
      <c r="Q486" t="str">
        <f t="shared" si="163"/>
        <v/>
      </c>
      <c r="R486" t="str">
        <f t="shared" si="164"/>
        <v/>
      </c>
      <c r="S486" t="str">
        <f t="shared" si="165"/>
        <v/>
      </c>
      <c r="T486" t="str">
        <f t="shared" si="166"/>
        <v/>
      </c>
      <c r="U486" t="str">
        <f t="shared" si="167"/>
        <v/>
      </c>
      <c r="V486" t="str">
        <f t="shared" si="168"/>
        <v/>
      </c>
      <c r="W486" t="str">
        <f t="shared" si="169"/>
        <v/>
      </c>
      <c r="X486" t="str">
        <f t="shared" si="170"/>
        <v/>
      </c>
      <c r="AA486">
        <f t="shared" si="171"/>
        <v>0</v>
      </c>
      <c r="AB486" t="str">
        <f t="shared" si="172"/>
        <v/>
      </c>
      <c r="AC486" t="str">
        <f t="shared" si="173"/>
        <v/>
      </c>
      <c r="AD486" t="str">
        <f t="shared" si="174"/>
        <v/>
      </c>
      <c r="AE486" t="str">
        <f t="shared" si="175"/>
        <v/>
      </c>
      <c r="AF486" t="str">
        <f t="shared" si="176"/>
        <v/>
      </c>
      <c r="AG486" t="str">
        <f t="shared" si="177"/>
        <v/>
      </c>
      <c r="AH486" t="str">
        <f t="shared" si="178"/>
        <v/>
      </c>
      <c r="AI486" t="str">
        <f t="shared" si="179"/>
        <v/>
      </c>
      <c r="AJ486" t="str">
        <f t="shared" si="180"/>
        <v/>
      </c>
      <c r="AK486" t="str">
        <f t="shared" si="181"/>
        <v/>
      </c>
    </row>
    <row r="487" spans="1:37" x14ac:dyDescent="0.25">
      <c r="A487">
        <v>0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1</v>
      </c>
      <c r="N487">
        <f t="shared" si="160"/>
        <v>1</v>
      </c>
      <c r="O487">
        <f t="shared" si="161"/>
        <v>0</v>
      </c>
      <c r="P487">
        <f t="shared" si="162"/>
        <v>0</v>
      </c>
      <c r="Q487" t="str">
        <f t="shared" si="163"/>
        <v/>
      </c>
      <c r="R487" t="str">
        <f t="shared" si="164"/>
        <v/>
      </c>
      <c r="S487" t="str">
        <f t="shared" si="165"/>
        <v/>
      </c>
      <c r="T487" t="str">
        <f t="shared" si="166"/>
        <v/>
      </c>
      <c r="U487" t="str">
        <f t="shared" si="167"/>
        <v/>
      </c>
      <c r="V487" t="str">
        <f t="shared" si="168"/>
        <v/>
      </c>
      <c r="W487" t="str">
        <f t="shared" si="169"/>
        <v/>
      </c>
      <c r="X487" t="str">
        <f t="shared" si="170"/>
        <v/>
      </c>
      <c r="AA487" t="str">
        <f t="shared" si="171"/>
        <v/>
      </c>
      <c r="AB487" t="str">
        <f t="shared" si="172"/>
        <v/>
      </c>
      <c r="AC487" t="str">
        <f t="shared" si="173"/>
        <v/>
      </c>
      <c r="AD487" t="str">
        <f t="shared" si="174"/>
        <v/>
      </c>
      <c r="AE487" t="str">
        <f t="shared" si="175"/>
        <v/>
      </c>
      <c r="AF487" t="str">
        <f t="shared" si="176"/>
        <v/>
      </c>
      <c r="AG487" t="str">
        <f t="shared" si="177"/>
        <v/>
      </c>
      <c r="AH487" t="str">
        <f t="shared" si="178"/>
        <v/>
      </c>
      <c r="AI487" t="str">
        <f t="shared" si="179"/>
        <v/>
      </c>
      <c r="AJ487" t="str">
        <f t="shared" si="180"/>
        <v/>
      </c>
      <c r="AK487" t="str">
        <f t="shared" si="181"/>
        <v/>
      </c>
    </row>
    <row r="488" spans="1:37" x14ac:dyDescent="0.25">
      <c r="A488">
        <v>0</v>
      </c>
      <c r="B488">
        <v>0</v>
      </c>
      <c r="C488">
        <v>0</v>
      </c>
      <c r="D488">
        <v>1</v>
      </c>
      <c r="E488">
        <v>1</v>
      </c>
      <c r="F488">
        <v>0</v>
      </c>
      <c r="G488">
        <v>1</v>
      </c>
      <c r="H488">
        <v>0</v>
      </c>
      <c r="I488">
        <v>1</v>
      </c>
      <c r="J488">
        <v>1</v>
      </c>
      <c r="K488">
        <v>0</v>
      </c>
      <c r="L488">
        <v>0</v>
      </c>
      <c r="N488">
        <f t="shared" si="160"/>
        <v>0</v>
      </c>
      <c r="O488" t="str">
        <f t="shared" si="161"/>
        <v/>
      </c>
      <c r="P488" t="str">
        <f t="shared" si="162"/>
        <v/>
      </c>
      <c r="Q488" t="str">
        <f t="shared" si="163"/>
        <v/>
      </c>
      <c r="R488" t="str">
        <f t="shared" si="164"/>
        <v/>
      </c>
      <c r="S488" t="str">
        <f t="shared" si="165"/>
        <v/>
      </c>
      <c r="T488" t="str">
        <f t="shared" si="166"/>
        <v/>
      </c>
      <c r="U488" t="str">
        <f t="shared" si="167"/>
        <v/>
      </c>
      <c r="V488" t="str">
        <f t="shared" si="168"/>
        <v/>
      </c>
      <c r="W488" t="str">
        <f t="shared" si="169"/>
        <v/>
      </c>
      <c r="X488" t="str">
        <f t="shared" si="170"/>
        <v/>
      </c>
      <c r="AA488" t="str">
        <f t="shared" si="171"/>
        <v/>
      </c>
      <c r="AB488" t="str">
        <f t="shared" si="172"/>
        <v/>
      </c>
      <c r="AC488" t="str">
        <f t="shared" si="173"/>
        <v/>
      </c>
      <c r="AD488" t="str">
        <f t="shared" si="174"/>
        <v/>
      </c>
      <c r="AE488" t="str">
        <f t="shared" si="175"/>
        <v/>
      </c>
      <c r="AF488" t="str">
        <f t="shared" si="176"/>
        <v/>
      </c>
      <c r="AG488" t="str">
        <f t="shared" si="177"/>
        <v/>
      </c>
      <c r="AH488" t="str">
        <f t="shared" si="178"/>
        <v/>
      </c>
      <c r="AI488" t="str">
        <f t="shared" si="179"/>
        <v/>
      </c>
      <c r="AJ488" t="str">
        <f t="shared" si="180"/>
        <v/>
      </c>
      <c r="AK488" t="str">
        <f t="shared" si="181"/>
        <v/>
      </c>
    </row>
    <row r="489" spans="1:37" x14ac:dyDescent="0.25">
      <c r="A489">
        <v>0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1</v>
      </c>
      <c r="L489">
        <v>1</v>
      </c>
      <c r="N489">
        <f t="shared" si="160"/>
        <v>0</v>
      </c>
      <c r="O489" t="str">
        <f t="shared" si="161"/>
        <v/>
      </c>
      <c r="P489" t="str">
        <f t="shared" si="162"/>
        <v/>
      </c>
      <c r="Q489" t="str">
        <f t="shared" si="163"/>
        <v/>
      </c>
      <c r="R489" t="str">
        <f t="shared" si="164"/>
        <v/>
      </c>
      <c r="S489" t="str">
        <f t="shared" si="165"/>
        <v/>
      </c>
      <c r="T489" t="str">
        <f t="shared" si="166"/>
        <v/>
      </c>
      <c r="U489" t="str">
        <f t="shared" si="167"/>
        <v/>
      </c>
      <c r="V489" t="str">
        <f t="shared" si="168"/>
        <v/>
      </c>
      <c r="W489" t="str">
        <f t="shared" si="169"/>
        <v/>
      </c>
      <c r="X489" t="str">
        <f t="shared" si="170"/>
        <v/>
      </c>
      <c r="AA489" t="str">
        <f t="shared" si="171"/>
        <v/>
      </c>
      <c r="AB489" t="str">
        <f t="shared" si="172"/>
        <v/>
      </c>
      <c r="AC489" t="str">
        <f t="shared" si="173"/>
        <v/>
      </c>
      <c r="AD489" t="str">
        <f t="shared" si="174"/>
        <v/>
      </c>
      <c r="AE489" t="str">
        <f t="shared" si="175"/>
        <v/>
      </c>
      <c r="AF489" t="str">
        <f t="shared" si="176"/>
        <v/>
      </c>
      <c r="AG489" t="str">
        <f t="shared" si="177"/>
        <v/>
      </c>
      <c r="AH489" t="str">
        <f t="shared" si="178"/>
        <v/>
      </c>
      <c r="AI489" t="str">
        <f t="shared" si="179"/>
        <v/>
      </c>
      <c r="AJ489" t="str">
        <f t="shared" si="180"/>
        <v/>
      </c>
      <c r="AK489" t="str">
        <f t="shared" si="181"/>
        <v/>
      </c>
    </row>
    <row r="490" spans="1:37" x14ac:dyDescent="0.25">
      <c r="A490">
        <v>0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1</v>
      </c>
      <c r="I490">
        <v>1</v>
      </c>
      <c r="J490">
        <v>1</v>
      </c>
      <c r="K490">
        <v>1</v>
      </c>
      <c r="L490">
        <v>0</v>
      </c>
      <c r="N490">
        <f t="shared" si="160"/>
        <v>1</v>
      </c>
      <c r="O490">
        <f t="shared" si="161"/>
        <v>1</v>
      </c>
      <c r="P490" t="str">
        <f t="shared" si="162"/>
        <v/>
      </c>
      <c r="Q490" t="str">
        <f t="shared" si="163"/>
        <v/>
      </c>
      <c r="R490" t="str">
        <f t="shared" si="164"/>
        <v/>
      </c>
      <c r="S490" t="str">
        <f t="shared" si="165"/>
        <v/>
      </c>
      <c r="T490" t="str">
        <f t="shared" si="166"/>
        <v/>
      </c>
      <c r="U490" t="str">
        <f t="shared" si="167"/>
        <v/>
      </c>
      <c r="V490" t="str">
        <f t="shared" si="168"/>
        <v/>
      </c>
      <c r="W490" t="str">
        <f t="shared" si="169"/>
        <v/>
      </c>
      <c r="X490" t="str">
        <f t="shared" si="170"/>
        <v/>
      </c>
      <c r="AA490" t="str">
        <f t="shared" si="171"/>
        <v/>
      </c>
      <c r="AB490" t="str">
        <f t="shared" si="172"/>
        <v/>
      </c>
      <c r="AC490" t="str">
        <f t="shared" si="173"/>
        <v/>
      </c>
      <c r="AD490" t="str">
        <f t="shared" si="174"/>
        <v/>
      </c>
      <c r="AE490" t="str">
        <f t="shared" si="175"/>
        <v/>
      </c>
      <c r="AF490" t="str">
        <f t="shared" si="176"/>
        <v/>
      </c>
      <c r="AG490" t="str">
        <f t="shared" si="177"/>
        <v/>
      </c>
      <c r="AH490" t="str">
        <f t="shared" si="178"/>
        <v/>
      </c>
      <c r="AI490" t="str">
        <f t="shared" si="179"/>
        <v/>
      </c>
      <c r="AJ490" t="str">
        <f t="shared" si="180"/>
        <v/>
      </c>
      <c r="AK490" t="str">
        <f t="shared" si="181"/>
        <v/>
      </c>
    </row>
    <row r="491" spans="1:37" x14ac:dyDescent="0.25">
      <c r="A491">
        <v>0</v>
      </c>
      <c r="B491">
        <v>1</v>
      </c>
      <c r="C491">
        <v>1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1</v>
      </c>
      <c r="J491">
        <v>0</v>
      </c>
      <c r="K491">
        <v>0</v>
      </c>
      <c r="L491">
        <v>1</v>
      </c>
      <c r="N491">
        <f t="shared" si="160"/>
        <v>1</v>
      </c>
      <c r="O491">
        <f t="shared" si="161"/>
        <v>1</v>
      </c>
      <c r="P491" t="str">
        <f t="shared" si="162"/>
        <v/>
      </c>
      <c r="Q491" t="str">
        <f t="shared" si="163"/>
        <v/>
      </c>
      <c r="R491" t="str">
        <f t="shared" si="164"/>
        <v/>
      </c>
      <c r="S491" t="str">
        <f t="shared" si="165"/>
        <v/>
      </c>
      <c r="T491" t="str">
        <f t="shared" si="166"/>
        <v/>
      </c>
      <c r="U491" t="str">
        <f t="shared" si="167"/>
        <v/>
      </c>
      <c r="V491" t="str">
        <f t="shared" si="168"/>
        <v/>
      </c>
      <c r="W491" t="str">
        <f t="shared" si="169"/>
        <v/>
      </c>
      <c r="X491" t="str">
        <f t="shared" si="170"/>
        <v/>
      </c>
      <c r="AA491" t="str">
        <f t="shared" si="171"/>
        <v/>
      </c>
      <c r="AB491" t="str">
        <f t="shared" si="172"/>
        <v/>
      </c>
      <c r="AC491" t="str">
        <f t="shared" si="173"/>
        <v/>
      </c>
      <c r="AD491" t="str">
        <f t="shared" si="174"/>
        <v/>
      </c>
      <c r="AE491" t="str">
        <f t="shared" si="175"/>
        <v/>
      </c>
      <c r="AF491" t="str">
        <f t="shared" si="176"/>
        <v/>
      </c>
      <c r="AG491" t="str">
        <f t="shared" si="177"/>
        <v/>
      </c>
      <c r="AH491" t="str">
        <f t="shared" si="178"/>
        <v/>
      </c>
      <c r="AI491" t="str">
        <f t="shared" si="179"/>
        <v/>
      </c>
      <c r="AJ491" t="str">
        <f t="shared" si="180"/>
        <v/>
      </c>
      <c r="AK491" t="str">
        <f t="shared" si="181"/>
        <v/>
      </c>
    </row>
    <row r="492" spans="1:37" x14ac:dyDescent="0.25">
      <c r="A492">
        <v>0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1</v>
      </c>
      <c r="I492">
        <v>1</v>
      </c>
      <c r="J492">
        <v>1</v>
      </c>
      <c r="K492">
        <v>0</v>
      </c>
      <c r="L492">
        <v>1</v>
      </c>
      <c r="N492">
        <f t="shared" si="160"/>
        <v>0</v>
      </c>
      <c r="O492" t="str">
        <f t="shared" si="161"/>
        <v/>
      </c>
      <c r="P492" t="str">
        <f t="shared" si="162"/>
        <v/>
      </c>
      <c r="Q492" t="str">
        <f t="shared" si="163"/>
        <v/>
      </c>
      <c r="R492" t="str">
        <f t="shared" si="164"/>
        <v/>
      </c>
      <c r="S492" t="str">
        <f t="shared" si="165"/>
        <v/>
      </c>
      <c r="T492" t="str">
        <f t="shared" si="166"/>
        <v/>
      </c>
      <c r="U492" t="str">
        <f t="shared" si="167"/>
        <v/>
      </c>
      <c r="V492" t="str">
        <f t="shared" si="168"/>
        <v/>
      </c>
      <c r="W492" t="str">
        <f t="shared" si="169"/>
        <v/>
      </c>
      <c r="X492" t="str">
        <f t="shared" si="170"/>
        <v/>
      </c>
      <c r="AA492" t="str">
        <f t="shared" si="171"/>
        <v/>
      </c>
      <c r="AB492" t="str">
        <f t="shared" si="172"/>
        <v/>
      </c>
      <c r="AC492" t="str">
        <f t="shared" si="173"/>
        <v/>
      </c>
      <c r="AD492" t="str">
        <f t="shared" si="174"/>
        <v/>
      </c>
      <c r="AE492" t="str">
        <f t="shared" si="175"/>
        <v/>
      </c>
      <c r="AF492" t="str">
        <f t="shared" si="176"/>
        <v/>
      </c>
      <c r="AG492" t="str">
        <f t="shared" si="177"/>
        <v/>
      </c>
      <c r="AH492" t="str">
        <f t="shared" si="178"/>
        <v/>
      </c>
      <c r="AI492" t="str">
        <f t="shared" si="179"/>
        <v/>
      </c>
      <c r="AJ492" t="str">
        <f t="shared" si="180"/>
        <v/>
      </c>
      <c r="AK492" t="str">
        <f t="shared" si="181"/>
        <v/>
      </c>
    </row>
    <row r="493" spans="1:37" x14ac:dyDescent="0.25">
      <c r="A493">
        <v>0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1</v>
      </c>
      <c r="J493">
        <v>0</v>
      </c>
      <c r="K493">
        <v>1</v>
      </c>
      <c r="L493">
        <v>0</v>
      </c>
      <c r="N493">
        <f t="shared" si="160"/>
        <v>1</v>
      </c>
      <c r="O493">
        <f t="shared" si="161"/>
        <v>1</v>
      </c>
      <c r="P493" t="str">
        <f t="shared" si="162"/>
        <v/>
      </c>
      <c r="Q493" t="str">
        <f t="shared" si="163"/>
        <v/>
      </c>
      <c r="R493" t="str">
        <f t="shared" si="164"/>
        <v/>
      </c>
      <c r="S493" t="str">
        <f t="shared" si="165"/>
        <v/>
      </c>
      <c r="T493" t="str">
        <f t="shared" si="166"/>
        <v/>
      </c>
      <c r="U493" t="str">
        <f t="shared" si="167"/>
        <v/>
      </c>
      <c r="V493" t="str">
        <f t="shared" si="168"/>
        <v/>
      </c>
      <c r="W493" t="str">
        <f t="shared" si="169"/>
        <v/>
      </c>
      <c r="X493" t="str">
        <f t="shared" si="170"/>
        <v/>
      </c>
      <c r="AA493" t="str">
        <f t="shared" si="171"/>
        <v/>
      </c>
      <c r="AB493" t="str">
        <f t="shared" si="172"/>
        <v/>
      </c>
      <c r="AC493" t="str">
        <f t="shared" si="173"/>
        <v/>
      </c>
      <c r="AD493" t="str">
        <f t="shared" si="174"/>
        <v/>
      </c>
      <c r="AE493" t="str">
        <f t="shared" si="175"/>
        <v/>
      </c>
      <c r="AF493" t="str">
        <f t="shared" si="176"/>
        <v/>
      </c>
      <c r="AG493" t="str">
        <f t="shared" si="177"/>
        <v/>
      </c>
      <c r="AH493" t="str">
        <f t="shared" si="178"/>
        <v/>
      </c>
      <c r="AI493" t="str">
        <f t="shared" si="179"/>
        <v/>
      </c>
      <c r="AJ493" t="str">
        <f t="shared" si="180"/>
        <v/>
      </c>
      <c r="AK493" t="str">
        <f t="shared" si="181"/>
        <v/>
      </c>
    </row>
    <row r="494" spans="1:37" x14ac:dyDescent="0.25">
      <c r="A494">
        <v>1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N494" t="str">
        <f t="shared" ref="N494:N557" si="182">IF(N$2=A494,B494,"")</f>
        <v/>
      </c>
      <c r="O494" t="str">
        <f t="shared" si="161"/>
        <v/>
      </c>
      <c r="P494" t="str">
        <f t="shared" si="162"/>
        <v/>
      </c>
      <c r="Q494" t="str">
        <f t="shared" si="163"/>
        <v/>
      </c>
      <c r="R494" t="str">
        <f t="shared" si="164"/>
        <v/>
      </c>
      <c r="S494" t="str">
        <f t="shared" si="165"/>
        <v/>
      </c>
      <c r="T494" t="str">
        <f t="shared" si="166"/>
        <v/>
      </c>
      <c r="U494" t="str">
        <f t="shared" si="167"/>
        <v/>
      </c>
      <c r="V494" t="str">
        <f t="shared" si="168"/>
        <v/>
      </c>
      <c r="W494" t="str">
        <f t="shared" si="169"/>
        <v/>
      </c>
      <c r="X494" t="str">
        <f t="shared" si="170"/>
        <v/>
      </c>
      <c r="AA494">
        <f t="shared" si="171"/>
        <v>0</v>
      </c>
      <c r="AB494" t="str">
        <f t="shared" si="172"/>
        <v/>
      </c>
      <c r="AC494" t="str">
        <f t="shared" si="173"/>
        <v/>
      </c>
      <c r="AD494" t="str">
        <f t="shared" si="174"/>
        <v/>
      </c>
      <c r="AE494" t="str">
        <f t="shared" si="175"/>
        <v/>
      </c>
      <c r="AF494" t="str">
        <f t="shared" si="176"/>
        <v/>
      </c>
      <c r="AG494" t="str">
        <f t="shared" si="177"/>
        <v/>
      </c>
      <c r="AH494" t="str">
        <f t="shared" si="178"/>
        <v/>
      </c>
      <c r="AI494" t="str">
        <f t="shared" si="179"/>
        <v/>
      </c>
      <c r="AJ494" t="str">
        <f t="shared" si="180"/>
        <v/>
      </c>
      <c r="AK494" t="str">
        <f t="shared" si="181"/>
        <v/>
      </c>
    </row>
    <row r="495" spans="1:37" x14ac:dyDescent="0.25">
      <c r="A495">
        <v>1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1</v>
      </c>
      <c r="L495">
        <v>1</v>
      </c>
      <c r="N495" t="str">
        <f t="shared" si="182"/>
        <v/>
      </c>
      <c r="O495" t="str">
        <f t="shared" si="161"/>
        <v/>
      </c>
      <c r="P495" t="str">
        <f t="shared" si="162"/>
        <v/>
      </c>
      <c r="Q495" t="str">
        <f t="shared" si="163"/>
        <v/>
      </c>
      <c r="R495" t="str">
        <f t="shared" si="164"/>
        <v/>
      </c>
      <c r="S495" t="str">
        <f t="shared" si="165"/>
        <v/>
      </c>
      <c r="T495" t="str">
        <f t="shared" si="166"/>
        <v/>
      </c>
      <c r="U495" t="str">
        <f t="shared" si="167"/>
        <v/>
      </c>
      <c r="V495" t="str">
        <f t="shared" si="168"/>
        <v/>
      </c>
      <c r="W495" t="str">
        <f t="shared" si="169"/>
        <v/>
      </c>
      <c r="X495" t="str">
        <f t="shared" si="170"/>
        <v/>
      </c>
      <c r="AA495">
        <f t="shared" si="171"/>
        <v>0</v>
      </c>
      <c r="AB495" t="str">
        <f t="shared" si="172"/>
        <v/>
      </c>
      <c r="AC495" t="str">
        <f t="shared" si="173"/>
        <v/>
      </c>
      <c r="AD495" t="str">
        <f t="shared" si="174"/>
        <v/>
      </c>
      <c r="AE495" t="str">
        <f t="shared" si="175"/>
        <v/>
      </c>
      <c r="AF495" t="str">
        <f t="shared" si="176"/>
        <v/>
      </c>
      <c r="AG495" t="str">
        <f t="shared" si="177"/>
        <v/>
      </c>
      <c r="AH495" t="str">
        <f t="shared" si="178"/>
        <v/>
      </c>
      <c r="AI495" t="str">
        <f t="shared" si="179"/>
        <v/>
      </c>
      <c r="AJ495" t="str">
        <f t="shared" si="180"/>
        <v/>
      </c>
      <c r="AK495" t="str">
        <f t="shared" si="181"/>
        <v/>
      </c>
    </row>
    <row r="496" spans="1:37" x14ac:dyDescent="0.25">
      <c r="A496">
        <v>1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1</v>
      </c>
      <c r="K496">
        <v>0</v>
      </c>
      <c r="L496">
        <v>1</v>
      </c>
      <c r="N496" t="str">
        <f t="shared" si="182"/>
        <v/>
      </c>
      <c r="O496" t="str">
        <f t="shared" si="161"/>
        <v/>
      </c>
      <c r="P496" t="str">
        <f t="shared" si="162"/>
        <v/>
      </c>
      <c r="Q496" t="str">
        <f t="shared" si="163"/>
        <v/>
      </c>
      <c r="R496" t="str">
        <f t="shared" si="164"/>
        <v/>
      </c>
      <c r="S496" t="str">
        <f t="shared" si="165"/>
        <v/>
      </c>
      <c r="T496" t="str">
        <f t="shared" si="166"/>
        <v/>
      </c>
      <c r="U496" t="str">
        <f t="shared" si="167"/>
        <v/>
      </c>
      <c r="V496" t="str">
        <f t="shared" si="168"/>
        <v/>
      </c>
      <c r="W496" t="str">
        <f t="shared" si="169"/>
        <v/>
      </c>
      <c r="X496" t="str">
        <f t="shared" si="170"/>
        <v/>
      </c>
      <c r="AA496">
        <f t="shared" si="171"/>
        <v>0</v>
      </c>
      <c r="AB496" t="str">
        <f t="shared" si="172"/>
        <v/>
      </c>
      <c r="AC496" t="str">
        <f t="shared" si="173"/>
        <v/>
      </c>
      <c r="AD496" t="str">
        <f t="shared" si="174"/>
        <v/>
      </c>
      <c r="AE496" t="str">
        <f t="shared" si="175"/>
        <v/>
      </c>
      <c r="AF496" t="str">
        <f t="shared" si="176"/>
        <v/>
      </c>
      <c r="AG496" t="str">
        <f t="shared" si="177"/>
        <v/>
      </c>
      <c r="AH496" t="str">
        <f t="shared" si="178"/>
        <v/>
      </c>
      <c r="AI496" t="str">
        <f t="shared" si="179"/>
        <v/>
      </c>
      <c r="AJ496" t="str">
        <f t="shared" si="180"/>
        <v/>
      </c>
      <c r="AK496" t="str">
        <f t="shared" si="181"/>
        <v/>
      </c>
    </row>
    <row r="497" spans="1:37" x14ac:dyDescent="0.25">
      <c r="A497">
        <v>0</v>
      </c>
      <c r="B497">
        <v>1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N497">
        <f t="shared" si="182"/>
        <v>1</v>
      </c>
      <c r="O497">
        <f t="shared" si="161"/>
        <v>1</v>
      </c>
      <c r="P497" t="str">
        <f t="shared" si="162"/>
        <v/>
      </c>
      <c r="Q497" t="str">
        <f t="shared" si="163"/>
        <v/>
      </c>
      <c r="R497" t="str">
        <f t="shared" si="164"/>
        <v/>
      </c>
      <c r="S497" t="str">
        <f t="shared" si="165"/>
        <v/>
      </c>
      <c r="T497" t="str">
        <f t="shared" si="166"/>
        <v/>
      </c>
      <c r="U497" t="str">
        <f t="shared" si="167"/>
        <v/>
      </c>
      <c r="V497" t="str">
        <f t="shared" si="168"/>
        <v/>
      </c>
      <c r="W497" t="str">
        <f t="shared" si="169"/>
        <v/>
      </c>
      <c r="X497" t="str">
        <f t="shared" si="170"/>
        <v/>
      </c>
      <c r="AA497" t="str">
        <f t="shared" si="171"/>
        <v/>
      </c>
      <c r="AB497" t="str">
        <f t="shared" si="172"/>
        <v/>
      </c>
      <c r="AC497" t="str">
        <f t="shared" si="173"/>
        <v/>
      </c>
      <c r="AD497" t="str">
        <f t="shared" si="174"/>
        <v/>
      </c>
      <c r="AE497" t="str">
        <f t="shared" si="175"/>
        <v/>
      </c>
      <c r="AF497" t="str">
        <f t="shared" si="176"/>
        <v/>
      </c>
      <c r="AG497" t="str">
        <f t="shared" si="177"/>
        <v/>
      </c>
      <c r="AH497" t="str">
        <f t="shared" si="178"/>
        <v/>
      </c>
      <c r="AI497" t="str">
        <f t="shared" si="179"/>
        <v/>
      </c>
      <c r="AJ497" t="str">
        <f t="shared" si="180"/>
        <v/>
      </c>
      <c r="AK497" t="str">
        <f t="shared" si="181"/>
        <v/>
      </c>
    </row>
    <row r="498" spans="1:37" x14ac:dyDescent="0.25">
      <c r="A498">
        <v>1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N498" t="str">
        <f t="shared" si="182"/>
        <v/>
      </c>
      <c r="O498" t="str">
        <f t="shared" si="161"/>
        <v/>
      </c>
      <c r="P498" t="str">
        <f t="shared" si="162"/>
        <v/>
      </c>
      <c r="Q498" t="str">
        <f t="shared" si="163"/>
        <v/>
      </c>
      <c r="R498" t="str">
        <f t="shared" si="164"/>
        <v/>
      </c>
      <c r="S498" t="str">
        <f t="shared" si="165"/>
        <v/>
      </c>
      <c r="T498" t="str">
        <f t="shared" si="166"/>
        <v/>
      </c>
      <c r="U498" t="str">
        <f t="shared" si="167"/>
        <v/>
      </c>
      <c r="V498" t="str">
        <f t="shared" si="168"/>
        <v/>
      </c>
      <c r="W498" t="str">
        <f t="shared" si="169"/>
        <v/>
      </c>
      <c r="X498" t="str">
        <f t="shared" si="170"/>
        <v/>
      </c>
      <c r="AA498">
        <f t="shared" si="171"/>
        <v>1</v>
      </c>
      <c r="AB498">
        <f t="shared" si="172"/>
        <v>1</v>
      </c>
      <c r="AC498" t="str">
        <f t="shared" si="173"/>
        <v/>
      </c>
      <c r="AD498" t="str">
        <f t="shared" si="174"/>
        <v/>
      </c>
      <c r="AE498" t="str">
        <f t="shared" si="175"/>
        <v/>
      </c>
      <c r="AF498" t="str">
        <f t="shared" si="176"/>
        <v/>
      </c>
      <c r="AG498" t="str">
        <f t="shared" si="177"/>
        <v/>
      </c>
      <c r="AH498" t="str">
        <f t="shared" si="178"/>
        <v/>
      </c>
      <c r="AI498" t="str">
        <f t="shared" si="179"/>
        <v/>
      </c>
      <c r="AJ498" t="str">
        <f t="shared" si="180"/>
        <v/>
      </c>
      <c r="AK498" t="str">
        <f t="shared" si="181"/>
        <v/>
      </c>
    </row>
    <row r="499" spans="1:37" x14ac:dyDescent="0.25">
      <c r="A499">
        <v>0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N499">
        <f t="shared" si="182"/>
        <v>1</v>
      </c>
      <c r="O499">
        <f t="shared" si="161"/>
        <v>0</v>
      </c>
      <c r="P499">
        <f t="shared" si="162"/>
        <v>1</v>
      </c>
      <c r="Q499">
        <f t="shared" si="163"/>
        <v>0</v>
      </c>
      <c r="R499">
        <f t="shared" si="164"/>
        <v>1</v>
      </c>
      <c r="S499" t="str">
        <f t="shared" si="165"/>
        <v/>
      </c>
      <c r="T499" t="str">
        <f t="shared" si="166"/>
        <v/>
      </c>
      <c r="U499" t="str">
        <f t="shared" si="167"/>
        <v/>
      </c>
      <c r="V499" t="str">
        <f t="shared" si="168"/>
        <v/>
      </c>
      <c r="W499" t="str">
        <f t="shared" si="169"/>
        <v/>
      </c>
      <c r="X499" t="str">
        <f t="shared" si="170"/>
        <v/>
      </c>
      <c r="AA499" t="str">
        <f t="shared" si="171"/>
        <v/>
      </c>
      <c r="AB499" t="str">
        <f t="shared" si="172"/>
        <v/>
      </c>
      <c r="AC499" t="str">
        <f t="shared" si="173"/>
        <v/>
      </c>
      <c r="AD499" t="str">
        <f t="shared" si="174"/>
        <v/>
      </c>
      <c r="AE499" t="str">
        <f t="shared" si="175"/>
        <v/>
      </c>
      <c r="AF499" t="str">
        <f t="shared" si="176"/>
        <v/>
      </c>
      <c r="AG499" t="str">
        <f t="shared" si="177"/>
        <v/>
      </c>
      <c r="AH499" t="str">
        <f t="shared" si="178"/>
        <v/>
      </c>
      <c r="AI499" t="str">
        <f t="shared" si="179"/>
        <v/>
      </c>
      <c r="AJ499" t="str">
        <f t="shared" si="180"/>
        <v/>
      </c>
      <c r="AK499" t="str">
        <f t="shared" si="181"/>
        <v/>
      </c>
    </row>
    <row r="500" spans="1:37" x14ac:dyDescent="0.25">
      <c r="A500">
        <v>1</v>
      </c>
      <c r="B500">
        <v>0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N500" t="str">
        <f t="shared" si="182"/>
        <v/>
      </c>
      <c r="O500" t="str">
        <f t="shared" si="161"/>
        <v/>
      </c>
      <c r="P500" t="str">
        <f t="shared" si="162"/>
        <v/>
      </c>
      <c r="Q500" t="str">
        <f t="shared" si="163"/>
        <v/>
      </c>
      <c r="R500" t="str">
        <f t="shared" si="164"/>
        <v/>
      </c>
      <c r="S500" t="str">
        <f t="shared" si="165"/>
        <v/>
      </c>
      <c r="T500" t="str">
        <f t="shared" si="166"/>
        <v/>
      </c>
      <c r="U500" t="str">
        <f t="shared" si="167"/>
        <v/>
      </c>
      <c r="V500" t="str">
        <f t="shared" si="168"/>
        <v/>
      </c>
      <c r="W500" t="str">
        <f t="shared" si="169"/>
        <v/>
      </c>
      <c r="X500" t="str">
        <f t="shared" si="170"/>
        <v/>
      </c>
      <c r="AA500">
        <f t="shared" si="171"/>
        <v>0</v>
      </c>
      <c r="AB500" t="str">
        <f t="shared" si="172"/>
        <v/>
      </c>
      <c r="AC500" t="str">
        <f t="shared" si="173"/>
        <v/>
      </c>
      <c r="AD500" t="str">
        <f t="shared" si="174"/>
        <v/>
      </c>
      <c r="AE500" t="str">
        <f t="shared" si="175"/>
        <v/>
      </c>
      <c r="AF500" t="str">
        <f t="shared" si="176"/>
        <v/>
      </c>
      <c r="AG500" t="str">
        <f t="shared" si="177"/>
        <v/>
      </c>
      <c r="AH500" t="str">
        <f t="shared" si="178"/>
        <v/>
      </c>
      <c r="AI500" t="str">
        <f t="shared" si="179"/>
        <v/>
      </c>
      <c r="AJ500" t="str">
        <f t="shared" si="180"/>
        <v/>
      </c>
      <c r="AK500" t="str">
        <f t="shared" si="181"/>
        <v/>
      </c>
    </row>
    <row r="501" spans="1:37" x14ac:dyDescent="0.25">
      <c r="A501">
        <v>1</v>
      </c>
      <c r="B501">
        <v>0</v>
      </c>
      <c r="C501">
        <v>0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0</v>
      </c>
      <c r="N501" t="str">
        <f t="shared" si="182"/>
        <v/>
      </c>
      <c r="O501" t="str">
        <f t="shared" si="161"/>
        <v/>
      </c>
      <c r="P501" t="str">
        <f t="shared" si="162"/>
        <v/>
      </c>
      <c r="Q501" t="str">
        <f t="shared" si="163"/>
        <v/>
      </c>
      <c r="R501" t="str">
        <f t="shared" si="164"/>
        <v/>
      </c>
      <c r="S501" t="str">
        <f t="shared" si="165"/>
        <v/>
      </c>
      <c r="T501" t="str">
        <f t="shared" si="166"/>
        <v/>
      </c>
      <c r="U501" t="str">
        <f t="shared" si="167"/>
        <v/>
      </c>
      <c r="V501" t="str">
        <f t="shared" si="168"/>
        <v/>
      </c>
      <c r="W501" t="str">
        <f t="shared" si="169"/>
        <v/>
      </c>
      <c r="X501" t="str">
        <f t="shared" si="170"/>
        <v/>
      </c>
      <c r="AA501">
        <f t="shared" si="171"/>
        <v>0</v>
      </c>
      <c r="AB501" t="str">
        <f t="shared" si="172"/>
        <v/>
      </c>
      <c r="AC501" t="str">
        <f t="shared" si="173"/>
        <v/>
      </c>
      <c r="AD501" t="str">
        <f t="shared" si="174"/>
        <v/>
      </c>
      <c r="AE501" t="str">
        <f t="shared" si="175"/>
        <v/>
      </c>
      <c r="AF501" t="str">
        <f t="shared" si="176"/>
        <v/>
      </c>
      <c r="AG501" t="str">
        <f t="shared" si="177"/>
        <v/>
      </c>
      <c r="AH501" t="str">
        <f t="shared" si="178"/>
        <v/>
      </c>
      <c r="AI501" t="str">
        <f t="shared" si="179"/>
        <v/>
      </c>
      <c r="AJ501" t="str">
        <f t="shared" si="180"/>
        <v/>
      </c>
      <c r="AK501" t="str">
        <f t="shared" si="181"/>
        <v/>
      </c>
    </row>
    <row r="502" spans="1:37" x14ac:dyDescent="0.25">
      <c r="A502">
        <v>0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1</v>
      </c>
      <c r="J502">
        <v>1</v>
      </c>
      <c r="K502">
        <v>1</v>
      </c>
      <c r="L502">
        <v>1</v>
      </c>
      <c r="N502">
        <f t="shared" si="182"/>
        <v>1</v>
      </c>
      <c r="O502">
        <f t="shared" si="161"/>
        <v>0</v>
      </c>
      <c r="P502">
        <f t="shared" si="162"/>
        <v>0</v>
      </c>
      <c r="Q502" t="str">
        <f t="shared" si="163"/>
        <v/>
      </c>
      <c r="R502" t="str">
        <f t="shared" si="164"/>
        <v/>
      </c>
      <c r="S502" t="str">
        <f t="shared" si="165"/>
        <v/>
      </c>
      <c r="T502" t="str">
        <f t="shared" si="166"/>
        <v/>
      </c>
      <c r="U502" t="str">
        <f t="shared" si="167"/>
        <v/>
      </c>
      <c r="V502" t="str">
        <f t="shared" si="168"/>
        <v/>
      </c>
      <c r="W502" t="str">
        <f t="shared" si="169"/>
        <v/>
      </c>
      <c r="X502" t="str">
        <f t="shared" si="170"/>
        <v/>
      </c>
      <c r="AA502" t="str">
        <f t="shared" si="171"/>
        <v/>
      </c>
      <c r="AB502" t="str">
        <f t="shared" si="172"/>
        <v/>
      </c>
      <c r="AC502" t="str">
        <f t="shared" si="173"/>
        <v/>
      </c>
      <c r="AD502" t="str">
        <f t="shared" si="174"/>
        <v/>
      </c>
      <c r="AE502" t="str">
        <f t="shared" si="175"/>
        <v/>
      </c>
      <c r="AF502" t="str">
        <f t="shared" si="176"/>
        <v/>
      </c>
      <c r="AG502" t="str">
        <f t="shared" si="177"/>
        <v/>
      </c>
      <c r="AH502" t="str">
        <f t="shared" si="178"/>
        <v/>
      </c>
      <c r="AI502" t="str">
        <f t="shared" si="179"/>
        <v/>
      </c>
      <c r="AJ502" t="str">
        <f t="shared" si="180"/>
        <v/>
      </c>
      <c r="AK502" t="str">
        <f t="shared" si="181"/>
        <v/>
      </c>
    </row>
    <row r="503" spans="1:37" x14ac:dyDescent="0.25">
      <c r="A503">
        <v>0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  <c r="K503">
        <v>0</v>
      </c>
      <c r="L503">
        <v>0</v>
      </c>
      <c r="N503">
        <f t="shared" si="182"/>
        <v>1</v>
      </c>
      <c r="O503">
        <f t="shared" si="161"/>
        <v>0</v>
      </c>
      <c r="P503">
        <f t="shared" si="162"/>
        <v>0</v>
      </c>
      <c r="Q503" t="str">
        <f t="shared" si="163"/>
        <v/>
      </c>
      <c r="R503" t="str">
        <f t="shared" si="164"/>
        <v/>
      </c>
      <c r="S503" t="str">
        <f t="shared" si="165"/>
        <v/>
      </c>
      <c r="T503" t="str">
        <f t="shared" si="166"/>
        <v/>
      </c>
      <c r="U503" t="str">
        <f t="shared" si="167"/>
        <v/>
      </c>
      <c r="V503" t="str">
        <f t="shared" si="168"/>
        <v/>
      </c>
      <c r="W503" t="str">
        <f t="shared" si="169"/>
        <v/>
      </c>
      <c r="X503" t="str">
        <f t="shared" si="170"/>
        <v/>
      </c>
      <c r="AA503" t="str">
        <f t="shared" si="171"/>
        <v/>
      </c>
      <c r="AB503" t="str">
        <f t="shared" si="172"/>
        <v/>
      </c>
      <c r="AC503" t="str">
        <f t="shared" si="173"/>
        <v/>
      </c>
      <c r="AD503" t="str">
        <f t="shared" si="174"/>
        <v/>
      </c>
      <c r="AE503" t="str">
        <f t="shared" si="175"/>
        <v/>
      </c>
      <c r="AF503" t="str">
        <f t="shared" si="176"/>
        <v/>
      </c>
      <c r="AG503" t="str">
        <f t="shared" si="177"/>
        <v/>
      </c>
      <c r="AH503" t="str">
        <f t="shared" si="178"/>
        <v/>
      </c>
      <c r="AI503" t="str">
        <f t="shared" si="179"/>
        <v/>
      </c>
      <c r="AJ503" t="str">
        <f t="shared" si="180"/>
        <v/>
      </c>
      <c r="AK503" t="str">
        <f t="shared" si="181"/>
        <v/>
      </c>
    </row>
    <row r="504" spans="1:37" x14ac:dyDescent="0.25">
      <c r="A504">
        <v>0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0</v>
      </c>
      <c r="K504">
        <v>1</v>
      </c>
      <c r="L504">
        <v>0</v>
      </c>
      <c r="N504">
        <f t="shared" si="182"/>
        <v>0</v>
      </c>
      <c r="O504" t="str">
        <f t="shared" si="161"/>
        <v/>
      </c>
      <c r="P504" t="str">
        <f t="shared" si="162"/>
        <v/>
      </c>
      <c r="Q504" t="str">
        <f t="shared" si="163"/>
        <v/>
      </c>
      <c r="R504" t="str">
        <f t="shared" si="164"/>
        <v/>
      </c>
      <c r="S504" t="str">
        <f t="shared" si="165"/>
        <v/>
      </c>
      <c r="T504" t="str">
        <f t="shared" si="166"/>
        <v/>
      </c>
      <c r="U504" t="str">
        <f t="shared" si="167"/>
        <v/>
      </c>
      <c r="V504" t="str">
        <f t="shared" si="168"/>
        <v/>
      </c>
      <c r="W504" t="str">
        <f t="shared" si="169"/>
        <v/>
      </c>
      <c r="X504" t="str">
        <f t="shared" si="170"/>
        <v/>
      </c>
      <c r="AA504" t="str">
        <f t="shared" si="171"/>
        <v/>
      </c>
      <c r="AB504" t="str">
        <f t="shared" si="172"/>
        <v/>
      </c>
      <c r="AC504" t="str">
        <f t="shared" si="173"/>
        <v/>
      </c>
      <c r="AD504" t="str">
        <f t="shared" si="174"/>
        <v/>
      </c>
      <c r="AE504" t="str">
        <f t="shared" si="175"/>
        <v/>
      </c>
      <c r="AF504" t="str">
        <f t="shared" si="176"/>
        <v/>
      </c>
      <c r="AG504" t="str">
        <f t="shared" si="177"/>
        <v/>
      </c>
      <c r="AH504" t="str">
        <f t="shared" si="178"/>
        <v/>
      </c>
      <c r="AI504" t="str">
        <f t="shared" si="179"/>
        <v/>
      </c>
      <c r="AJ504" t="str">
        <f t="shared" si="180"/>
        <v/>
      </c>
      <c r="AK504" t="str">
        <f t="shared" si="181"/>
        <v/>
      </c>
    </row>
    <row r="505" spans="1:37" x14ac:dyDescent="0.25">
      <c r="A505">
        <v>1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1</v>
      </c>
      <c r="I505">
        <v>1</v>
      </c>
      <c r="J505">
        <v>1</v>
      </c>
      <c r="K505">
        <v>0</v>
      </c>
      <c r="L505">
        <v>0</v>
      </c>
      <c r="N505" t="str">
        <f t="shared" si="182"/>
        <v/>
      </c>
      <c r="O505" t="str">
        <f t="shared" si="161"/>
        <v/>
      </c>
      <c r="P505" t="str">
        <f t="shared" si="162"/>
        <v/>
      </c>
      <c r="Q505" t="str">
        <f t="shared" si="163"/>
        <v/>
      </c>
      <c r="R505" t="str">
        <f t="shared" si="164"/>
        <v/>
      </c>
      <c r="S505" t="str">
        <f t="shared" si="165"/>
        <v/>
      </c>
      <c r="T505" t="str">
        <f t="shared" si="166"/>
        <v/>
      </c>
      <c r="U505" t="str">
        <f t="shared" si="167"/>
        <v/>
      </c>
      <c r="V505" t="str">
        <f t="shared" si="168"/>
        <v/>
      </c>
      <c r="W505" t="str">
        <f t="shared" si="169"/>
        <v/>
      </c>
      <c r="X505" t="str">
        <f t="shared" si="170"/>
        <v/>
      </c>
      <c r="AA505">
        <f t="shared" si="171"/>
        <v>1</v>
      </c>
      <c r="AB505">
        <f t="shared" si="172"/>
        <v>0</v>
      </c>
      <c r="AC505">
        <f t="shared" si="173"/>
        <v>0</v>
      </c>
      <c r="AD505" t="str">
        <f t="shared" si="174"/>
        <v/>
      </c>
      <c r="AE505" t="str">
        <f t="shared" si="175"/>
        <v/>
      </c>
      <c r="AF505" t="str">
        <f t="shared" si="176"/>
        <v/>
      </c>
      <c r="AG505" t="str">
        <f t="shared" si="177"/>
        <v/>
      </c>
      <c r="AH505" t="str">
        <f t="shared" si="178"/>
        <v/>
      </c>
      <c r="AI505" t="str">
        <f t="shared" si="179"/>
        <v/>
      </c>
      <c r="AJ505" t="str">
        <f t="shared" si="180"/>
        <v/>
      </c>
      <c r="AK505" t="str">
        <f t="shared" si="181"/>
        <v/>
      </c>
    </row>
    <row r="506" spans="1:37" x14ac:dyDescent="0.25">
      <c r="A506">
        <v>1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1</v>
      </c>
      <c r="L506">
        <v>1</v>
      </c>
      <c r="N506" t="str">
        <f t="shared" si="182"/>
        <v/>
      </c>
      <c r="O506" t="str">
        <f t="shared" si="161"/>
        <v/>
      </c>
      <c r="P506" t="str">
        <f t="shared" si="162"/>
        <v/>
      </c>
      <c r="Q506" t="str">
        <f t="shared" si="163"/>
        <v/>
      </c>
      <c r="R506" t="str">
        <f t="shared" si="164"/>
        <v/>
      </c>
      <c r="S506" t="str">
        <f t="shared" si="165"/>
        <v/>
      </c>
      <c r="T506" t="str">
        <f t="shared" si="166"/>
        <v/>
      </c>
      <c r="U506" t="str">
        <f t="shared" si="167"/>
        <v/>
      </c>
      <c r="V506" t="str">
        <f t="shared" si="168"/>
        <v/>
      </c>
      <c r="W506" t="str">
        <f t="shared" si="169"/>
        <v/>
      </c>
      <c r="X506" t="str">
        <f t="shared" si="170"/>
        <v/>
      </c>
      <c r="AA506">
        <f t="shared" si="171"/>
        <v>0</v>
      </c>
      <c r="AB506" t="str">
        <f t="shared" si="172"/>
        <v/>
      </c>
      <c r="AC506" t="str">
        <f t="shared" si="173"/>
        <v/>
      </c>
      <c r="AD506" t="str">
        <f t="shared" si="174"/>
        <v/>
      </c>
      <c r="AE506" t="str">
        <f t="shared" si="175"/>
        <v/>
      </c>
      <c r="AF506" t="str">
        <f t="shared" si="176"/>
        <v/>
      </c>
      <c r="AG506" t="str">
        <f t="shared" si="177"/>
        <v/>
      </c>
      <c r="AH506" t="str">
        <f t="shared" si="178"/>
        <v/>
      </c>
      <c r="AI506" t="str">
        <f t="shared" si="179"/>
        <v/>
      </c>
      <c r="AJ506" t="str">
        <f t="shared" si="180"/>
        <v/>
      </c>
      <c r="AK506" t="str">
        <f t="shared" si="181"/>
        <v/>
      </c>
    </row>
    <row r="507" spans="1:37" x14ac:dyDescent="0.25">
      <c r="A507">
        <v>1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0</v>
      </c>
      <c r="L507">
        <v>0</v>
      </c>
      <c r="N507" t="str">
        <f t="shared" si="182"/>
        <v/>
      </c>
      <c r="O507" t="str">
        <f t="shared" si="161"/>
        <v/>
      </c>
      <c r="P507" t="str">
        <f t="shared" si="162"/>
        <v/>
      </c>
      <c r="Q507" t="str">
        <f t="shared" si="163"/>
        <v/>
      </c>
      <c r="R507" t="str">
        <f t="shared" si="164"/>
        <v/>
      </c>
      <c r="S507" t="str">
        <f t="shared" si="165"/>
        <v/>
      </c>
      <c r="T507" t="str">
        <f t="shared" si="166"/>
        <v/>
      </c>
      <c r="U507" t="str">
        <f t="shared" si="167"/>
        <v/>
      </c>
      <c r="V507" t="str">
        <f t="shared" si="168"/>
        <v/>
      </c>
      <c r="W507" t="str">
        <f t="shared" si="169"/>
        <v/>
      </c>
      <c r="X507" t="str">
        <f t="shared" si="170"/>
        <v/>
      </c>
      <c r="AA507">
        <f t="shared" si="171"/>
        <v>0</v>
      </c>
      <c r="AB507" t="str">
        <f t="shared" si="172"/>
        <v/>
      </c>
      <c r="AC507" t="str">
        <f t="shared" si="173"/>
        <v/>
      </c>
      <c r="AD507" t="str">
        <f t="shared" si="174"/>
        <v/>
      </c>
      <c r="AE507" t="str">
        <f t="shared" si="175"/>
        <v/>
      </c>
      <c r="AF507" t="str">
        <f t="shared" si="176"/>
        <v/>
      </c>
      <c r="AG507" t="str">
        <f t="shared" si="177"/>
        <v/>
      </c>
      <c r="AH507" t="str">
        <f t="shared" si="178"/>
        <v/>
      </c>
      <c r="AI507" t="str">
        <f t="shared" si="179"/>
        <v/>
      </c>
      <c r="AJ507" t="str">
        <f t="shared" si="180"/>
        <v/>
      </c>
      <c r="AK507" t="str">
        <f t="shared" si="181"/>
        <v/>
      </c>
    </row>
    <row r="508" spans="1:37" x14ac:dyDescent="0.25">
      <c r="A508">
        <v>1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1</v>
      </c>
      <c r="N508" t="str">
        <f t="shared" si="182"/>
        <v/>
      </c>
      <c r="O508" t="str">
        <f t="shared" si="161"/>
        <v/>
      </c>
      <c r="P508" t="str">
        <f t="shared" si="162"/>
        <v/>
      </c>
      <c r="Q508" t="str">
        <f t="shared" si="163"/>
        <v/>
      </c>
      <c r="R508" t="str">
        <f t="shared" si="164"/>
        <v/>
      </c>
      <c r="S508" t="str">
        <f t="shared" si="165"/>
        <v/>
      </c>
      <c r="T508" t="str">
        <f t="shared" si="166"/>
        <v/>
      </c>
      <c r="U508" t="str">
        <f t="shared" si="167"/>
        <v/>
      </c>
      <c r="V508" t="str">
        <f t="shared" si="168"/>
        <v/>
      </c>
      <c r="W508" t="str">
        <f t="shared" si="169"/>
        <v/>
      </c>
      <c r="X508" t="str">
        <f t="shared" si="170"/>
        <v/>
      </c>
      <c r="AA508">
        <f t="shared" si="171"/>
        <v>0</v>
      </c>
      <c r="AB508" t="str">
        <f t="shared" si="172"/>
        <v/>
      </c>
      <c r="AC508" t="str">
        <f t="shared" si="173"/>
        <v/>
      </c>
      <c r="AD508" t="str">
        <f t="shared" si="174"/>
        <v/>
      </c>
      <c r="AE508" t="str">
        <f t="shared" si="175"/>
        <v/>
      </c>
      <c r="AF508" t="str">
        <f t="shared" si="176"/>
        <v/>
      </c>
      <c r="AG508" t="str">
        <f t="shared" si="177"/>
        <v/>
      </c>
      <c r="AH508" t="str">
        <f t="shared" si="178"/>
        <v/>
      </c>
      <c r="AI508" t="str">
        <f t="shared" si="179"/>
        <v/>
      </c>
      <c r="AJ508" t="str">
        <f t="shared" si="180"/>
        <v/>
      </c>
      <c r="AK508" t="str">
        <f t="shared" si="181"/>
        <v/>
      </c>
    </row>
    <row r="509" spans="1:37" x14ac:dyDescent="0.25">
      <c r="A509">
        <v>0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1</v>
      </c>
      <c r="L509">
        <v>1</v>
      </c>
      <c r="N509">
        <f t="shared" si="182"/>
        <v>1</v>
      </c>
      <c r="O509">
        <f t="shared" si="161"/>
        <v>0</v>
      </c>
      <c r="P509">
        <f t="shared" si="162"/>
        <v>1</v>
      </c>
      <c r="Q509">
        <f t="shared" si="163"/>
        <v>0</v>
      </c>
      <c r="R509">
        <f t="shared" si="164"/>
        <v>0</v>
      </c>
      <c r="S509">
        <f t="shared" si="165"/>
        <v>0</v>
      </c>
      <c r="T509" t="str">
        <f t="shared" si="166"/>
        <v/>
      </c>
      <c r="U509" t="str">
        <f t="shared" si="167"/>
        <v/>
      </c>
      <c r="V509" t="str">
        <f t="shared" si="168"/>
        <v/>
      </c>
      <c r="W509" t="str">
        <f t="shared" si="169"/>
        <v/>
      </c>
      <c r="X509" t="str">
        <f t="shared" si="170"/>
        <v/>
      </c>
      <c r="AA509" t="str">
        <f t="shared" si="171"/>
        <v/>
      </c>
      <c r="AB509" t="str">
        <f t="shared" si="172"/>
        <v/>
      </c>
      <c r="AC509" t="str">
        <f t="shared" si="173"/>
        <v/>
      </c>
      <c r="AD509" t="str">
        <f t="shared" si="174"/>
        <v/>
      </c>
      <c r="AE509" t="str">
        <f t="shared" si="175"/>
        <v/>
      </c>
      <c r="AF509" t="str">
        <f t="shared" si="176"/>
        <v/>
      </c>
      <c r="AG509" t="str">
        <f t="shared" si="177"/>
        <v/>
      </c>
      <c r="AH509" t="str">
        <f t="shared" si="178"/>
        <v/>
      </c>
      <c r="AI509" t="str">
        <f t="shared" si="179"/>
        <v/>
      </c>
      <c r="AJ509" t="str">
        <f t="shared" si="180"/>
        <v/>
      </c>
      <c r="AK509" t="str">
        <f t="shared" si="181"/>
        <v/>
      </c>
    </row>
    <row r="510" spans="1:37" x14ac:dyDescent="0.25">
      <c r="A510">
        <v>0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1</v>
      </c>
      <c r="L510">
        <v>0</v>
      </c>
      <c r="N510">
        <f t="shared" si="182"/>
        <v>0</v>
      </c>
      <c r="O510" t="str">
        <f t="shared" si="161"/>
        <v/>
      </c>
      <c r="P510" t="str">
        <f t="shared" si="162"/>
        <v/>
      </c>
      <c r="Q510" t="str">
        <f t="shared" si="163"/>
        <v/>
      </c>
      <c r="R510" t="str">
        <f t="shared" si="164"/>
        <v/>
      </c>
      <c r="S510" t="str">
        <f t="shared" si="165"/>
        <v/>
      </c>
      <c r="T510" t="str">
        <f t="shared" si="166"/>
        <v/>
      </c>
      <c r="U510" t="str">
        <f t="shared" si="167"/>
        <v/>
      </c>
      <c r="V510" t="str">
        <f t="shared" si="168"/>
        <v/>
      </c>
      <c r="W510" t="str">
        <f t="shared" si="169"/>
        <v/>
      </c>
      <c r="X510" t="str">
        <f t="shared" si="170"/>
        <v/>
      </c>
      <c r="AA510" t="str">
        <f t="shared" si="171"/>
        <v/>
      </c>
      <c r="AB510" t="str">
        <f t="shared" si="172"/>
        <v/>
      </c>
      <c r="AC510" t="str">
        <f t="shared" si="173"/>
        <v/>
      </c>
      <c r="AD510" t="str">
        <f t="shared" si="174"/>
        <v/>
      </c>
      <c r="AE510" t="str">
        <f t="shared" si="175"/>
        <v/>
      </c>
      <c r="AF510" t="str">
        <f t="shared" si="176"/>
        <v/>
      </c>
      <c r="AG510" t="str">
        <f t="shared" si="177"/>
        <v/>
      </c>
      <c r="AH510" t="str">
        <f t="shared" si="178"/>
        <v/>
      </c>
      <c r="AI510" t="str">
        <f t="shared" si="179"/>
        <v/>
      </c>
      <c r="AJ510" t="str">
        <f t="shared" si="180"/>
        <v/>
      </c>
      <c r="AK510" t="str">
        <f t="shared" si="181"/>
        <v/>
      </c>
    </row>
    <row r="511" spans="1:37" x14ac:dyDescent="0.25">
      <c r="A511">
        <v>0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1</v>
      </c>
      <c r="K511">
        <v>1</v>
      </c>
      <c r="L511">
        <v>1</v>
      </c>
      <c r="N511">
        <f t="shared" si="182"/>
        <v>1</v>
      </c>
      <c r="O511">
        <f t="shared" si="161"/>
        <v>1</v>
      </c>
      <c r="P511" t="str">
        <f t="shared" si="162"/>
        <v/>
      </c>
      <c r="Q511" t="str">
        <f t="shared" si="163"/>
        <v/>
      </c>
      <c r="R511" t="str">
        <f t="shared" si="164"/>
        <v/>
      </c>
      <c r="S511" t="str">
        <f t="shared" si="165"/>
        <v/>
      </c>
      <c r="T511" t="str">
        <f t="shared" si="166"/>
        <v/>
      </c>
      <c r="U511" t="str">
        <f t="shared" si="167"/>
        <v/>
      </c>
      <c r="V511" t="str">
        <f t="shared" si="168"/>
        <v/>
      </c>
      <c r="W511" t="str">
        <f t="shared" si="169"/>
        <v/>
      </c>
      <c r="X511" t="str">
        <f t="shared" si="170"/>
        <v/>
      </c>
      <c r="AA511" t="str">
        <f t="shared" si="171"/>
        <v/>
      </c>
      <c r="AB511" t="str">
        <f t="shared" si="172"/>
        <v/>
      </c>
      <c r="AC511" t="str">
        <f t="shared" si="173"/>
        <v/>
      </c>
      <c r="AD511" t="str">
        <f t="shared" si="174"/>
        <v/>
      </c>
      <c r="AE511" t="str">
        <f t="shared" si="175"/>
        <v/>
      </c>
      <c r="AF511" t="str">
        <f t="shared" si="176"/>
        <v/>
      </c>
      <c r="AG511" t="str">
        <f t="shared" si="177"/>
        <v/>
      </c>
      <c r="AH511" t="str">
        <f t="shared" si="178"/>
        <v/>
      </c>
      <c r="AI511" t="str">
        <f t="shared" si="179"/>
        <v/>
      </c>
      <c r="AJ511" t="str">
        <f t="shared" si="180"/>
        <v/>
      </c>
      <c r="AK511" t="str">
        <f t="shared" si="181"/>
        <v/>
      </c>
    </row>
    <row r="512" spans="1:37" x14ac:dyDescent="0.25">
      <c r="A512">
        <v>1</v>
      </c>
      <c r="B512">
        <v>1</v>
      </c>
      <c r="C512">
        <v>0</v>
      </c>
      <c r="D512">
        <v>0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0</v>
      </c>
      <c r="N512" t="str">
        <f t="shared" si="182"/>
        <v/>
      </c>
      <c r="O512" t="str">
        <f t="shared" si="161"/>
        <v/>
      </c>
      <c r="P512" t="str">
        <f t="shared" si="162"/>
        <v/>
      </c>
      <c r="Q512" t="str">
        <f t="shared" si="163"/>
        <v/>
      </c>
      <c r="R512" t="str">
        <f t="shared" si="164"/>
        <v/>
      </c>
      <c r="S512" t="str">
        <f t="shared" si="165"/>
        <v/>
      </c>
      <c r="T512" t="str">
        <f t="shared" si="166"/>
        <v/>
      </c>
      <c r="U512" t="str">
        <f t="shared" si="167"/>
        <v/>
      </c>
      <c r="V512" t="str">
        <f t="shared" si="168"/>
        <v/>
      </c>
      <c r="W512" t="str">
        <f t="shared" si="169"/>
        <v/>
      </c>
      <c r="X512" t="str">
        <f t="shared" si="170"/>
        <v/>
      </c>
      <c r="AA512">
        <f t="shared" si="171"/>
        <v>1</v>
      </c>
      <c r="AB512">
        <f t="shared" si="172"/>
        <v>0</v>
      </c>
      <c r="AC512">
        <f t="shared" si="173"/>
        <v>0</v>
      </c>
      <c r="AD512" t="str">
        <f t="shared" si="174"/>
        <v/>
      </c>
      <c r="AE512" t="str">
        <f t="shared" si="175"/>
        <v/>
      </c>
      <c r="AF512" t="str">
        <f t="shared" si="176"/>
        <v/>
      </c>
      <c r="AG512" t="str">
        <f t="shared" si="177"/>
        <v/>
      </c>
      <c r="AH512" t="str">
        <f t="shared" si="178"/>
        <v/>
      </c>
      <c r="AI512" t="str">
        <f t="shared" si="179"/>
        <v/>
      </c>
      <c r="AJ512" t="str">
        <f t="shared" si="180"/>
        <v/>
      </c>
      <c r="AK512" t="str">
        <f t="shared" si="181"/>
        <v/>
      </c>
    </row>
    <row r="513" spans="1:37" x14ac:dyDescent="0.25">
      <c r="A513">
        <v>0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0</v>
      </c>
      <c r="N513">
        <f t="shared" si="182"/>
        <v>1</v>
      </c>
      <c r="O513">
        <f t="shared" si="161"/>
        <v>1</v>
      </c>
      <c r="P513" t="str">
        <f t="shared" si="162"/>
        <v/>
      </c>
      <c r="Q513" t="str">
        <f t="shared" si="163"/>
        <v/>
      </c>
      <c r="R513" t="str">
        <f t="shared" si="164"/>
        <v/>
      </c>
      <c r="S513" t="str">
        <f t="shared" si="165"/>
        <v/>
      </c>
      <c r="T513" t="str">
        <f t="shared" si="166"/>
        <v/>
      </c>
      <c r="U513" t="str">
        <f t="shared" si="167"/>
        <v/>
      </c>
      <c r="V513" t="str">
        <f t="shared" si="168"/>
        <v/>
      </c>
      <c r="W513" t="str">
        <f t="shared" si="169"/>
        <v/>
      </c>
      <c r="X513" t="str">
        <f t="shared" si="170"/>
        <v/>
      </c>
      <c r="AA513" t="str">
        <f t="shared" si="171"/>
        <v/>
      </c>
      <c r="AB513" t="str">
        <f t="shared" si="172"/>
        <v/>
      </c>
      <c r="AC513" t="str">
        <f t="shared" si="173"/>
        <v/>
      </c>
      <c r="AD513" t="str">
        <f t="shared" si="174"/>
        <v/>
      </c>
      <c r="AE513" t="str">
        <f t="shared" si="175"/>
        <v/>
      </c>
      <c r="AF513" t="str">
        <f t="shared" si="176"/>
        <v/>
      </c>
      <c r="AG513" t="str">
        <f t="shared" si="177"/>
        <v/>
      </c>
      <c r="AH513" t="str">
        <f t="shared" si="178"/>
        <v/>
      </c>
      <c r="AI513" t="str">
        <f t="shared" si="179"/>
        <v/>
      </c>
      <c r="AJ513" t="str">
        <f t="shared" si="180"/>
        <v/>
      </c>
      <c r="AK513" t="str">
        <f t="shared" si="181"/>
        <v/>
      </c>
    </row>
    <row r="514" spans="1:37" x14ac:dyDescent="0.25">
      <c r="A514">
        <v>1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1</v>
      </c>
      <c r="N514" t="str">
        <f t="shared" si="182"/>
        <v/>
      </c>
      <c r="O514" t="str">
        <f t="shared" si="161"/>
        <v/>
      </c>
      <c r="P514" t="str">
        <f t="shared" si="162"/>
        <v/>
      </c>
      <c r="Q514" t="str">
        <f t="shared" si="163"/>
        <v/>
      </c>
      <c r="R514" t="str">
        <f t="shared" si="164"/>
        <v/>
      </c>
      <c r="S514" t="str">
        <f t="shared" si="165"/>
        <v/>
      </c>
      <c r="T514" t="str">
        <f t="shared" si="166"/>
        <v/>
      </c>
      <c r="U514" t="str">
        <f t="shared" si="167"/>
        <v/>
      </c>
      <c r="V514" t="str">
        <f t="shared" si="168"/>
        <v/>
      </c>
      <c r="W514" t="str">
        <f t="shared" si="169"/>
        <v/>
      </c>
      <c r="X514" t="str">
        <f t="shared" si="170"/>
        <v/>
      </c>
      <c r="AA514">
        <f t="shared" si="171"/>
        <v>0</v>
      </c>
      <c r="AB514" t="str">
        <f t="shared" si="172"/>
        <v/>
      </c>
      <c r="AC514" t="str">
        <f t="shared" si="173"/>
        <v/>
      </c>
      <c r="AD514" t="str">
        <f t="shared" si="174"/>
        <v/>
      </c>
      <c r="AE514" t="str">
        <f t="shared" si="175"/>
        <v/>
      </c>
      <c r="AF514" t="str">
        <f t="shared" si="176"/>
        <v/>
      </c>
      <c r="AG514" t="str">
        <f t="shared" si="177"/>
        <v/>
      </c>
      <c r="AH514" t="str">
        <f t="shared" si="178"/>
        <v/>
      </c>
      <c r="AI514" t="str">
        <f t="shared" si="179"/>
        <v/>
      </c>
      <c r="AJ514" t="str">
        <f t="shared" si="180"/>
        <v/>
      </c>
      <c r="AK514" t="str">
        <f t="shared" si="181"/>
        <v/>
      </c>
    </row>
    <row r="515" spans="1:37" x14ac:dyDescent="0.25">
      <c r="A515">
        <v>1</v>
      </c>
      <c r="B515">
        <v>1</v>
      </c>
      <c r="C515"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N515" t="str">
        <f t="shared" si="182"/>
        <v/>
      </c>
      <c r="O515" t="str">
        <f t="shared" si="161"/>
        <v/>
      </c>
      <c r="P515" t="str">
        <f t="shared" si="162"/>
        <v/>
      </c>
      <c r="Q515" t="str">
        <f t="shared" si="163"/>
        <v/>
      </c>
      <c r="R515" t="str">
        <f t="shared" si="164"/>
        <v/>
      </c>
      <c r="S515" t="str">
        <f t="shared" si="165"/>
        <v/>
      </c>
      <c r="T515" t="str">
        <f t="shared" si="166"/>
        <v/>
      </c>
      <c r="U515" t="str">
        <f t="shared" si="167"/>
        <v/>
      </c>
      <c r="V515" t="str">
        <f t="shared" si="168"/>
        <v/>
      </c>
      <c r="W515" t="str">
        <f t="shared" si="169"/>
        <v/>
      </c>
      <c r="X515" t="str">
        <f t="shared" si="170"/>
        <v/>
      </c>
      <c r="AA515">
        <f t="shared" si="171"/>
        <v>1</v>
      </c>
      <c r="AB515">
        <f t="shared" si="172"/>
        <v>0</v>
      </c>
      <c r="AC515">
        <f t="shared" si="173"/>
        <v>1</v>
      </c>
      <c r="AD515">
        <f t="shared" si="174"/>
        <v>1</v>
      </c>
      <c r="AE515" t="str">
        <f t="shared" si="175"/>
        <v/>
      </c>
      <c r="AF515" t="str">
        <f t="shared" si="176"/>
        <v/>
      </c>
      <c r="AG515" t="str">
        <f t="shared" si="177"/>
        <v/>
      </c>
      <c r="AH515" t="str">
        <f t="shared" si="178"/>
        <v/>
      </c>
      <c r="AI515" t="str">
        <f t="shared" si="179"/>
        <v/>
      </c>
      <c r="AJ515" t="str">
        <f t="shared" si="180"/>
        <v/>
      </c>
      <c r="AK515" t="str">
        <f t="shared" si="181"/>
        <v/>
      </c>
    </row>
    <row r="516" spans="1:37" x14ac:dyDescent="0.25">
      <c r="A516">
        <v>1</v>
      </c>
      <c r="B516">
        <v>1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1</v>
      </c>
      <c r="I516">
        <v>0</v>
      </c>
      <c r="J516">
        <v>1</v>
      </c>
      <c r="K516">
        <v>1</v>
      </c>
      <c r="L516">
        <v>0</v>
      </c>
      <c r="N516" t="str">
        <f t="shared" si="182"/>
        <v/>
      </c>
      <c r="O516" t="str">
        <f t="shared" ref="O516:O579" si="183">IF(AND(OR(O$2=B516,COUNT(N$3:N$1002)=1),ISNUMBER(N516)),C516,"")</f>
        <v/>
      </c>
      <c r="P516" t="str">
        <f t="shared" ref="P516:P579" si="184">IF(AND(OR(P$2=C516,COUNT(O$3:O$1002)=1),ISNUMBER(O516)),D516,"")</f>
        <v/>
      </c>
      <c r="Q516" t="str">
        <f t="shared" ref="Q516:Q579" si="185">IF(AND(OR(Q$2=D516,COUNT(P$3:P$1002)=1),ISNUMBER(P516)),E516,"")</f>
        <v/>
      </c>
      <c r="R516" t="str">
        <f t="shared" ref="R516:R579" si="186">IF(AND(OR(R$2=E516,COUNT(Q$3:Q$1002)=1),ISNUMBER(Q516)),F516,"")</f>
        <v/>
      </c>
      <c r="S516" t="str">
        <f t="shared" ref="S516:S579" si="187">IF(AND(OR(S$2=F516,COUNT(R$3:R$1002)=1),ISNUMBER(R516)),G516,"")</f>
        <v/>
      </c>
      <c r="T516" t="str">
        <f t="shared" ref="T516:T579" si="188">IF(AND(OR(T$2=G516,COUNT(S$3:S$1002)=1),ISNUMBER(S516)),H516,"")</f>
        <v/>
      </c>
      <c r="U516" t="str">
        <f t="shared" ref="U516:U579" si="189">IF(AND(OR(U$2=H516,COUNT(T$3:T$1002)=1),ISNUMBER(T516)),I516,"")</f>
        <v/>
      </c>
      <c r="V516" t="str">
        <f t="shared" ref="V516:V579" si="190">IF(AND(OR(V$2=I516,COUNT(U$3:U$1002)=1),ISNUMBER(U516)),J516,"")</f>
        <v/>
      </c>
      <c r="W516" t="str">
        <f t="shared" ref="W516:W579" si="191">IF(AND(OR(W$2=J516,COUNT(V$3:V$1002)=1),ISNUMBER(V516)),K516,"")</f>
        <v/>
      </c>
      <c r="X516" t="str">
        <f t="shared" ref="X516:X579" si="192">IF(AND(OR(X$2=K516,COUNT(W$3:W$1002)=1),ISNUMBER(W516)),L516,"")</f>
        <v/>
      </c>
      <c r="AA516">
        <f t="shared" ref="AA516:AA579" si="193">IF(AA$2=A516,B516,"")</f>
        <v>1</v>
      </c>
      <c r="AB516">
        <f t="shared" ref="AB516:AB579" si="194">IF(AND(OR(AB$2=B516,COUNT(AA$3:AA$1002)=1),ISNUMBER(AA516)),C516,"")</f>
        <v>0</v>
      </c>
      <c r="AC516">
        <f t="shared" ref="AC516:AC579" si="195">IF(AND(OR(AC$2=C516,COUNT(AB$3:AB$1002)=1),ISNUMBER(AB516)),D516,"")</f>
        <v>1</v>
      </c>
      <c r="AD516">
        <f t="shared" ref="AD516:AD579" si="196">IF(AND(OR(AD$2=D516,COUNT(AC$3:AC$1002)=1),ISNUMBER(AC516)),E516,"")</f>
        <v>1</v>
      </c>
      <c r="AE516" t="str">
        <f t="shared" ref="AE516:AE579" si="197">IF(AND(OR(AE$2=E516,COUNT(AD$3:AD$1002)=1),ISNUMBER(AD516)),F516,"")</f>
        <v/>
      </c>
      <c r="AF516" t="str">
        <f t="shared" ref="AF516:AF579" si="198">IF(AND(OR(AF$2=F516,COUNT(AE$3:AE$1002)=1),ISNUMBER(AE516)),G516,"")</f>
        <v/>
      </c>
      <c r="AG516" t="str">
        <f t="shared" ref="AG516:AG579" si="199">IF(AND(OR(AG$2=G516,COUNT(AF$3:AF$1002)=1),ISNUMBER(AF516)),H516,"")</f>
        <v/>
      </c>
      <c r="AH516" t="str">
        <f t="shared" ref="AH516:AH579" si="200">IF(AND(OR(AH$2=H516,COUNT(AG$3:AG$1002)=1),ISNUMBER(AG516)),I516,"")</f>
        <v/>
      </c>
      <c r="AI516" t="str">
        <f t="shared" ref="AI516:AI579" si="201">IF(AND(OR(AI$2=I516,COUNT(AH$3:AH$1002)=1),ISNUMBER(AH516)),J516,"")</f>
        <v/>
      </c>
      <c r="AJ516" t="str">
        <f t="shared" ref="AJ516:AJ579" si="202">IF(AND(OR(AJ$2=J516,COUNT(AI$3:AI$1002)=1),ISNUMBER(AI516)),K516,"")</f>
        <v/>
      </c>
      <c r="AK516" t="str">
        <f t="shared" ref="AK516:AK579" si="203">IF(AND(OR(AK$2=K516,COUNT(AJ$3:AJ$1002)=1),ISNUMBER(AJ516)),L516,"")</f>
        <v/>
      </c>
    </row>
    <row r="517" spans="1:37" x14ac:dyDescent="0.25">
      <c r="A517">
        <v>1</v>
      </c>
      <c r="B517">
        <v>1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1</v>
      </c>
      <c r="I517">
        <v>1</v>
      </c>
      <c r="J517">
        <v>1</v>
      </c>
      <c r="K517">
        <v>0</v>
      </c>
      <c r="L517">
        <v>0</v>
      </c>
      <c r="N517" t="str">
        <f t="shared" si="182"/>
        <v/>
      </c>
      <c r="O517" t="str">
        <f t="shared" si="183"/>
        <v/>
      </c>
      <c r="P517" t="str">
        <f t="shared" si="184"/>
        <v/>
      </c>
      <c r="Q517" t="str">
        <f t="shared" si="185"/>
        <v/>
      </c>
      <c r="R517" t="str">
        <f t="shared" si="186"/>
        <v/>
      </c>
      <c r="S517" t="str">
        <f t="shared" si="187"/>
        <v/>
      </c>
      <c r="T517" t="str">
        <f t="shared" si="188"/>
        <v/>
      </c>
      <c r="U517" t="str">
        <f t="shared" si="189"/>
        <v/>
      </c>
      <c r="V517" t="str">
        <f t="shared" si="190"/>
        <v/>
      </c>
      <c r="W517" t="str">
        <f t="shared" si="191"/>
        <v/>
      </c>
      <c r="X517" t="str">
        <f t="shared" si="192"/>
        <v/>
      </c>
      <c r="AA517">
        <f t="shared" si="193"/>
        <v>1</v>
      </c>
      <c r="AB517">
        <f t="shared" si="194"/>
        <v>1</v>
      </c>
      <c r="AC517" t="str">
        <f t="shared" si="195"/>
        <v/>
      </c>
      <c r="AD517" t="str">
        <f t="shared" si="196"/>
        <v/>
      </c>
      <c r="AE517" t="str">
        <f t="shared" si="197"/>
        <v/>
      </c>
      <c r="AF517" t="str">
        <f t="shared" si="198"/>
        <v/>
      </c>
      <c r="AG517" t="str">
        <f t="shared" si="199"/>
        <v/>
      </c>
      <c r="AH517" t="str">
        <f t="shared" si="200"/>
        <v/>
      </c>
      <c r="AI517" t="str">
        <f t="shared" si="201"/>
        <v/>
      </c>
      <c r="AJ517" t="str">
        <f t="shared" si="202"/>
        <v/>
      </c>
      <c r="AK517" t="str">
        <f t="shared" si="203"/>
        <v/>
      </c>
    </row>
    <row r="518" spans="1:37" x14ac:dyDescent="0.25">
      <c r="A518">
        <v>1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1</v>
      </c>
      <c r="J518">
        <v>1</v>
      </c>
      <c r="K518">
        <v>1</v>
      </c>
      <c r="L518">
        <v>0</v>
      </c>
      <c r="N518" t="str">
        <f t="shared" si="182"/>
        <v/>
      </c>
      <c r="O518" t="str">
        <f t="shared" si="183"/>
        <v/>
      </c>
      <c r="P518" t="str">
        <f t="shared" si="184"/>
        <v/>
      </c>
      <c r="Q518" t="str">
        <f t="shared" si="185"/>
        <v/>
      </c>
      <c r="R518" t="str">
        <f t="shared" si="186"/>
        <v/>
      </c>
      <c r="S518" t="str">
        <f t="shared" si="187"/>
        <v/>
      </c>
      <c r="T518" t="str">
        <f t="shared" si="188"/>
        <v/>
      </c>
      <c r="U518" t="str">
        <f t="shared" si="189"/>
        <v/>
      </c>
      <c r="V518" t="str">
        <f t="shared" si="190"/>
        <v/>
      </c>
      <c r="W518" t="str">
        <f t="shared" si="191"/>
        <v/>
      </c>
      <c r="X518" t="str">
        <f t="shared" si="192"/>
        <v/>
      </c>
      <c r="AA518">
        <f t="shared" si="193"/>
        <v>1</v>
      </c>
      <c r="AB518">
        <f t="shared" si="194"/>
        <v>0</v>
      </c>
      <c r="AC518">
        <f t="shared" si="195"/>
        <v>0</v>
      </c>
      <c r="AD518" t="str">
        <f t="shared" si="196"/>
        <v/>
      </c>
      <c r="AE518" t="str">
        <f t="shared" si="197"/>
        <v/>
      </c>
      <c r="AF518" t="str">
        <f t="shared" si="198"/>
        <v/>
      </c>
      <c r="AG518" t="str">
        <f t="shared" si="199"/>
        <v/>
      </c>
      <c r="AH518" t="str">
        <f t="shared" si="200"/>
        <v/>
      </c>
      <c r="AI518" t="str">
        <f t="shared" si="201"/>
        <v/>
      </c>
      <c r="AJ518" t="str">
        <f t="shared" si="202"/>
        <v/>
      </c>
      <c r="AK518" t="str">
        <f t="shared" si="203"/>
        <v/>
      </c>
    </row>
    <row r="519" spans="1:37" x14ac:dyDescent="0.25">
      <c r="A519">
        <v>1</v>
      </c>
      <c r="B519">
        <v>1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1</v>
      </c>
      <c r="L519">
        <v>1</v>
      </c>
      <c r="N519" t="str">
        <f t="shared" si="182"/>
        <v/>
      </c>
      <c r="O519" t="str">
        <f t="shared" si="183"/>
        <v/>
      </c>
      <c r="P519" t="str">
        <f t="shared" si="184"/>
        <v/>
      </c>
      <c r="Q519" t="str">
        <f t="shared" si="185"/>
        <v/>
      </c>
      <c r="R519" t="str">
        <f t="shared" si="186"/>
        <v/>
      </c>
      <c r="S519" t="str">
        <f t="shared" si="187"/>
        <v/>
      </c>
      <c r="T519" t="str">
        <f t="shared" si="188"/>
        <v/>
      </c>
      <c r="U519" t="str">
        <f t="shared" si="189"/>
        <v/>
      </c>
      <c r="V519" t="str">
        <f t="shared" si="190"/>
        <v/>
      </c>
      <c r="W519" t="str">
        <f t="shared" si="191"/>
        <v/>
      </c>
      <c r="X519" t="str">
        <f t="shared" si="192"/>
        <v/>
      </c>
      <c r="AA519">
        <f t="shared" si="193"/>
        <v>1</v>
      </c>
      <c r="AB519">
        <f t="shared" si="194"/>
        <v>0</v>
      </c>
      <c r="AC519">
        <f t="shared" si="195"/>
        <v>1</v>
      </c>
      <c r="AD519">
        <f t="shared" si="196"/>
        <v>1</v>
      </c>
      <c r="AE519" t="str">
        <f t="shared" si="197"/>
        <v/>
      </c>
      <c r="AF519" t="str">
        <f t="shared" si="198"/>
        <v/>
      </c>
      <c r="AG519" t="str">
        <f t="shared" si="199"/>
        <v/>
      </c>
      <c r="AH519" t="str">
        <f t="shared" si="200"/>
        <v/>
      </c>
      <c r="AI519" t="str">
        <f t="shared" si="201"/>
        <v/>
      </c>
      <c r="AJ519" t="str">
        <f t="shared" si="202"/>
        <v/>
      </c>
      <c r="AK519" t="str">
        <f t="shared" si="203"/>
        <v/>
      </c>
    </row>
    <row r="520" spans="1:37" x14ac:dyDescent="0.25">
      <c r="A520">
        <v>0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N520">
        <f t="shared" si="182"/>
        <v>1</v>
      </c>
      <c r="O520">
        <f t="shared" si="183"/>
        <v>0</v>
      </c>
      <c r="P520">
        <f t="shared" si="184"/>
        <v>0</v>
      </c>
      <c r="Q520" t="str">
        <f t="shared" si="185"/>
        <v/>
      </c>
      <c r="R520" t="str">
        <f t="shared" si="186"/>
        <v/>
      </c>
      <c r="S520" t="str">
        <f t="shared" si="187"/>
        <v/>
      </c>
      <c r="T520" t="str">
        <f t="shared" si="188"/>
        <v/>
      </c>
      <c r="U520" t="str">
        <f t="shared" si="189"/>
        <v/>
      </c>
      <c r="V520" t="str">
        <f t="shared" si="190"/>
        <v/>
      </c>
      <c r="W520" t="str">
        <f t="shared" si="191"/>
        <v/>
      </c>
      <c r="X520" t="str">
        <f t="shared" si="192"/>
        <v/>
      </c>
      <c r="AA520" t="str">
        <f t="shared" si="193"/>
        <v/>
      </c>
      <c r="AB520" t="str">
        <f t="shared" si="194"/>
        <v/>
      </c>
      <c r="AC520" t="str">
        <f t="shared" si="195"/>
        <v/>
      </c>
      <c r="AD520" t="str">
        <f t="shared" si="196"/>
        <v/>
      </c>
      <c r="AE520" t="str">
        <f t="shared" si="197"/>
        <v/>
      </c>
      <c r="AF520" t="str">
        <f t="shared" si="198"/>
        <v/>
      </c>
      <c r="AG520" t="str">
        <f t="shared" si="199"/>
        <v/>
      </c>
      <c r="AH520" t="str">
        <f t="shared" si="200"/>
        <v/>
      </c>
      <c r="AI520" t="str">
        <f t="shared" si="201"/>
        <v/>
      </c>
      <c r="AJ520" t="str">
        <f t="shared" si="202"/>
        <v/>
      </c>
      <c r="AK520" t="str">
        <f t="shared" si="203"/>
        <v/>
      </c>
    </row>
    <row r="521" spans="1:37" x14ac:dyDescent="0.25">
      <c r="A521">
        <v>1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1</v>
      </c>
      <c r="H521">
        <v>1</v>
      </c>
      <c r="I521">
        <v>1</v>
      </c>
      <c r="J521">
        <v>1</v>
      </c>
      <c r="K521">
        <v>0</v>
      </c>
      <c r="L521">
        <v>0</v>
      </c>
      <c r="N521" t="str">
        <f t="shared" si="182"/>
        <v/>
      </c>
      <c r="O521" t="str">
        <f t="shared" si="183"/>
        <v/>
      </c>
      <c r="P521" t="str">
        <f t="shared" si="184"/>
        <v/>
      </c>
      <c r="Q521" t="str">
        <f t="shared" si="185"/>
        <v/>
      </c>
      <c r="R521" t="str">
        <f t="shared" si="186"/>
        <v/>
      </c>
      <c r="S521" t="str">
        <f t="shared" si="187"/>
        <v/>
      </c>
      <c r="T521" t="str">
        <f t="shared" si="188"/>
        <v/>
      </c>
      <c r="U521" t="str">
        <f t="shared" si="189"/>
        <v/>
      </c>
      <c r="V521" t="str">
        <f t="shared" si="190"/>
        <v/>
      </c>
      <c r="W521" t="str">
        <f t="shared" si="191"/>
        <v/>
      </c>
      <c r="X521" t="str">
        <f t="shared" si="192"/>
        <v/>
      </c>
      <c r="AA521">
        <f t="shared" si="193"/>
        <v>0</v>
      </c>
      <c r="AB521" t="str">
        <f t="shared" si="194"/>
        <v/>
      </c>
      <c r="AC521" t="str">
        <f t="shared" si="195"/>
        <v/>
      </c>
      <c r="AD521" t="str">
        <f t="shared" si="196"/>
        <v/>
      </c>
      <c r="AE521" t="str">
        <f t="shared" si="197"/>
        <v/>
      </c>
      <c r="AF521" t="str">
        <f t="shared" si="198"/>
        <v/>
      </c>
      <c r="AG521" t="str">
        <f t="shared" si="199"/>
        <v/>
      </c>
      <c r="AH521" t="str">
        <f t="shared" si="200"/>
        <v/>
      </c>
      <c r="AI521" t="str">
        <f t="shared" si="201"/>
        <v/>
      </c>
      <c r="AJ521" t="str">
        <f t="shared" si="202"/>
        <v/>
      </c>
      <c r="AK521" t="str">
        <f t="shared" si="203"/>
        <v/>
      </c>
    </row>
    <row r="522" spans="1:37" x14ac:dyDescent="0.25">
      <c r="A522">
        <v>1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1</v>
      </c>
      <c r="N522" t="str">
        <f t="shared" si="182"/>
        <v/>
      </c>
      <c r="O522" t="str">
        <f t="shared" si="183"/>
        <v/>
      </c>
      <c r="P522" t="str">
        <f t="shared" si="184"/>
        <v/>
      </c>
      <c r="Q522" t="str">
        <f t="shared" si="185"/>
        <v/>
      </c>
      <c r="R522" t="str">
        <f t="shared" si="186"/>
        <v/>
      </c>
      <c r="S522" t="str">
        <f t="shared" si="187"/>
        <v/>
      </c>
      <c r="T522" t="str">
        <f t="shared" si="188"/>
        <v/>
      </c>
      <c r="U522" t="str">
        <f t="shared" si="189"/>
        <v/>
      </c>
      <c r="V522" t="str">
        <f t="shared" si="190"/>
        <v/>
      </c>
      <c r="W522" t="str">
        <f t="shared" si="191"/>
        <v/>
      </c>
      <c r="X522" t="str">
        <f t="shared" si="192"/>
        <v/>
      </c>
      <c r="AA522">
        <f t="shared" si="193"/>
        <v>0</v>
      </c>
      <c r="AB522" t="str">
        <f t="shared" si="194"/>
        <v/>
      </c>
      <c r="AC522" t="str">
        <f t="shared" si="195"/>
        <v/>
      </c>
      <c r="AD522" t="str">
        <f t="shared" si="196"/>
        <v/>
      </c>
      <c r="AE522" t="str">
        <f t="shared" si="197"/>
        <v/>
      </c>
      <c r="AF522" t="str">
        <f t="shared" si="198"/>
        <v/>
      </c>
      <c r="AG522" t="str">
        <f t="shared" si="199"/>
        <v/>
      </c>
      <c r="AH522" t="str">
        <f t="shared" si="200"/>
        <v/>
      </c>
      <c r="AI522" t="str">
        <f t="shared" si="201"/>
        <v/>
      </c>
      <c r="AJ522" t="str">
        <f t="shared" si="202"/>
        <v/>
      </c>
      <c r="AK522" t="str">
        <f t="shared" si="203"/>
        <v/>
      </c>
    </row>
    <row r="523" spans="1:37" x14ac:dyDescent="0.25">
      <c r="A523">
        <v>0</v>
      </c>
      <c r="B523">
        <v>1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1</v>
      </c>
      <c r="I523">
        <v>1</v>
      </c>
      <c r="J523">
        <v>1</v>
      </c>
      <c r="K523">
        <v>1</v>
      </c>
      <c r="L523">
        <v>1</v>
      </c>
      <c r="N523">
        <f t="shared" si="182"/>
        <v>1</v>
      </c>
      <c r="O523">
        <f t="shared" si="183"/>
        <v>0</v>
      </c>
      <c r="P523">
        <f t="shared" si="184"/>
        <v>0</v>
      </c>
      <c r="Q523" t="str">
        <f t="shared" si="185"/>
        <v/>
      </c>
      <c r="R523" t="str">
        <f t="shared" si="186"/>
        <v/>
      </c>
      <c r="S523" t="str">
        <f t="shared" si="187"/>
        <v/>
      </c>
      <c r="T523" t="str">
        <f t="shared" si="188"/>
        <v/>
      </c>
      <c r="U523" t="str">
        <f t="shared" si="189"/>
        <v/>
      </c>
      <c r="V523" t="str">
        <f t="shared" si="190"/>
        <v/>
      </c>
      <c r="W523" t="str">
        <f t="shared" si="191"/>
        <v/>
      </c>
      <c r="X523" t="str">
        <f t="shared" si="192"/>
        <v/>
      </c>
      <c r="AA523" t="str">
        <f t="shared" si="193"/>
        <v/>
      </c>
      <c r="AB523" t="str">
        <f t="shared" si="194"/>
        <v/>
      </c>
      <c r="AC523" t="str">
        <f t="shared" si="195"/>
        <v/>
      </c>
      <c r="AD523" t="str">
        <f t="shared" si="196"/>
        <v/>
      </c>
      <c r="AE523" t="str">
        <f t="shared" si="197"/>
        <v/>
      </c>
      <c r="AF523" t="str">
        <f t="shared" si="198"/>
        <v/>
      </c>
      <c r="AG523" t="str">
        <f t="shared" si="199"/>
        <v/>
      </c>
      <c r="AH523" t="str">
        <f t="shared" si="200"/>
        <v/>
      </c>
      <c r="AI523" t="str">
        <f t="shared" si="201"/>
        <v/>
      </c>
      <c r="AJ523" t="str">
        <f t="shared" si="202"/>
        <v/>
      </c>
      <c r="AK523" t="str">
        <f t="shared" si="203"/>
        <v/>
      </c>
    </row>
    <row r="524" spans="1:37" x14ac:dyDescent="0.25">
      <c r="A524">
        <v>1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0</v>
      </c>
      <c r="J524">
        <v>0</v>
      </c>
      <c r="K524">
        <v>1</v>
      </c>
      <c r="L524">
        <v>0</v>
      </c>
      <c r="N524" t="str">
        <f t="shared" si="182"/>
        <v/>
      </c>
      <c r="O524" t="str">
        <f t="shared" si="183"/>
        <v/>
      </c>
      <c r="P524" t="str">
        <f t="shared" si="184"/>
        <v/>
      </c>
      <c r="Q524" t="str">
        <f t="shared" si="185"/>
        <v/>
      </c>
      <c r="R524" t="str">
        <f t="shared" si="186"/>
        <v/>
      </c>
      <c r="S524" t="str">
        <f t="shared" si="187"/>
        <v/>
      </c>
      <c r="T524" t="str">
        <f t="shared" si="188"/>
        <v/>
      </c>
      <c r="U524" t="str">
        <f t="shared" si="189"/>
        <v/>
      </c>
      <c r="V524" t="str">
        <f t="shared" si="190"/>
        <v/>
      </c>
      <c r="W524" t="str">
        <f t="shared" si="191"/>
        <v/>
      </c>
      <c r="X524" t="str">
        <f t="shared" si="192"/>
        <v/>
      </c>
      <c r="AA524">
        <f t="shared" si="193"/>
        <v>0</v>
      </c>
      <c r="AB524" t="str">
        <f t="shared" si="194"/>
        <v/>
      </c>
      <c r="AC524" t="str">
        <f t="shared" si="195"/>
        <v/>
      </c>
      <c r="AD524" t="str">
        <f t="shared" si="196"/>
        <v/>
      </c>
      <c r="AE524" t="str">
        <f t="shared" si="197"/>
        <v/>
      </c>
      <c r="AF524" t="str">
        <f t="shared" si="198"/>
        <v/>
      </c>
      <c r="AG524" t="str">
        <f t="shared" si="199"/>
        <v/>
      </c>
      <c r="AH524" t="str">
        <f t="shared" si="200"/>
        <v/>
      </c>
      <c r="AI524" t="str">
        <f t="shared" si="201"/>
        <v/>
      </c>
      <c r="AJ524" t="str">
        <f t="shared" si="202"/>
        <v/>
      </c>
      <c r="AK524" t="str">
        <f t="shared" si="203"/>
        <v/>
      </c>
    </row>
    <row r="525" spans="1:37" x14ac:dyDescent="0.25">
      <c r="A525">
        <v>0</v>
      </c>
      <c r="B525">
        <v>0</v>
      </c>
      <c r="C525">
        <v>1</v>
      </c>
      <c r="D525">
        <v>0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1</v>
      </c>
      <c r="K525">
        <v>1</v>
      </c>
      <c r="L525">
        <v>0</v>
      </c>
      <c r="N525">
        <f t="shared" si="182"/>
        <v>0</v>
      </c>
      <c r="O525" t="str">
        <f t="shared" si="183"/>
        <v/>
      </c>
      <c r="P525" t="str">
        <f t="shared" si="184"/>
        <v/>
      </c>
      <c r="Q525" t="str">
        <f t="shared" si="185"/>
        <v/>
      </c>
      <c r="R525" t="str">
        <f t="shared" si="186"/>
        <v/>
      </c>
      <c r="S525" t="str">
        <f t="shared" si="187"/>
        <v/>
      </c>
      <c r="T525" t="str">
        <f t="shared" si="188"/>
        <v/>
      </c>
      <c r="U525" t="str">
        <f t="shared" si="189"/>
        <v/>
      </c>
      <c r="V525" t="str">
        <f t="shared" si="190"/>
        <v/>
      </c>
      <c r="W525" t="str">
        <f t="shared" si="191"/>
        <v/>
      </c>
      <c r="X525" t="str">
        <f t="shared" si="192"/>
        <v/>
      </c>
      <c r="AA525" t="str">
        <f t="shared" si="193"/>
        <v/>
      </c>
      <c r="AB525" t="str">
        <f t="shared" si="194"/>
        <v/>
      </c>
      <c r="AC525" t="str">
        <f t="shared" si="195"/>
        <v/>
      </c>
      <c r="AD525" t="str">
        <f t="shared" si="196"/>
        <v/>
      </c>
      <c r="AE525" t="str">
        <f t="shared" si="197"/>
        <v/>
      </c>
      <c r="AF525" t="str">
        <f t="shared" si="198"/>
        <v/>
      </c>
      <c r="AG525" t="str">
        <f t="shared" si="199"/>
        <v/>
      </c>
      <c r="AH525" t="str">
        <f t="shared" si="200"/>
        <v/>
      </c>
      <c r="AI525" t="str">
        <f t="shared" si="201"/>
        <v/>
      </c>
      <c r="AJ525" t="str">
        <f t="shared" si="202"/>
        <v/>
      </c>
      <c r="AK525" t="str">
        <f t="shared" si="203"/>
        <v/>
      </c>
    </row>
    <row r="526" spans="1:37" x14ac:dyDescent="0.25">
      <c r="A526">
        <v>1</v>
      </c>
      <c r="B526">
        <v>1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N526" t="str">
        <f t="shared" si="182"/>
        <v/>
      </c>
      <c r="O526" t="str">
        <f t="shared" si="183"/>
        <v/>
      </c>
      <c r="P526" t="str">
        <f t="shared" si="184"/>
        <v/>
      </c>
      <c r="Q526" t="str">
        <f t="shared" si="185"/>
        <v/>
      </c>
      <c r="R526" t="str">
        <f t="shared" si="186"/>
        <v/>
      </c>
      <c r="S526" t="str">
        <f t="shared" si="187"/>
        <v/>
      </c>
      <c r="T526" t="str">
        <f t="shared" si="188"/>
        <v/>
      </c>
      <c r="U526" t="str">
        <f t="shared" si="189"/>
        <v/>
      </c>
      <c r="V526" t="str">
        <f t="shared" si="190"/>
        <v/>
      </c>
      <c r="W526" t="str">
        <f t="shared" si="191"/>
        <v/>
      </c>
      <c r="X526" t="str">
        <f t="shared" si="192"/>
        <v/>
      </c>
      <c r="AA526">
        <f t="shared" si="193"/>
        <v>1</v>
      </c>
      <c r="AB526">
        <f t="shared" si="194"/>
        <v>0</v>
      </c>
      <c r="AC526">
        <f t="shared" si="195"/>
        <v>0</v>
      </c>
      <c r="AD526" t="str">
        <f t="shared" si="196"/>
        <v/>
      </c>
      <c r="AE526" t="str">
        <f t="shared" si="197"/>
        <v/>
      </c>
      <c r="AF526" t="str">
        <f t="shared" si="198"/>
        <v/>
      </c>
      <c r="AG526" t="str">
        <f t="shared" si="199"/>
        <v/>
      </c>
      <c r="AH526" t="str">
        <f t="shared" si="200"/>
        <v/>
      </c>
      <c r="AI526" t="str">
        <f t="shared" si="201"/>
        <v/>
      </c>
      <c r="AJ526" t="str">
        <f t="shared" si="202"/>
        <v/>
      </c>
      <c r="AK526" t="str">
        <f t="shared" si="203"/>
        <v/>
      </c>
    </row>
    <row r="527" spans="1:37" x14ac:dyDescent="0.25">
      <c r="A527">
        <v>1</v>
      </c>
      <c r="B527">
        <v>1</v>
      </c>
      <c r="C527">
        <v>1</v>
      </c>
      <c r="D527">
        <v>0</v>
      </c>
      <c r="E527">
        <v>1</v>
      </c>
      <c r="F527">
        <v>1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N527" t="str">
        <f t="shared" si="182"/>
        <v/>
      </c>
      <c r="O527" t="str">
        <f t="shared" si="183"/>
        <v/>
      </c>
      <c r="P527" t="str">
        <f t="shared" si="184"/>
        <v/>
      </c>
      <c r="Q527" t="str">
        <f t="shared" si="185"/>
        <v/>
      </c>
      <c r="R527" t="str">
        <f t="shared" si="186"/>
        <v/>
      </c>
      <c r="S527" t="str">
        <f t="shared" si="187"/>
        <v/>
      </c>
      <c r="T527" t="str">
        <f t="shared" si="188"/>
        <v/>
      </c>
      <c r="U527" t="str">
        <f t="shared" si="189"/>
        <v/>
      </c>
      <c r="V527" t="str">
        <f t="shared" si="190"/>
        <v/>
      </c>
      <c r="W527" t="str">
        <f t="shared" si="191"/>
        <v/>
      </c>
      <c r="X527" t="str">
        <f t="shared" si="192"/>
        <v/>
      </c>
      <c r="AA527">
        <f t="shared" si="193"/>
        <v>1</v>
      </c>
      <c r="AB527">
        <f t="shared" si="194"/>
        <v>1</v>
      </c>
      <c r="AC527" t="str">
        <f t="shared" si="195"/>
        <v/>
      </c>
      <c r="AD527" t="str">
        <f t="shared" si="196"/>
        <v/>
      </c>
      <c r="AE527" t="str">
        <f t="shared" si="197"/>
        <v/>
      </c>
      <c r="AF527" t="str">
        <f t="shared" si="198"/>
        <v/>
      </c>
      <c r="AG527" t="str">
        <f t="shared" si="199"/>
        <v/>
      </c>
      <c r="AH527" t="str">
        <f t="shared" si="200"/>
        <v/>
      </c>
      <c r="AI527" t="str">
        <f t="shared" si="201"/>
        <v/>
      </c>
      <c r="AJ527" t="str">
        <f t="shared" si="202"/>
        <v/>
      </c>
      <c r="AK527" t="str">
        <f t="shared" si="203"/>
        <v/>
      </c>
    </row>
    <row r="528" spans="1:37" x14ac:dyDescent="0.25">
      <c r="A528">
        <v>1</v>
      </c>
      <c r="B528">
        <v>0</v>
      </c>
      <c r="C528">
        <v>1</v>
      </c>
      <c r="D528">
        <v>0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1</v>
      </c>
      <c r="L528">
        <v>0</v>
      </c>
      <c r="N528" t="str">
        <f t="shared" si="182"/>
        <v/>
      </c>
      <c r="O528" t="str">
        <f t="shared" si="183"/>
        <v/>
      </c>
      <c r="P528" t="str">
        <f t="shared" si="184"/>
        <v/>
      </c>
      <c r="Q528" t="str">
        <f t="shared" si="185"/>
        <v/>
      </c>
      <c r="R528" t="str">
        <f t="shared" si="186"/>
        <v/>
      </c>
      <c r="S528" t="str">
        <f t="shared" si="187"/>
        <v/>
      </c>
      <c r="T528" t="str">
        <f t="shared" si="188"/>
        <v/>
      </c>
      <c r="U528" t="str">
        <f t="shared" si="189"/>
        <v/>
      </c>
      <c r="V528" t="str">
        <f t="shared" si="190"/>
        <v/>
      </c>
      <c r="W528" t="str">
        <f t="shared" si="191"/>
        <v/>
      </c>
      <c r="X528" t="str">
        <f t="shared" si="192"/>
        <v/>
      </c>
      <c r="AA528">
        <f t="shared" si="193"/>
        <v>0</v>
      </c>
      <c r="AB528" t="str">
        <f t="shared" si="194"/>
        <v/>
      </c>
      <c r="AC528" t="str">
        <f t="shared" si="195"/>
        <v/>
      </c>
      <c r="AD528" t="str">
        <f t="shared" si="196"/>
        <v/>
      </c>
      <c r="AE528" t="str">
        <f t="shared" si="197"/>
        <v/>
      </c>
      <c r="AF528" t="str">
        <f t="shared" si="198"/>
        <v/>
      </c>
      <c r="AG528" t="str">
        <f t="shared" si="199"/>
        <v/>
      </c>
      <c r="AH528" t="str">
        <f t="shared" si="200"/>
        <v/>
      </c>
      <c r="AI528" t="str">
        <f t="shared" si="201"/>
        <v/>
      </c>
      <c r="AJ528" t="str">
        <f t="shared" si="202"/>
        <v/>
      </c>
      <c r="AK528" t="str">
        <f t="shared" si="203"/>
        <v/>
      </c>
    </row>
    <row r="529" spans="1:37" x14ac:dyDescent="0.25">
      <c r="A529">
        <v>0</v>
      </c>
      <c r="B529">
        <v>0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1</v>
      </c>
      <c r="N529">
        <f t="shared" si="182"/>
        <v>0</v>
      </c>
      <c r="O529" t="str">
        <f t="shared" si="183"/>
        <v/>
      </c>
      <c r="P529" t="str">
        <f t="shared" si="184"/>
        <v/>
      </c>
      <c r="Q529" t="str">
        <f t="shared" si="185"/>
        <v/>
      </c>
      <c r="R529" t="str">
        <f t="shared" si="186"/>
        <v/>
      </c>
      <c r="S529" t="str">
        <f t="shared" si="187"/>
        <v/>
      </c>
      <c r="T529" t="str">
        <f t="shared" si="188"/>
        <v/>
      </c>
      <c r="U529" t="str">
        <f t="shared" si="189"/>
        <v/>
      </c>
      <c r="V529" t="str">
        <f t="shared" si="190"/>
        <v/>
      </c>
      <c r="W529" t="str">
        <f t="shared" si="191"/>
        <v/>
      </c>
      <c r="X529" t="str">
        <f t="shared" si="192"/>
        <v/>
      </c>
      <c r="AA529" t="str">
        <f t="shared" si="193"/>
        <v/>
      </c>
      <c r="AB529" t="str">
        <f t="shared" si="194"/>
        <v/>
      </c>
      <c r="AC529" t="str">
        <f t="shared" si="195"/>
        <v/>
      </c>
      <c r="AD529" t="str">
        <f t="shared" si="196"/>
        <v/>
      </c>
      <c r="AE529" t="str">
        <f t="shared" si="197"/>
        <v/>
      </c>
      <c r="AF529" t="str">
        <f t="shared" si="198"/>
        <v/>
      </c>
      <c r="AG529" t="str">
        <f t="shared" si="199"/>
        <v/>
      </c>
      <c r="AH529" t="str">
        <f t="shared" si="200"/>
        <v/>
      </c>
      <c r="AI529" t="str">
        <f t="shared" si="201"/>
        <v/>
      </c>
      <c r="AJ529" t="str">
        <f t="shared" si="202"/>
        <v/>
      </c>
      <c r="AK529" t="str">
        <f t="shared" si="203"/>
        <v/>
      </c>
    </row>
    <row r="530" spans="1:37" x14ac:dyDescent="0.25">
      <c r="A530">
        <v>0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N530">
        <f t="shared" si="182"/>
        <v>1</v>
      </c>
      <c r="O530">
        <f t="shared" si="183"/>
        <v>0</v>
      </c>
      <c r="P530">
        <f t="shared" si="184"/>
        <v>1</v>
      </c>
      <c r="Q530">
        <f t="shared" si="185"/>
        <v>1</v>
      </c>
      <c r="R530" t="str">
        <f t="shared" si="186"/>
        <v/>
      </c>
      <c r="S530" t="str">
        <f t="shared" si="187"/>
        <v/>
      </c>
      <c r="T530" t="str">
        <f t="shared" si="188"/>
        <v/>
      </c>
      <c r="U530" t="str">
        <f t="shared" si="189"/>
        <v/>
      </c>
      <c r="V530" t="str">
        <f t="shared" si="190"/>
        <v/>
      </c>
      <c r="W530" t="str">
        <f t="shared" si="191"/>
        <v/>
      </c>
      <c r="X530" t="str">
        <f t="shared" si="192"/>
        <v/>
      </c>
      <c r="AA530" t="str">
        <f t="shared" si="193"/>
        <v/>
      </c>
      <c r="AB530" t="str">
        <f t="shared" si="194"/>
        <v/>
      </c>
      <c r="AC530" t="str">
        <f t="shared" si="195"/>
        <v/>
      </c>
      <c r="AD530" t="str">
        <f t="shared" si="196"/>
        <v/>
      </c>
      <c r="AE530" t="str">
        <f t="shared" si="197"/>
        <v/>
      </c>
      <c r="AF530" t="str">
        <f t="shared" si="198"/>
        <v/>
      </c>
      <c r="AG530" t="str">
        <f t="shared" si="199"/>
        <v/>
      </c>
      <c r="AH530" t="str">
        <f t="shared" si="200"/>
        <v/>
      </c>
      <c r="AI530" t="str">
        <f t="shared" si="201"/>
        <v/>
      </c>
      <c r="AJ530" t="str">
        <f t="shared" si="202"/>
        <v/>
      </c>
      <c r="AK530" t="str">
        <f t="shared" si="203"/>
        <v/>
      </c>
    </row>
    <row r="531" spans="1:37" x14ac:dyDescent="0.25">
      <c r="A531">
        <v>1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1</v>
      </c>
      <c r="I531">
        <v>0</v>
      </c>
      <c r="J531">
        <v>1</v>
      </c>
      <c r="K531">
        <v>0</v>
      </c>
      <c r="L531">
        <v>1</v>
      </c>
      <c r="N531" t="str">
        <f t="shared" si="182"/>
        <v/>
      </c>
      <c r="O531" t="str">
        <f t="shared" si="183"/>
        <v/>
      </c>
      <c r="P531" t="str">
        <f t="shared" si="184"/>
        <v/>
      </c>
      <c r="Q531" t="str">
        <f t="shared" si="185"/>
        <v/>
      </c>
      <c r="R531" t="str">
        <f t="shared" si="186"/>
        <v/>
      </c>
      <c r="S531" t="str">
        <f t="shared" si="187"/>
        <v/>
      </c>
      <c r="T531" t="str">
        <f t="shared" si="188"/>
        <v/>
      </c>
      <c r="U531" t="str">
        <f t="shared" si="189"/>
        <v/>
      </c>
      <c r="V531" t="str">
        <f t="shared" si="190"/>
        <v/>
      </c>
      <c r="W531" t="str">
        <f t="shared" si="191"/>
        <v/>
      </c>
      <c r="X531" t="str">
        <f t="shared" si="192"/>
        <v/>
      </c>
      <c r="AA531">
        <f t="shared" si="193"/>
        <v>1</v>
      </c>
      <c r="AB531">
        <f t="shared" si="194"/>
        <v>0</v>
      </c>
      <c r="AC531">
        <f t="shared" si="195"/>
        <v>1</v>
      </c>
      <c r="AD531">
        <f t="shared" si="196"/>
        <v>0</v>
      </c>
      <c r="AE531">
        <f t="shared" si="197"/>
        <v>0</v>
      </c>
      <c r="AF531" t="str">
        <f t="shared" si="198"/>
        <v/>
      </c>
      <c r="AG531" t="str">
        <f t="shared" si="199"/>
        <v/>
      </c>
      <c r="AH531" t="str">
        <f t="shared" si="200"/>
        <v/>
      </c>
      <c r="AI531" t="str">
        <f t="shared" si="201"/>
        <v/>
      </c>
      <c r="AJ531" t="str">
        <f t="shared" si="202"/>
        <v/>
      </c>
      <c r="AK531" t="str">
        <f t="shared" si="203"/>
        <v/>
      </c>
    </row>
    <row r="532" spans="1:37" x14ac:dyDescent="0.25">
      <c r="A532">
        <v>1</v>
      </c>
      <c r="B532">
        <v>0</v>
      </c>
      <c r="C532">
        <v>1</v>
      </c>
      <c r="D532">
        <v>1</v>
      </c>
      <c r="E532">
        <v>1</v>
      </c>
      <c r="F532">
        <v>0</v>
      </c>
      <c r="G532">
        <v>1</v>
      </c>
      <c r="H532">
        <v>0</v>
      </c>
      <c r="I532">
        <v>1</v>
      </c>
      <c r="J532">
        <v>1</v>
      </c>
      <c r="K532">
        <v>1</v>
      </c>
      <c r="L532">
        <v>1</v>
      </c>
      <c r="N532" t="str">
        <f t="shared" si="182"/>
        <v/>
      </c>
      <c r="O532" t="str">
        <f t="shared" si="183"/>
        <v/>
      </c>
      <c r="P532" t="str">
        <f t="shared" si="184"/>
        <v/>
      </c>
      <c r="Q532" t="str">
        <f t="shared" si="185"/>
        <v/>
      </c>
      <c r="R532" t="str">
        <f t="shared" si="186"/>
        <v/>
      </c>
      <c r="S532" t="str">
        <f t="shared" si="187"/>
        <v/>
      </c>
      <c r="T532" t="str">
        <f t="shared" si="188"/>
        <v/>
      </c>
      <c r="U532" t="str">
        <f t="shared" si="189"/>
        <v/>
      </c>
      <c r="V532" t="str">
        <f t="shared" si="190"/>
        <v/>
      </c>
      <c r="W532" t="str">
        <f t="shared" si="191"/>
        <v/>
      </c>
      <c r="X532" t="str">
        <f t="shared" si="192"/>
        <v/>
      </c>
      <c r="AA532">
        <f t="shared" si="193"/>
        <v>0</v>
      </c>
      <c r="AB532" t="str">
        <f t="shared" si="194"/>
        <v/>
      </c>
      <c r="AC532" t="str">
        <f t="shared" si="195"/>
        <v/>
      </c>
      <c r="AD532" t="str">
        <f t="shared" si="196"/>
        <v/>
      </c>
      <c r="AE532" t="str">
        <f t="shared" si="197"/>
        <v/>
      </c>
      <c r="AF532" t="str">
        <f t="shared" si="198"/>
        <v/>
      </c>
      <c r="AG532" t="str">
        <f t="shared" si="199"/>
        <v/>
      </c>
      <c r="AH532" t="str">
        <f t="shared" si="200"/>
        <v/>
      </c>
      <c r="AI532" t="str">
        <f t="shared" si="201"/>
        <v/>
      </c>
      <c r="AJ532" t="str">
        <f t="shared" si="202"/>
        <v/>
      </c>
      <c r="AK532" t="str">
        <f t="shared" si="203"/>
        <v/>
      </c>
    </row>
    <row r="533" spans="1:37" x14ac:dyDescent="0.25">
      <c r="A533">
        <v>1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1</v>
      </c>
      <c r="L533">
        <v>1</v>
      </c>
      <c r="N533" t="str">
        <f t="shared" si="182"/>
        <v/>
      </c>
      <c r="O533" t="str">
        <f t="shared" si="183"/>
        <v/>
      </c>
      <c r="P533" t="str">
        <f t="shared" si="184"/>
        <v/>
      </c>
      <c r="Q533" t="str">
        <f t="shared" si="185"/>
        <v/>
      </c>
      <c r="R533" t="str">
        <f t="shared" si="186"/>
        <v/>
      </c>
      <c r="S533" t="str">
        <f t="shared" si="187"/>
        <v/>
      </c>
      <c r="T533" t="str">
        <f t="shared" si="188"/>
        <v/>
      </c>
      <c r="U533" t="str">
        <f t="shared" si="189"/>
        <v/>
      </c>
      <c r="V533" t="str">
        <f t="shared" si="190"/>
        <v/>
      </c>
      <c r="W533" t="str">
        <f t="shared" si="191"/>
        <v/>
      </c>
      <c r="X533" t="str">
        <f t="shared" si="192"/>
        <v/>
      </c>
      <c r="AA533">
        <f t="shared" si="193"/>
        <v>1</v>
      </c>
      <c r="AB533">
        <f t="shared" si="194"/>
        <v>1</v>
      </c>
      <c r="AC533" t="str">
        <f t="shared" si="195"/>
        <v/>
      </c>
      <c r="AD533" t="str">
        <f t="shared" si="196"/>
        <v/>
      </c>
      <c r="AE533" t="str">
        <f t="shared" si="197"/>
        <v/>
      </c>
      <c r="AF533" t="str">
        <f t="shared" si="198"/>
        <v/>
      </c>
      <c r="AG533" t="str">
        <f t="shared" si="199"/>
        <v/>
      </c>
      <c r="AH533" t="str">
        <f t="shared" si="200"/>
        <v/>
      </c>
      <c r="AI533" t="str">
        <f t="shared" si="201"/>
        <v/>
      </c>
      <c r="AJ533" t="str">
        <f t="shared" si="202"/>
        <v/>
      </c>
      <c r="AK533" t="str">
        <f t="shared" si="203"/>
        <v/>
      </c>
    </row>
    <row r="534" spans="1:37" x14ac:dyDescent="0.25">
      <c r="A534">
        <v>0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N534">
        <f t="shared" si="182"/>
        <v>1</v>
      </c>
      <c r="O534">
        <f t="shared" si="183"/>
        <v>0</v>
      </c>
      <c r="P534">
        <f t="shared" si="184"/>
        <v>0</v>
      </c>
      <c r="Q534" t="str">
        <f t="shared" si="185"/>
        <v/>
      </c>
      <c r="R534" t="str">
        <f t="shared" si="186"/>
        <v/>
      </c>
      <c r="S534" t="str">
        <f t="shared" si="187"/>
        <v/>
      </c>
      <c r="T534" t="str">
        <f t="shared" si="188"/>
        <v/>
      </c>
      <c r="U534" t="str">
        <f t="shared" si="189"/>
        <v/>
      </c>
      <c r="V534" t="str">
        <f t="shared" si="190"/>
        <v/>
      </c>
      <c r="W534" t="str">
        <f t="shared" si="191"/>
        <v/>
      </c>
      <c r="X534" t="str">
        <f t="shared" si="192"/>
        <v/>
      </c>
      <c r="AA534" t="str">
        <f t="shared" si="193"/>
        <v/>
      </c>
      <c r="AB534" t="str">
        <f t="shared" si="194"/>
        <v/>
      </c>
      <c r="AC534" t="str">
        <f t="shared" si="195"/>
        <v/>
      </c>
      <c r="AD534" t="str">
        <f t="shared" si="196"/>
        <v/>
      </c>
      <c r="AE534" t="str">
        <f t="shared" si="197"/>
        <v/>
      </c>
      <c r="AF534" t="str">
        <f t="shared" si="198"/>
        <v/>
      </c>
      <c r="AG534" t="str">
        <f t="shared" si="199"/>
        <v/>
      </c>
      <c r="AH534" t="str">
        <f t="shared" si="200"/>
        <v/>
      </c>
      <c r="AI534" t="str">
        <f t="shared" si="201"/>
        <v/>
      </c>
      <c r="AJ534" t="str">
        <f t="shared" si="202"/>
        <v/>
      </c>
      <c r="AK534" t="str">
        <f t="shared" si="203"/>
        <v/>
      </c>
    </row>
    <row r="535" spans="1:37" x14ac:dyDescent="0.25">
      <c r="A535">
        <v>1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N535" t="str">
        <f t="shared" si="182"/>
        <v/>
      </c>
      <c r="O535" t="str">
        <f t="shared" si="183"/>
        <v/>
      </c>
      <c r="P535" t="str">
        <f t="shared" si="184"/>
        <v/>
      </c>
      <c r="Q535" t="str">
        <f t="shared" si="185"/>
        <v/>
      </c>
      <c r="R535" t="str">
        <f t="shared" si="186"/>
        <v/>
      </c>
      <c r="S535" t="str">
        <f t="shared" si="187"/>
        <v/>
      </c>
      <c r="T535" t="str">
        <f t="shared" si="188"/>
        <v/>
      </c>
      <c r="U535" t="str">
        <f t="shared" si="189"/>
        <v/>
      </c>
      <c r="V535" t="str">
        <f t="shared" si="190"/>
        <v/>
      </c>
      <c r="W535" t="str">
        <f t="shared" si="191"/>
        <v/>
      </c>
      <c r="X535" t="str">
        <f t="shared" si="192"/>
        <v/>
      </c>
      <c r="AA535">
        <f t="shared" si="193"/>
        <v>1</v>
      </c>
      <c r="AB535">
        <f t="shared" si="194"/>
        <v>0</v>
      </c>
      <c r="AC535">
        <f t="shared" si="195"/>
        <v>1</v>
      </c>
      <c r="AD535">
        <f t="shared" si="196"/>
        <v>0</v>
      </c>
      <c r="AE535">
        <f t="shared" si="197"/>
        <v>0</v>
      </c>
      <c r="AF535" t="str">
        <f t="shared" si="198"/>
        <v/>
      </c>
      <c r="AG535" t="str">
        <f t="shared" si="199"/>
        <v/>
      </c>
      <c r="AH535" t="str">
        <f t="shared" si="200"/>
        <v/>
      </c>
      <c r="AI535" t="str">
        <f t="shared" si="201"/>
        <v/>
      </c>
      <c r="AJ535" t="str">
        <f t="shared" si="202"/>
        <v/>
      </c>
      <c r="AK535" t="str">
        <f t="shared" si="203"/>
        <v/>
      </c>
    </row>
    <row r="536" spans="1:37" x14ac:dyDescent="0.25">
      <c r="A536">
        <v>1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0</v>
      </c>
      <c r="N536" t="str">
        <f t="shared" si="182"/>
        <v/>
      </c>
      <c r="O536" t="str">
        <f t="shared" si="183"/>
        <v/>
      </c>
      <c r="P536" t="str">
        <f t="shared" si="184"/>
        <v/>
      </c>
      <c r="Q536" t="str">
        <f t="shared" si="185"/>
        <v/>
      </c>
      <c r="R536" t="str">
        <f t="shared" si="186"/>
        <v/>
      </c>
      <c r="S536" t="str">
        <f t="shared" si="187"/>
        <v/>
      </c>
      <c r="T536" t="str">
        <f t="shared" si="188"/>
        <v/>
      </c>
      <c r="U536" t="str">
        <f t="shared" si="189"/>
        <v/>
      </c>
      <c r="V536" t="str">
        <f t="shared" si="190"/>
        <v/>
      </c>
      <c r="W536" t="str">
        <f t="shared" si="191"/>
        <v/>
      </c>
      <c r="X536" t="str">
        <f t="shared" si="192"/>
        <v/>
      </c>
      <c r="AA536">
        <f t="shared" si="193"/>
        <v>0</v>
      </c>
      <c r="AB536" t="str">
        <f t="shared" si="194"/>
        <v/>
      </c>
      <c r="AC536" t="str">
        <f t="shared" si="195"/>
        <v/>
      </c>
      <c r="AD536" t="str">
        <f t="shared" si="196"/>
        <v/>
      </c>
      <c r="AE536" t="str">
        <f t="shared" si="197"/>
        <v/>
      </c>
      <c r="AF536" t="str">
        <f t="shared" si="198"/>
        <v/>
      </c>
      <c r="AG536" t="str">
        <f t="shared" si="199"/>
        <v/>
      </c>
      <c r="AH536" t="str">
        <f t="shared" si="200"/>
        <v/>
      </c>
      <c r="AI536" t="str">
        <f t="shared" si="201"/>
        <v/>
      </c>
      <c r="AJ536" t="str">
        <f t="shared" si="202"/>
        <v/>
      </c>
      <c r="AK536" t="str">
        <f t="shared" si="203"/>
        <v/>
      </c>
    </row>
    <row r="537" spans="1:37" x14ac:dyDescent="0.25">
      <c r="A537">
        <v>0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1</v>
      </c>
      <c r="K537">
        <v>1</v>
      </c>
      <c r="L537">
        <v>0</v>
      </c>
      <c r="N537">
        <f t="shared" si="182"/>
        <v>1</v>
      </c>
      <c r="O537">
        <f t="shared" si="183"/>
        <v>0</v>
      </c>
      <c r="P537">
        <f t="shared" si="184"/>
        <v>0</v>
      </c>
      <c r="Q537" t="str">
        <f t="shared" si="185"/>
        <v/>
      </c>
      <c r="R537" t="str">
        <f t="shared" si="186"/>
        <v/>
      </c>
      <c r="S537" t="str">
        <f t="shared" si="187"/>
        <v/>
      </c>
      <c r="T537" t="str">
        <f t="shared" si="188"/>
        <v/>
      </c>
      <c r="U537" t="str">
        <f t="shared" si="189"/>
        <v/>
      </c>
      <c r="V537" t="str">
        <f t="shared" si="190"/>
        <v/>
      </c>
      <c r="W537" t="str">
        <f t="shared" si="191"/>
        <v/>
      </c>
      <c r="X537" t="str">
        <f t="shared" si="192"/>
        <v/>
      </c>
      <c r="AA537" t="str">
        <f t="shared" si="193"/>
        <v/>
      </c>
      <c r="AB537" t="str">
        <f t="shared" si="194"/>
        <v/>
      </c>
      <c r="AC537" t="str">
        <f t="shared" si="195"/>
        <v/>
      </c>
      <c r="AD537" t="str">
        <f t="shared" si="196"/>
        <v/>
      </c>
      <c r="AE537" t="str">
        <f t="shared" si="197"/>
        <v/>
      </c>
      <c r="AF537" t="str">
        <f t="shared" si="198"/>
        <v/>
      </c>
      <c r="AG537" t="str">
        <f t="shared" si="199"/>
        <v/>
      </c>
      <c r="AH537" t="str">
        <f t="shared" si="200"/>
        <v/>
      </c>
      <c r="AI537" t="str">
        <f t="shared" si="201"/>
        <v/>
      </c>
      <c r="AJ537" t="str">
        <f t="shared" si="202"/>
        <v/>
      </c>
      <c r="AK537" t="str">
        <f t="shared" si="203"/>
        <v/>
      </c>
    </row>
    <row r="538" spans="1:37" x14ac:dyDescent="0.25">
      <c r="A538">
        <v>1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1</v>
      </c>
      <c r="J538">
        <v>1</v>
      </c>
      <c r="K538">
        <v>0</v>
      </c>
      <c r="L538">
        <v>1</v>
      </c>
      <c r="N538" t="str">
        <f t="shared" si="182"/>
        <v/>
      </c>
      <c r="O538" t="str">
        <f t="shared" si="183"/>
        <v/>
      </c>
      <c r="P538" t="str">
        <f t="shared" si="184"/>
        <v/>
      </c>
      <c r="Q538" t="str">
        <f t="shared" si="185"/>
        <v/>
      </c>
      <c r="R538" t="str">
        <f t="shared" si="186"/>
        <v/>
      </c>
      <c r="S538" t="str">
        <f t="shared" si="187"/>
        <v/>
      </c>
      <c r="T538" t="str">
        <f t="shared" si="188"/>
        <v/>
      </c>
      <c r="U538" t="str">
        <f t="shared" si="189"/>
        <v/>
      </c>
      <c r="V538" t="str">
        <f t="shared" si="190"/>
        <v/>
      </c>
      <c r="W538" t="str">
        <f t="shared" si="191"/>
        <v/>
      </c>
      <c r="X538" t="str">
        <f t="shared" si="192"/>
        <v/>
      </c>
      <c r="AA538">
        <f t="shared" si="193"/>
        <v>0</v>
      </c>
      <c r="AB538" t="str">
        <f t="shared" si="194"/>
        <v/>
      </c>
      <c r="AC538" t="str">
        <f t="shared" si="195"/>
        <v/>
      </c>
      <c r="AD538" t="str">
        <f t="shared" si="196"/>
        <v/>
      </c>
      <c r="AE538" t="str">
        <f t="shared" si="197"/>
        <v/>
      </c>
      <c r="AF538" t="str">
        <f t="shared" si="198"/>
        <v/>
      </c>
      <c r="AG538" t="str">
        <f t="shared" si="199"/>
        <v/>
      </c>
      <c r="AH538" t="str">
        <f t="shared" si="200"/>
        <v/>
      </c>
      <c r="AI538" t="str">
        <f t="shared" si="201"/>
        <v/>
      </c>
      <c r="AJ538" t="str">
        <f t="shared" si="202"/>
        <v/>
      </c>
      <c r="AK538" t="str">
        <f t="shared" si="203"/>
        <v/>
      </c>
    </row>
    <row r="539" spans="1:37" x14ac:dyDescent="0.25">
      <c r="A539">
        <v>0</v>
      </c>
      <c r="B539">
        <v>1</v>
      </c>
      <c r="C539">
        <v>1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  <c r="K539">
        <v>1</v>
      </c>
      <c r="L539">
        <v>0</v>
      </c>
      <c r="N539">
        <f t="shared" si="182"/>
        <v>1</v>
      </c>
      <c r="O539">
        <f t="shared" si="183"/>
        <v>1</v>
      </c>
      <c r="P539" t="str">
        <f t="shared" si="184"/>
        <v/>
      </c>
      <c r="Q539" t="str">
        <f t="shared" si="185"/>
        <v/>
      </c>
      <c r="R539" t="str">
        <f t="shared" si="186"/>
        <v/>
      </c>
      <c r="S539" t="str">
        <f t="shared" si="187"/>
        <v/>
      </c>
      <c r="T539" t="str">
        <f t="shared" si="188"/>
        <v/>
      </c>
      <c r="U539" t="str">
        <f t="shared" si="189"/>
        <v/>
      </c>
      <c r="V539" t="str">
        <f t="shared" si="190"/>
        <v/>
      </c>
      <c r="W539" t="str">
        <f t="shared" si="191"/>
        <v/>
      </c>
      <c r="X539" t="str">
        <f t="shared" si="192"/>
        <v/>
      </c>
      <c r="AA539" t="str">
        <f t="shared" si="193"/>
        <v/>
      </c>
      <c r="AB539" t="str">
        <f t="shared" si="194"/>
        <v/>
      </c>
      <c r="AC539" t="str">
        <f t="shared" si="195"/>
        <v/>
      </c>
      <c r="AD539" t="str">
        <f t="shared" si="196"/>
        <v/>
      </c>
      <c r="AE539" t="str">
        <f t="shared" si="197"/>
        <v/>
      </c>
      <c r="AF539" t="str">
        <f t="shared" si="198"/>
        <v/>
      </c>
      <c r="AG539" t="str">
        <f t="shared" si="199"/>
        <v/>
      </c>
      <c r="AH539" t="str">
        <f t="shared" si="200"/>
        <v/>
      </c>
      <c r="AI539" t="str">
        <f t="shared" si="201"/>
        <v/>
      </c>
      <c r="AJ539" t="str">
        <f t="shared" si="202"/>
        <v/>
      </c>
      <c r="AK539" t="str">
        <f t="shared" si="203"/>
        <v/>
      </c>
    </row>
    <row r="540" spans="1:37" x14ac:dyDescent="0.25">
      <c r="A540">
        <v>0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N540">
        <f t="shared" si="182"/>
        <v>1</v>
      </c>
      <c r="O540">
        <f t="shared" si="183"/>
        <v>0</v>
      </c>
      <c r="P540">
        <f t="shared" si="184"/>
        <v>1</v>
      </c>
      <c r="Q540">
        <f t="shared" si="185"/>
        <v>1</v>
      </c>
      <c r="R540" t="str">
        <f t="shared" si="186"/>
        <v/>
      </c>
      <c r="S540" t="str">
        <f t="shared" si="187"/>
        <v/>
      </c>
      <c r="T540" t="str">
        <f t="shared" si="188"/>
        <v/>
      </c>
      <c r="U540" t="str">
        <f t="shared" si="189"/>
        <v/>
      </c>
      <c r="V540" t="str">
        <f t="shared" si="190"/>
        <v/>
      </c>
      <c r="W540" t="str">
        <f t="shared" si="191"/>
        <v/>
      </c>
      <c r="X540" t="str">
        <f t="shared" si="192"/>
        <v/>
      </c>
      <c r="AA540" t="str">
        <f t="shared" si="193"/>
        <v/>
      </c>
      <c r="AB540" t="str">
        <f t="shared" si="194"/>
        <v/>
      </c>
      <c r="AC540" t="str">
        <f t="shared" si="195"/>
        <v/>
      </c>
      <c r="AD540" t="str">
        <f t="shared" si="196"/>
        <v/>
      </c>
      <c r="AE540" t="str">
        <f t="shared" si="197"/>
        <v/>
      </c>
      <c r="AF540" t="str">
        <f t="shared" si="198"/>
        <v/>
      </c>
      <c r="AG540" t="str">
        <f t="shared" si="199"/>
        <v/>
      </c>
      <c r="AH540" t="str">
        <f t="shared" si="200"/>
        <v/>
      </c>
      <c r="AI540" t="str">
        <f t="shared" si="201"/>
        <v/>
      </c>
      <c r="AJ540" t="str">
        <f t="shared" si="202"/>
        <v/>
      </c>
      <c r="AK540" t="str">
        <f t="shared" si="203"/>
        <v/>
      </c>
    </row>
    <row r="541" spans="1:37" x14ac:dyDescent="0.25">
      <c r="A541">
        <v>1</v>
      </c>
      <c r="B541">
        <v>1</v>
      </c>
      <c r="C541">
        <v>1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1</v>
      </c>
      <c r="K541">
        <v>1</v>
      </c>
      <c r="L541">
        <v>1</v>
      </c>
      <c r="N541" t="str">
        <f t="shared" si="182"/>
        <v/>
      </c>
      <c r="O541" t="str">
        <f t="shared" si="183"/>
        <v/>
      </c>
      <c r="P541" t="str">
        <f t="shared" si="184"/>
        <v/>
      </c>
      <c r="Q541" t="str">
        <f t="shared" si="185"/>
        <v/>
      </c>
      <c r="R541" t="str">
        <f t="shared" si="186"/>
        <v/>
      </c>
      <c r="S541" t="str">
        <f t="shared" si="187"/>
        <v/>
      </c>
      <c r="T541" t="str">
        <f t="shared" si="188"/>
        <v/>
      </c>
      <c r="U541" t="str">
        <f t="shared" si="189"/>
        <v/>
      </c>
      <c r="V541" t="str">
        <f t="shared" si="190"/>
        <v/>
      </c>
      <c r="W541" t="str">
        <f t="shared" si="191"/>
        <v/>
      </c>
      <c r="X541" t="str">
        <f t="shared" si="192"/>
        <v/>
      </c>
      <c r="AA541">
        <f t="shared" si="193"/>
        <v>1</v>
      </c>
      <c r="AB541">
        <f t="shared" si="194"/>
        <v>1</v>
      </c>
      <c r="AC541" t="str">
        <f t="shared" si="195"/>
        <v/>
      </c>
      <c r="AD541" t="str">
        <f t="shared" si="196"/>
        <v/>
      </c>
      <c r="AE541" t="str">
        <f t="shared" si="197"/>
        <v/>
      </c>
      <c r="AF541" t="str">
        <f t="shared" si="198"/>
        <v/>
      </c>
      <c r="AG541" t="str">
        <f t="shared" si="199"/>
        <v/>
      </c>
      <c r="AH541" t="str">
        <f t="shared" si="200"/>
        <v/>
      </c>
      <c r="AI541" t="str">
        <f t="shared" si="201"/>
        <v/>
      </c>
      <c r="AJ541" t="str">
        <f t="shared" si="202"/>
        <v/>
      </c>
      <c r="AK541" t="str">
        <f t="shared" si="203"/>
        <v/>
      </c>
    </row>
    <row r="542" spans="1:37" x14ac:dyDescent="0.25">
      <c r="A542">
        <v>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N542">
        <f t="shared" si="182"/>
        <v>0</v>
      </c>
      <c r="O542" t="str">
        <f t="shared" si="183"/>
        <v/>
      </c>
      <c r="P542" t="str">
        <f t="shared" si="184"/>
        <v/>
      </c>
      <c r="Q542" t="str">
        <f t="shared" si="185"/>
        <v/>
      </c>
      <c r="R542" t="str">
        <f t="shared" si="186"/>
        <v/>
      </c>
      <c r="S542" t="str">
        <f t="shared" si="187"/>
        <v/>
      </c>
      <c r="T542" t="str">
        <f t="shared" si="188"/>
        <v/>
      </c>
      <c r="U542" t="str">
        <f t="shared" si="189"/>
        <v/>
      </c>
      <c r="V542" t="str">
        <f t="shared" si="190"/>
        <v/>
      </c>
      <c r="W542" t="str">
        <f t="shared" si="191"/>
        <v/>
      </c>
      <c r="X542" t="str">
        <f t="shared" si="192"/>
        <v/>
      </c>
      <c r="AA542" t="str">
        <f t="shared" si="193"/>
        <v/>
      </c>
      <c r="AB542" t="str">
        <f t="shared" si="194"/>
        <v/>
      </c>
      <c r="AC542" t="str">
        <f t="shared" si="195"/>
        <v/>
      </c>
      <c r="AD542" t="str">
        <f t="shared" si="196"/>
        <v/>
      </c>
      <c r="AE542" t="str">
        <f t="shared" si="197"/>
        <v/>
      </c>
      <c r="AF542" t="str">
        <f t="shared" si="198"/>
        <v/>
      </c>
      <c r="AG542" t="str">
        <f t="shared" si="199"/>
        <v/>
      </c>
      <c r="AH542" t="str">
        <f t="shared" si="200"/>
        <v/>
      </c>
      <c r="AI542" t="str">
        <f t="shared" si="201"/>
        <v/>
      </c>
      <c r="AJ542" t="str">
        <f t="shared" si="202"/>
        <v/>
      </c>
      <c r="AK542" t="str">
        <f t="shared" si="203"/>
        <v/>
      </c>
    </row>
    <row r="543" spans="1:37" x14ac:dyDescent="0.25">
      <c r="A543">
        <v>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1</v>
      </c>
      <c r="L543">
        <v>0</v>
      </c>
      <c r="N543" t="str">
        <f t="shared" si="182"/>
        <v/>
      </c>
      <c r="O543" t="str">
        <f t="shared" si="183"/>
        <v/>
      </c>
      <c r="P543" t="str">
        <f t="shared" si="184"/>
        <v/>
      </c>
      <c r="Q543" t="str">
        <f t="shared" si="185"/>
        <v/>
      </c>
      <c r="R543" t="str">
        <f t="shared" si="186"/>
        <v/>
      </c>
      <c r="S543" t="str">
        <f t="shared" si="187"/>
        <v/>
      </c>
      <c r="T543" t="str">
        <f t="shared" si="188"/>
        <v/>
      </c>
      <c r="U543" t="str">
        <f t="shared" si="189"/>
        <v/>
      </c>
      <c r="V543" t="str">
        <f t="shared" si="190"/>
        <v/>
      </c>
      <c r="W543" t="str">
        <f t="shared" si="191"/>
        <v/>
      </c>
      <c r="X543" t="str">
        <f t="shared" si="192"/>
        <v/>
      </c>
      <c r="AA543">
        <f t="shared" si="193"/>
        <v>1</v>
      </c>
      <c r="AB543">
        <f t="shared" si="194"/>
        <v>0</v>
      </c>
      <c r="AC543">
        <f t="shared" si="195"/>
        <v>0</v>
      </c>
      <c r="AD543" t="str">
        <f t="shared" si="196"/>
        <v/>
      </c>
      <c r="AE543" t="str">
        <f t="shared" si="197"/>
        <v/>
      </c>
      <c r="AF543" t="str">
        <f t="shared" si="198"/>
        <v/>
      </c>
      <c r="AG543" t="str">
        <f t="shared" si="199"/>
        <v/>
      </c>
      <c r="AH543" t="str">
        <f t="shared" si="200"/>
        <v/>
      </c>
      <c r="AI543" t="str">
        <f t="shared" si="201"/>
        <v/>
      </c>
      <c r="AJ543" t="str">
        <f t="shared" si="202"/>
        <v/>
      </c>
      <c r="AK543" t="str">
        <f t="shared" si="203"/>
        <v/>
      </c>
    </row>
    <row r="544" spans="1:37" x14ac:dyDescent="0.25">
      <c r="A544">
        <v>0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1</v>
      </c>
      <c r="I544">
        <v>0</v>
      </c>
      <c r="J544">
        <v>1</v>
      </c>
      <c r="K544">
        <v>1</v>
      </c>
      <c r="L544">
        <v>1</v>
      </c>
      <c r="N544">
        <f t="shared" si="182"/>
        <v>0</v>
      </c>
      <c r="O544" t="str">
        <f t="shared" si="183"/>
        <v/>
      </c>
      <c r="P544" t="str">
        <f t="shared" si="184"/>
        <v/>
      </c>
      <c r="Q544" t="str">
        <f t="shared" si="185"/>
        <v/>
      </c>
      <c r="R544" t="str">
        <f t="shared" si="186"/>
        <v/>
      </c>
      <c r="S544" t="str">
        <f t="shared" si="187"/>
        <v/>
      </c>
      <c r="T544" t="str">
        <f t="shared" si="188"/>
        <v/>
      </c>
      <c r="U544" t="str">
        <f t="shared" si="189"/>
        <v/>
      </c>
      <c r="V544" t="str">
        <f t="shared" si="190"/>
        <v/>
      </c>
      <c r="W544" t="str">
        <f t="shared" si="191"/>
        <v/>
      </c>
      <c r="X544" t="str">
        <f t="shared" si="192"/>
        <v/>
      </c>
      <c r="AA544" t="str">
        <f t="shared" si="193"/>
        <v/>
      </c>
      <c r="AB544" t="str">
        <f t="shared" si="194"/>
        <v/>
      </c>
      <c r="AC544" t="str">
        <f t="shared" si="195"/>
        <v/>
      </c>
      <c r="AD544" t="str">
        <f t="shared" si="196"/>
        <v/>
      </c>
      <c r="AE544" t="str">
        <f t="shared" si="197"/>
        <v/>
      </c>
      <c r="AF544" t="str">
        <f t="shared" si="198"/>
        <v/>
      </c>
      <c r="AG544" t="str">
        <f t="shared" si="199"/>
        <v/>
      </c>
      <c r="AH544" t="str">
        <f t="shared" si="200"/>
        <v/>
      </c>
      <c r="AI544" t="str">
        <f t="shared" si="201"/>
        <v/>
      </c>
      <c r="AJ544" t="str">
        <f t="shared" si="202"/>
        <v/>
      </c>
      <c r="AK544" t="str">
        <f t="shared" si="203"/>
        <v/>
      </c>
    </row>
    <row r="545" spans="1:37" x14ac:dyDescent="0.25">
      <c r="A545">
        <v>0</v>
      </c>
      <c r="B545">
        <v>1</v>
      </c>
      <c r="C545">
        <v>0</v>
      </c>
      <c r="D545">
        <v>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0</v>
      </c>
      <c r="L545">
        <v>0</v>
      </c>
      <c r="N545">
        <f t="shared" si="182"/>
        <v>1</v>
      </c>
      <c r="O545">
        <f t="shared" si="183"/>
        <v>0</v>
      </c>
      <c r="P545">
        <f t="shared" si="184"/>
        <v>0</v>
      </c>
      <c r="Q545" t="str">
        <f t="shared" si="185"/>
        <v/>
      </c>
      <c r="R545" t="str">
        <f t="shared" si="186"/>
        <v/>
      </c>
      <c r="S545" t="str">
        <f t="shared" si="187"/>
        <v/>
      </c>
      <c r="T545" t="str">
        <f t="shared" si="188"/>
        <v/>
      </c>
      <c r="U545" t="str">
        <f t="shared" si="189"/>
        <v/>
      </c>
      <c r="V545" t="str">
        <f t="shared" si="190"/>
        <v/>
      </c>
      <c r="W545" t="str">
        <f t="shared" si="191"/>
        <v/>
      </c>
      <c r="X545" t="str">
        <f t="shared" si="192"/>
        <v/>
      </c>
      <c r="AA545" t="str">
        <f t="shared" si="193"/>
        <v/>
      </c>
      <c r="AB545" t="str">
        <f t="shared" si="194"/>
        <v/>
      </c>
      <c r="AC545" t="str">
        <f t="shared" si="195"/>
        <v/>
      </c>
      <c r="AD545" t="str">
        <f t="shared" si="196"/>
        <v/>
      </c>
      <c r="AE545" t="str">
        <f t="shared" si="197"/>
        <v/>
      </c>
      <c r="AF545" t="str">
        <f t="shared" si="198"/>
        <v/>
      </c>
      <c r="AG545" t="str">
        <f t="shared" si="199"/>
        <v/>
      </c>
      <c r="AH545" t="str">
        <f t="shared" si="200"/>
        <v/>
      </c>
      <c r="AI545" t="str">
        <f t="shared" si="201"/>
        <v/>
      </c>
      <c r="AJ545" t="str">
        <f t="shared" si="202"/>
        <v/>
      </c>
      <c r="AK545" t="str">
        <f t="shared" si="203"/>
        <v/>
      </c>
    </row>
    <row r="546" spans="1:37" x14ac:dyDescent="0.25">
      <c r="A546">
        <v>0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1</v>
      </c>
      <c r="N546">
        <f t="shared" si="182"/>
        <v>0</v>
      </c>
      <c r="O546" t="str">
        <f t="shared" si="183"/>
        <v/>
      </c>
      <c r="P546" t="str">
        <f t="shared" si="184"/>
        <v/>
      </c>
      <c r="Q546" t="str">
        <f t="shared" si="185"/>
        <v/>
      </c>
      <c r="R546" t="str">
        <f t="shared" si="186"/>
        <v/>
      </c>
      <c r="S546" t="str">
        <f t="shared" si="187"/>
        <v/>
      </c>
      <c r="T546" t="str">
        <f t="shared" si="188"/>
        <v/>
      </c>
      <c r="U546" t="str">
        <f t="shared" si="189"/>
        <v/>
      </c>
      <c r="V546" t="str">
        <f t="shared" si="190"/>
        <v/>
      </c>
      <c r="W546" t="str">
        <f t="shared" si="191"/>
        <v/>
      </c>
      <c r="X546" t="str">
        <f t="shared" si="192"/>
        <v/>
      </c>
      <c r="AA546" t="str">
        <f t="shared" si="193"/>
        <v/>
      </c>
      <c r="AB546" t="str">
        <f t="shared" si="194"/>
        <v/>
      </c>
      <c r="AC546" t="str">
        <f t="shared" si="195"/>
        <v/>
      </c>
      <c r="AD546" t="str">
        <f t="shared" si="196"/>
        <v/>
      </c>
      <c r="AE546" t="str">
        <f t="shared" si="197"/>
        <v/>
      </c>
      <c r="AF546" t="str">
        <f t="shared" si="198"/>
        <v/>
      </c>
      <c r="AG546" t="str">
        <f t="shared" si="199"/>
        <v/>
      </c>
      <c r="AH546" t="str">
        <f t="shared" si="200"/>
        <v/>
      </c>
      <c r="AI546" t="str">
        <f t="shared" si="201"/>
        <v/>
      </c>
      <c r="AJ546" t="str">
        <f t="shared" si="202"/>
        <v/>
      </c>
      <c r="AK546" t="str">
        <f t="shared" si="203"/>
        <v/>
      </c>
    </row>
    <row r="547" spans="1:37" x14ac:dyDescent="0.25">
      <c r="A547">
        <v>1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  <c r="K547">
        <v>1</v>
      </c>
      <c r="L547">
        <v>0</v>
      </c>
      <c r="N547" t="str">
        <f t="shared" si="182"/>
        <v/>
      </c>
      <c r="O547" t="str">
        <f t="shared" si="183"/>
        <v/>
      </c>
      <c r="P547" t="str">
        <f t="shared" si="184"/>
        <v/>
      </c>
      <c r="Q547" t="str">
        <f t="shared" si="185"/>
        <v/>
      </c>
      <c r="R547" t="str">
        <f t="shared" si="186"/>
        <v/>
      </c>
      <c r="S547" t="str">
        <f t="shared" si="187"/>
        <v/>
      </c>
      <c r="T547" t="str">
        <f t="shared" si="188"/>
        <v/>
      </c>
      <c r="U547" t="str">
        <f t="shared" si="189"/>
        <v/>
      </c>
      <c r="V547" t="str">
        <f t="shared" si="190"/>
        <v/>
      </c>
      <c r="W547" t="str">
        <f t="shared" si="191"/>
        <v/>
      </c>
      <c r="X547" t="str">
        <f t="shared" si="192"/>
        <v/>
      </c>
      <c r="AA547">
        <f t="shared" si="193"/>
        <v>0</v>
      </c>
      <c r="AB547" t="str">
        <f t="shared" si="194"/>
        <v/>
      </c>
      <c r="AC547" t="str">
        <f t="shared" si="195"/>
        <v/>
      </c>
      <c r="AD547" t="str">
        <f t="shared" si="196"/>
        <v/>
      </c>
      <c r="AE547" t="str">
        <f t="shared" si="197"/>
        <v/>
      </c>
      <c r="AF547" t="str">
        <f t="shared" si="198"/>
        <v/>
      </c>
      <c r="AG547" t="str">
        <f t="shared" si="199"/>
        <v/>
      </c>
      <c r="AH547" t="str">
        <f t="shared" si="200"/>
        <v/>
      </c>
      <c r="AI547" t="str">
        <f t="shared" si="201"/>
        <v/>
      </c>
      <c r="AJ547" t="str">
        <f t="shared" si="202"/>
        <v/>
      </c>
      <c r="AK547" t="str">
        <f t="shared" si="203"/>
        <v/>
      </c>
    </row>
    <row r="548" spans="1:37" x14ac:dyDescent="0.25">
      <c r="A548">
        <v>0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N548">
        <f t="shared" si="182"/>
        <v>0</v>
      </c>
      <c r="O548" t="str">
        <f t="shared" si="183"/>
        <v/>
      </c>
      <c r="P548" t="str">
        <f t="shared" si="184"/>
        <v/>
      </c>
      <c r="Q548" t="str">
        <f t="shared" si="185"/>
        <v/>
      </c>
      <c r="R548" t="str">
        <f t="shared" si="186"/>
        <v/>
      </c>
      <c r="S548" t="str">
        <f t="shared" si="187"/>
        <v/>
      </c>
      <c r="T548" t="str">
        <f t="shared" si="188"/>
        <v/>
      </c>
      <c r="U548" t="str">
        <f t="shared" si="189"/>
        <v/>
      </c>
      <c r="V548" t="str">
        <f t="shared" si="190"/>
        <v/>
      </c>
      <c r="W548" t="str">
        <f t="shared" si="191"/>
        <v/>
      </c>
      <c r="X548" t="str">
        <f t="shared" si="192"/>
        <v/>
      </c>
      <c r="AA548" t="str">
        <f t="shared" si="193"/>
        <v/>
      </c>
      <c r="AB548" t="str">
        <f t="shared" si="194"/>
        <v/>
      </c>
      <c r="AC548" t="str">
        <f t="shared" si="195"/>
        <v/>
      </c>
      <c r="AD548" t="str">
        <f t="shared" si="196"/>
        <v/>
      </c>
      <c r="AE548" t="str">
        <f t="shared" si="197"/>
        <v/>
      </c>
      <c r="AF548" t="str">
        <f t="shared" si="198"/>
        <v/>
      </c>
      <c r="AG548" t="str">
        <f t="shared" si="199"/>
        <v/>
      </c>
      <c r="AH548" t="str">
        <f t="shared" si="200"/>
        <v/>
      </c>
      <c r="AI548" t="str">
        <f t="shared" si="201"/>
        <v/>
      </c>
      <c r="AJ548" t="str">
        <f t="shared" si="202"/>
        <v/>
      </c>
      <c r="AK548" t="str">
        <f t="shared" si="203"/>
        <v/>
      </c>
    </row>
    <row r="549" spans="1:37" x14ac:dyDescent="0.25">
      <c r="A549">
        <v>1</v>
      </c>
      <c r="B549">
        <v>0</v>
      </c>
      <c r="C549">
        <v>1</v>
      </c>
      <c r="D549">
        <v>0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1</v>
      </c>
      <c r="N549" t="str">
        <f t="shared" si="182"/>
        <v/>
      </c>
      <c r="O549" t="str">
        <f t="shared" si="183"/>
        <v/>
      </c>
      <c r="P549" t="str">
        <f t="shared" si="184"/>
        <v/>
      </c>
      <c r="Q549" t="str">
        <f t="shared" si="185"/>
        <v/>
      </c>
      <c r="R549" t="str">
        <f t="shared" si="186"/>
        <v/>
      </c>
      <c r="S549" t="str">
        <f t="shared" si="187"/>
        <v/>
      </c>
      <c r="T549" t="str">
        <f t="shared" si="188"/>
        <v/>
      </c>
      <c r="U549" t="str">
        <f t="shared" si="189"/>
        <v/>
      </c>
      <c r="V549" t="str">
        <f t="shared" si="190"/>
        <v/>
      </c>
      <c r="W549" t="str">
        <f t="shared" si="191"/>
        <v/>
      </c>
      <c r="X549" t="str">
        <f t="shared" si="192"/>
        <v/>
      </c>
      <c r="AA549">
        <f t="shared" si="193"/>
        <v>0</v>
      </c>
      <c r="AB549" t="str">
        <f t="shared" si="194"/>
        <v/>
      </c>
      <c r="AC549" t="str">
        <f t="shared" si="195"/>
        <v/>
      </c>
      <c r="AD549" t="str">
        <f t="shared" si="196"/>
        <v/>
      </c>
      <c r="AE549" t="str">
        <f t="shared" si="197"/>
        <v/>
      </c>
      <c r="AF549" t="str">
        <f t="shared" si="198"/>
        <v/>
      </c>
      <c r="AG549" t="str">
        <f t="shared" si="199"/>
        <v/>
      </c>
      <c r="AH549" t="str">
        <f t="shared" si="200"/>
        <v/>
      </c>
      <c r="AI549" t="str">
        <f t="shared" si="201"/>
        <v/>
      </c>
      <c r="AJ549" t="str">
        <f t="shared" si="202"/>
        <v/>
      </c>
      <c r="AK549" t="str">
        <f t="shared" si="203"/>
        <v/>
      </c>
    </row>
    <row r="550" spans="1:37" x14ac:dyDescent="0.25">
      <c r="A550">
        <v>1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1</v>
      </c>
      <c r="K550">
        <v>1</v>
      </c>
      <c r="L550">
        <v>0</v>
      </c>
      <c r="N550" t="str">
        <f t="shared" si="182"/>
        <v/>
      </c>
      <c r="O550" t="str">
        <f t="shared" si="183"/>
        <v/>
      </c>
      <c r="P550" t="str">
        <f t="shared" si="184"/>
        <v/>
      </c>
      <c r="Q550" t="str">
        <f t="shared" si="185"/>
        <v/>
      </c>
      <c r="R550" t="str">
        <f t="shared" si="186"/>
        <v/>
      </c>
      <c r="S550" t="str">
        <f t="shared" si="187"/>
        <v/>
      </c>
      <c r="T550" t="str">
        <f t="shared" si="188"/>
        <v/>
      </c>
      <c r="U550" t="str">
        <f t="shared" si="189"/>
        <v/>
      </c>
      <c r="V550" t="str">
        <f t="shared" si="190"/>
        <v/>
      </c>
      <c r="W550" t="str">
        <f t="shared" si="191"/>
        <v/>
      </c>
      <c r="X550" t="str">
        <f t="shared" si="192"/>
        <v/>
      </c>
      <c r="AA550">
        <f t="shared" si="193"/>
        <v>0</v>
      </c>
      <c r="AB550" t="str">
        <f t="shared" si="194"/>
        <v/>
      </c>
      <c r="AC550" t="str">
        <f t="shared" si="195"/>
        <v/>
      </c>
      <c r="AD550" t="str">
        <f t="shared" si="196"/>
        <v/>
      </c>
      <c r="AE550" t="str">
        <f t="shared" si="197"/>
        <v/>
      </c>
      <c r="AF550" t="str">
        <f t="shared" si="198"/>
        <v/>
      </c>
      <c r="AG550" t="str">
        <f t="shared" si="199"/>
        <v/>
      </c>
      <c r="AH550" t="str">
        <f t="shared" si="200"/>
        <v/>
      </c>
      <c r="AI550" t="str">
        <f t="shared" si="201"/>
        <v/>
      </c>
      <c r="AJ550" t="str">
        <f t="shared" si="202"/>
        <v/>
      </c>
      <c r="AK550" t="str">
        <f t="shared" si="203"/>
        <v/>
      </c>
    </row>
    <row r="551" spans="1:37" x14ac:dyDescent="0.25">
      <c r="A551">
        <v>1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1</v>
      </c>
      <c r="J551">
        <v>0</v>
      </c>
      <c r="K551">
        <v>0</v>
      </c>
      <c r="L551">
        <v>1</v>
      </c>
      <c r="N551" t="str">
        <f t="shared" si="182"/>
        <v/>
      </c>
      <c r="O551" t="str">
        <f t="shared" si="183"/>
        <v/>
      </c>
      <c r="P551" t="str">
        <f t="shared" si="184"/>
        <v/>
      </c>
      <c r="Q551" t="str">
        <f t="shared" si="185"/>
        <v/>
      </c>
      <c r="R551" t="str">
        <f t="shared" si="186"/>
        <v/>
      </c>
      <c r="S551" t="str">
        <f t="shared" si="187"/>
        <v/>
      </c>
      <c r="T551" t="str">
        <f t="shared" si="188"/>
        <v/>
      </c>
      <c r="U551" t="str">
        <f t="shared" si="189"/>
        <v/>
      </c>
      <c r="V551" t="str">
        <f t="shared" si="190"/>
        <v/>
      </c>
      <c r="W551" t="str">
        <f t="shared" si="191"/>
        <v/>
      </c>
      <c r="X551" t="str">
        <f t="shared" si="192"/>
        <v/>
      </c>
      <c r="AA551">
        <f t="shared" si="193"/>
        <v>1</v>
      </c>
      <c r="AB551">
        <f t="shared" si="194"/>
        <v>1</v>
      </c>
      <c r="AC551" t="str">
        <f t="shared" si="195"/>
        <v/>
      </c>
      <c r="AD551" t="str">
        <f t="shared" si="196"/>
        <v/>
      </c>
      <c r="AE551" t="str">
        <f t="shared" si="197"/>
        <v/>
      </c>
      <c r="AF551" t="str">
        <f t="shared" si="198"/>
        <v/>
      </c>
      <c r="AG551" t="str">
        <f t="shared" si="199"/>
        <v/>
      </c>
      <c r="AH551" t="str">
        <f t="shared" si="200"/>
        <v/>
      </c>
      <c r="AI551" t="str">
        <f t="shared" si="201"/>
        <v/>
      </c>
      <c r="AJ551" t="str">
        <f t="shared" si="202"/>
        <v/>
      </c>
      <c r="AK551" t="str">
        <f t="shared" si="203"/>
        <v/>
      </c>
    </row>
    <row r="552" spans="1:37" x14ac:dyDescent="0.25">
      <c r="A552">
        <v>0</v>
      </c>
      <c r="B552">
        <v>0</v>
      </c>
      <c r="C552">
        <v>0</v>
      </c>
      <c r="D552">
        <v>0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0</v>
      </c>
      <c r="L552">
        <v>1</v>
      </c>
      <c r="N552">
        <f t="shared" si="182"/>
        <v>0</v>
      </c>
      <c r="O552" t="str">
        <f t="shared" si="183"/>
        <v/>
      </c>
      <c r="P552" t="str">
        <f t="shared" si="184"/>
        <v/>
      </c>
      <c r="Q552" t="str">
        <f t="shared" si="185"/>
        <v/>
      </c>
      <c r="R552" t="str">
        <f t="shared" si="186"/>
        <v/>
      </c>
      <c r="S552" t="str">
        <f t="shared" si="187"/>
        <v/>
      </c>
      <c r="T552" t="str">
        <f t="shared" si="188"/>
        <v/>
      </c>
      <c r="U552" t="str">
        <f t="shared" si="189"/>
        <v/>
      </c>
      <c r="V552" t="str">
        <f t="shared" si="190"/>
        <v/>
      </c>
      <c r="W552" t="str">
        <f t="shared" si="191"/>
        <v/>
      </c>
      <c r="X552" t="str">
        <f t="shared" si="192"/>
        <v/>
      </c>
      <c r="AA552" t="str">
        <f t="shared" si="193"/>
        <v/>
      </c>
      <c r="AB552" t="str">
        <f t="shared" si="194"/>
        <v/>
      </c>
      <c r="AC552" t="str">
        <f t="shared" si="195"/>
        <v/>
      </c>
      <c r="AD552" t="str">
        <f t="shared" si="196"/>
        <v/>
      </c>
      <c r="AE552" t="str">
        <f t="shared" si="197"/>
        <v/>
      </c>
      <c r="AF552" t="str">
        <f t="shared" si="198"/>
        <v/>
      </c>
      <c r="AG552" t="str">
        <f t="shared" si="199"/>
        <v/>
      </c>
      <c r="AH552" t="str">
        <f t="shared" si="200"/>
        <v/>
      </c>
      <c r="AI552" t="str">
        <f t="shared" si="201"/>
        <v/>
      </c>
      <c r="AJ552" t="str">
        <f t="shared" si="202"/>
        <v/>
      </c>
      <c r="AK552" t="str">
        <f t="shared" si="203"/>
        <v/>
      </c>
    </row>
    <row r="553" spans="1:37" x14ac:dyDescent="0.25">
      <c r="A553">
        <v>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  <c r="K553">
        <v>0</v>
      </c>
      <c r="L553">
        <v>1</v>
      </c>
      <c r="N553" t="str">
        <f t="shared" si="182"/>
        <v/>
      </c>
      <c r="O553" t="str">
        <f t="shared" si="183"/>
        <v/>
      </c>
      <c r="P553" t="str">
        <f t="shared" si="184"/>
        <v/>
      </c>
      <c r="Q553" t="str">
        <f t="shared" si="185"/>
        <v/>
      </c>
      <c r="R553" t="str">
        <f t="shared" si="186"/>
        <v/>
      </c>
      <c r="S553" t="str">
        <f t="shared" si="187"/>
        <v/>
      </c>
      <c r="T553" t="str">
        <f t="shared" si="188"/>
        <v/>
      </c>
      <c r="U553" t="str">
        <f t="shared" si="189"/>
        <v/>
      </c>
      <c r="V553" t="str">
        <f t="shared" si="190"/>
        <v/>
      </c>
      <c r="W553" t="str">
        <f t="shared" si="191"/>
        <v/>
      </c>
      <c r="X553" t="str">
        <f t="shared" si="192"/>
        <v/>
      </c>
      <c r="AA553">
        <f t="shared" si="193"/>
        <v>0</v>
      </c>
      <c r="AB553" t="str">
        <f t="shared" si="194"/>
        <v/>
      </c>
      <c r="AC553" t="str">
        <f t="shared" si="195"/>
        <v/>
      </c>
      <c r="AD553" t="str">
        <f t="shared" si="196"/>
        <v/>
      </c>
      <c r="AE553" t="str">
        <f t="shared" si="197"/>
        <v/>
      </c>
      <c r="AF553" t="str">
        <f t="shared" si="198"/>
        <v/>
      </c>
      <c r="AG553" t="str">
        <f t="shared" si="199"/>
        <v/>
      </c>
      <c r="AH553" t="str">
        <f t="shared" si="200"/>
        <v/>
      </c>
      <c r="AI553" t="str">
        <f t="shared" si="201"/>
        <v/>
      </c>
      <c r="AJ553" t="str">
        <f t="shared" si="202"/>
        <v/>
      </c>
      <c r="AK553" t="str">
        <f t="shared" si="203"/>
        <v/>
      </c>
    </row>
    <row r="554" spans="1:37" x14ac:dyDescent="0.25">
      <c r="A554">
        <v>1</v>
      </c>
      <c r="B554">
        <v>1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1</v>
      </c>
      <c r="N554" t="str">
        <f t="shared" si="182"/>
        <v/>
      </c>
      <c r="O554" t="str">
        <f t="shared" si="183"/>
        <v/>
      </c>
      <c r="P554" t="str">
        <f t="shared" si="184"/>
        <v/>
      </c>
      <c r="Q554" t="str">
        <f t="shared" si="185"/>
        <v/>
      </c>
      <c r="R554" t="str">
        <f t="shared" si="186"/>
        <v/>
      </c>
      <c r="S554" t="str">
        <f t="shared" si="187"/>
        <v/>
      </c>
      <c r="T554" t="str">
        <f t="shared" si="188"/>
        <v/>
      </c>
      <c r="U554" t="str">
        <f t="shared" si="189"/>
        <v/>
      </c>
      <c r="V554" t="str">
        <f t="shared" si="190"/>
        <v/>
      </c>
      <c r="W554" t="str">
        <f t="shared" si="191"/>
        <v/>
      </c>
      <c r="X554" t="str">
        <f t="shared" si="192"/>
        <v/>
      </c>
      <c r="AA554">
        <f t="shared" si="193"/>
        <v>1</v>
      </c>
      <c r="AB554">
        <f t="shared" si="194"/>
        <v>0</v>
      </c>
      <c r="AC554">
        <f t="shared" si="195"/>
        <v>0</v>
      </c>
      <c r="AD554" t="str">
        <f t="shared" si="196"/>
        <v/>
      </c>
      <c r="AE554" t="str">
        <f t="shared" si="197"/>
        <v/>
      </c>
      <c r="AF554" t="str">
        <f t="shared" si="198"/>
        <v/>
      </c>
      <c r="AG554" t="str">
        <f t="shared" si="199"/>
        <v/>
      </c>
      <c r="AH554" t="str">
        <f t="shared" si="200"/>
        <v/>
      </c>
      <c r="AI554" t="str">
        <f t="shared" si="201"/>
        <v/>
      </c>
      <c r="AJ554" t="str">
        <f t="shared" si="202"/>
        <v/>
      </c>
      <c r="AK554" t="str">
        <f t="shared" si="203"/>
        <v/>
      </c>
    </row>
    <row r="555" spans="1:37" x14ac:dyDescent="0.25">
      <c r="A555">
        <v>0</v>
      </c>
      <c r="B555">
        <v>0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1</v>
      </c>
      <c r="N555">
        <f t="shared" si="182"/>
        <v>0</v>
      </c>
      <c r="O555" t="str">
        <f t="shared" si="183"/>
        <v/>
      </c>
      <c r="P555" t="str">
        <f t="shared" si="184"/>
        <v/>
      </c>
      <c r="Q555" t="str">
        <f t="shared" si="185"/>
        <v/>
      </c>
      <c r="R555" t="str">
        <f t="shared" si="186"/>
        <v/>
      </c>
      <c r="S555" t="str">
        <f t="shared" si="187"/>
        <v/>
      </c>
      <c r="T555" t="str">
        <f t="shared" si="188"/>
        <v/>
      </c>
      <c r="U555" t="str">
        <f t="shared" si="189"/>
        <v/>
      </c>
      <c r="V555" t="str">
        <f t="shared" si="190"/>
        <v/>
      </c>
      <c r="W555" t="str">
        <f t="shared" si="191"/>
        <v/>
      </c>
      <c r="X555" t="str">
        <f t="shared" si="192"/>
        <v/>
      </c>
      <c r="AA555" t="str">
        <f t="shared" si="193"/>
        <v/>
      </c>
      <c r="AB555" t="str">
        <f t="shared" si="194"/>
        <v/>
      </c>
      <c r="AC555" t="str">
        <f t="shared" si="195"/>
        <v/>
      </c>
      <c r="AD555" t="str">
        <f t="shared" si="196"/>
        <v/>
      </c>
      <c r="AE555" t="str">
        <f t="shared" si="197"/>
        <v/>
      </c>
      <c r="AF555" t="str">
        <f t="shared" si="198"/>
        <v/>
      </c>
      <c r="AG555" t="str">
        <f t="shared" si="199"/>
        <v/>
      </c>
      <c r="AH555" t="str">
        <f t="shared" si="200"/>
        <v/>
      </c>
      <c r="AI555" t="str">
        <f t="shared" si="201"/>
        <v/>
      </c>
      <c r="AJ555" t="str">
        <f t="shared" si="202"/>
        <v/>
      </c>
      <c r="AK555" t="str">
        <f t="shared" si="203"/>
        <v/>
      </c>
    </row>
    <row r="556" spans="1:37" x14ac:dyDescent="0.25">
      <c r="A556">
        <v>1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0</v>
      </c>
      <c r="L556">
        <v>0</v>
      </c>
      <c r="N556" t="str">
        <f t="shared" si="182"/>
        <v/>
      </c>
      <c r="O556" t="str">
        <f t="shared" si="183"/>
        <v/>
      </c>
      <c r="P556" t="str">
        <f t="shared" si="184"/>
        <v/>
      </c>
      <c r="Q556" t="str">
        <f t="shared" si="185"/>
        <v/>
      </c>
      <c r="R556" t="str">
        <f t="shared" si="186"/>
        <v/>
      </c>
      <c r="S556" t="str">
        <f t="shared" si="187"/>
        <v/>
      </c>
      <c r="T556" t="str">
        <f t="shared" si="188"/>
        <v/>
      </c>
      <c r="U556" t="str">
        <f t="shared" si="189"/>
        <v/>
      </c>
      <c r="V556" t="str">
        <f t="shared" si="190"/>
        <v/>
      </c>
      <c r="W556" t="str">
        <f t="shared" si="191"/>
        <v/>
      </c>
      <c r="X556" t="str">
        <f t="shared" si="192"/>
        <v/>
      </c>
      <c r="AA556">
        <f t="shared" si="193"/>
        <v>1</v>
      </c>
      <c r="AB556">
        <f t="shared" si="194"/>
        <v>0</v>
      </c>
      <c r="AC556">
        <f t="shared" si="195"/>
        <v>1</v>
      </c>
      <c r="AD556">
        <f t="shared" si="196"/>
        <v>0</v>
      </c>
      <c r="AE556">
        <f t="shared" si="197"/>
        <v>1</v>
      </c>
      <c r="AF556">
        <f t="shared" si="198"/>
        <v>1</v>
      </c>
      <c r="AG556">
        <f t="shared" si="199"/>
        <v>0</v>
      </c>
      <c r="AH556">
        <f t="shared" si="200"/>
        <v>1</v>
      </c>
      <c r="AI556" t="str">
        <f t="shared" si="201"/>
        <v/>
      </c>
      <c r="AJ556" t="str">
        <f t="shared" si="202"/>
        <v/>
      </c>
      <c r="AK556" t="str">
        <f t="shared" si="203"/>
        <v/>
      </c>
    </row>
    <row r="557" spans="1:37" x14ac:dyDescent="0.25">
      <c r="A557">
        <v>1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  <c r="K557">
        <v>1</v>
      </c>
      <c r="L557">
        <v>0</v>
      </c>
      <c r="N557" t="str">
        <f t="shared" si="182"/>
        <v/>
      </c>
      <c r="O557" t="str">
        <f t="shared" si="183"/>
        <v/>
      </c>
      <c r="P557" t="str">
        <f t="shared" si="184"/>
        <v/>
      </c>
      <c r="Q557" t="str">
        <f t="shared" si="185"/>
        <v/>
      </c>
      <c r="R557" t="str">
        <f t="shared" si="186"/>
        <v/>
      </c>
      <c r="S557" t="str">
        <f t="shared" si="187"/>
        <v/>
      </c>
      <c r="T557" t="str">
        <f t="shared" si="188"/>
        <v/>
      </c>
      <c r="U557" t="str">
        <f t="shared" si="189"/>
        <v/>
      </c>
      <c r="V557" t="str">
        <f t="shared" si="190"/>
        <v/>
      </c>
      <c r="W557" t="str">
        <f t="shared" si="191"/>
        <v/>
      </c>
      <c r="X557" t="str">
        <f t="shared" si="192"/>
        <v/>
      </c>
      <c r="AA557">
        <f t="shared" si="193"/>
        <v>1</v>
      </c>
      <c r="AB557">
        <f t="shared" si="194"/>
        <v>1</v>
      </c>
      <c r="AC557" t="str">
        <f t="shared" si="195"/>
        <v/>
      </c>
      <c r="AD557" t="str">
        <f t="shared" si="196"/>
        <v/>
      </c>
      <c r="AE557" t="str">
        <f t="shared" si="197"/>
        <v/>
      </c>
      <c r="AF557" t="str">
        <f t="shared" si="198"/>
        <v/>
      </c>
      <c r="AG557" t="str">
        <f t="shared" si="199"/>
        <v/>
      </c>
      <c r="AH557" t="str">
        <f t="shared" si="200"/>
        <v/>
      </c>
      <c r="AI557" t="str">
        <f t="shared" si="201"/>
        <v/>
      </c>
      <c r="AJ557" t="str">
        <f t="shared" si="202"/>
        <v/>
      </c>
      <c r="AK557" t="str">
        <f t="shared" si="203"/>
        <v/>
      </c>
    </row>
    <row r="558" spans="1:37" x14ac:dyDescent="0.25">
      <c r="A558">
        <v>1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  <c r="K558">
        <v>0</v>
      </c>
      <c r="L558">
        <v>0</v>
      </c>
      <c r="N558" t="str">
        <f t="shared" ref="N558:N621" si="204">IF(N$2=A558,B558,"")</f>
        <v/>
      </c>
      <c r="O558" t="str">
        <f t="shared" si="183"/>
        <v/>
      </c>
      <c r="P558" t="str">
        <f t="shared" si="184"/>
        <v/>
      </c>
      <c r="Q558" t="str">
        <f t="shared" si="185"/>
        <v/>
      </c>
      <c r="R558" t="str">
        <f t="shared" si="186"/>
        <v/>
      </c>
      <c r="S558" t="str">
        <f t="shared" si="187"/>
        <v/>
      </c>
      <c r="T558" t="str">
        <f t="shared" si="188"/>
        <v/>
      </c>
      <c r="U558" t="str">
        <f t="shared" si="189"/>
        <v/>
      </c>
      <c r="V558" t="str">
        <f t="shared" si="190"/>
        <v/>
      </c>
      <c r="W558" t="str">
        <f t="shared" si="191"/>
        <v/>
      </c>
      <c r="X558" t="str">
        <f t="shared" si="192"/>
        <v/>
      </c>
      <c r="AA558">
        <f t="shared" si="193"/>
        <v>0</v>
      </c>
      <c r="AB558" t="str">
        <f t="shared" si="194"/>
        <v/>
      </c>
      <c r="AC558" t="str">
        <f t="shared" si="195"/>
        <v/>
      </c>
      <c r="AD558" t="str">
        <f t="shared" si="196"/>
        <v/>
      </c>
      <c r="AE558" t="str">
        <f t="shared" si="197"/>
        <v/>
      </c>
      <c r="AF558" t="str">
        <f t="shared" si="198"/>
        <v/>
      </c>
      <c r="AG558" t="str">
        <f t="shared" si="199"/>
        <v/>
      </c>
      <c r="AH558" t="str">
        <f t="shared" si="200"/>
        <v/>
      </c>
      <c r="AI558" t="str">
        <f t="shared" si="201"/>
        <v/>
      </c>
      <c r="AJ558" t="str">
        <f t="shared" si="202"/>
        <v/>
      </c>
      <c r="AK558" t="str">
        <f t="shared" si="203"/>
        <v/>
      </c>
    </row>
    <row r="559" spans="1:37" x14ac:dyDescent="0.25">
      <c r="A559">
        <v>0</v>
      </c>
      <c r="B559">
        <v>1</v>
      </c>
      <c r="C559">
        <v>1</v>
      </c>
      <c r="D559">
        <v>1</v>
      </c>
      <c r="E559">
        <v>1</v>
      </c>
      <c r="F559">
        <v>0</v>
      </c>
      <c r="G559">
        <v>0</v>
      </c>
      <c r="H559">
        <v>1</v>
      </c>
      <c r="I559">
        <v>1</v>
      </c>
      <c r="J559">
        <v>1</v>
      </c>
      <c r="K559">
        <v>0</v>
      </c>
      <c r="L559">
        <v>0</v>
      </c>
      <c r="N559">
        <f t="shared" si="204"/>
        <v>1</v>
      </c>
      <c r="O559">
        <f t="shared" si="183"/>
        <v>1</v>
      </c>
      <c r="P559" t="str">
        <f t="shared" si="184"/>
        <v/>
      </c>
      <c r="Q559" t="str">
        <f t="shared" si="185"/>
        <v/>
      </c>
      <c r="R559" t="str">
        <f t="shared" si="186"/>
        <v/>
      </c>
      <c r="S559" t="str">
        <f t="shared" si="187"/>
        <v/>
      </c>
      <c r="T559" t="str">
        <f t="shared" si="188"/>
        <v/>
      </c>
      <c r="U559" t="str">
        <f t="shared" si="189"/>
        <v/>
      </c>
      <c r="V559" t="str">
        <f t="shared" si="190"/>
        <v/>
      </c>
      <c r="W559" t="str">
        <f t="shared" si="191"/>
        <v/>
      </c>
      <c r="X559" t="str">
        <f t="shared" si="192"/>
        <v/>
      </c>
      <c r="AA559" t="str">
        <f t="shared" si="193"/>
        <v/>
      </c>
      <c r="AB559" t="str">
        <f t="shared" si="194"/>
        <v/>
      </c>
      <c r="AC559" t="str">
        <f t="shared" si="195"/>
        <v/>
      </c>
      <c r="AD559" t="str">
        <f t="shared" si="196"/>
        <v/>
      </c>
      <c r="AE559" t="str">
        <f t="shared" si="197"/>
        <v/>
      </c>
      <c r="AF559" t="str">
        <f t="shared" si="198"/>
        <v/>
      </c>
      <c r="AG559" t="str">
        <f t="shared" si="199"/>
        <v/>
      </c>
      <c r="AH559" t="str">
        <f t="shared" si="200"/>
        <v/>
      </c>
      <c r="AI559" t="str">
        <f t="shared" si="201"/>
        <v/>
      </c>
      <c r="AJ559" t="str">
        <f t="shared" si="202"/>
        <v/>
      </c>
      <c r="AK559" t="str">
        <f t="shared" si="203"/>
        <v/>
      </c>
    </row>
    <row r="560" spans="1:37" x14ac:dyDescent="0.25">
      <c r="A560">
        <v>0</v>
      </c>
      <c r="B560">
        <v>1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1</v>
      </c>
      <c r="J560">
        <v>1</v>
      </c>
      <c r="K560">
        <v>1</v>
      </c>
      <c r="L560">
        <v>1</v>
      </c>
      <c r="N560">
        <f t="shared" si="204"/>
        <v>1</v>
      </c>
      <c r="O560">
        <f t="shared" si="183"/>
        <v>1</v>
      </c>
      <c r="P560" t="str">
        <f t="shared" si="184"/>
        <v/>
      </c>
      <c r="Q560" t="str">
        <f t="shared" si="185"/>
        <v/>
      </c>
      <c r="R560" t="str">
        <f t="shared" si="186"/>
        <v/>
      </c>
      <c r="S560" t="str">
        <f t="shared" si="187"/>
        <v/>
      </c>
      <c r="T560" t="str">
        <f t="shared" si="188"/>
        <v/>
      </c>
      <c r="U560" t="str">
        <f t="shared" si="189"/>
        <v/>
      </c>
      <c r="V560" t="str">
        <f t="shared" si="190"/>
        <v/>
      </c>
      <c r="W560" t="str">
        <f t="shared" si="191"/>
        <v/>
      </c>
      <c r="X560" t="str">
        <f t="shared" si="192"/>
        <v/>
      </c>
      <c r="AA560" t="str">
        <f t="shared" si="193"/>
        <v/>
      </c>
      <c r="AB560" t="str">
        <f t="shared" si="194"/>
        <v/>
      </c>
      <c r="AC560" t="str">
        <f t="shared" si="195"/>
        <v/>
      </c>
      <c r="AD560" t="str">
        <f t="shared" si="196"/>
        <v/>
      </c>
      <c r="AE560" t="str">
        <f t="shared" si="197"/>
        <v/>
      </c>
      <c r="AF560" t="str">
        <f t="shared" si="198"/>
        <v/>
      </c>
      <c r="AG560" t="str">
        <f t="shared" si="199"/>
        <v/>
      </c>
      <c r="AH560" t="str">
        <f t="shared" si="200"/>
        <v/>
      </c>
      <c r="AI560" t="str">
        <f t="shared" si="201"/>
        <v/>
      </c>
      <c r="AJ560" t="str">
        <f t="shared" si="202"/>
        <v/>
      </c>
      <c r="AK560" t="str">
        <f t="shared" si="203"/>
        <v/>
      </c>
    </row>
    <row r="561" spans="1:37" x14ac:dyDescent="0.25">
      <c r="A561">
        <v>0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1</v>
      </c>
      <c r="K561">
        <v>0</v>
      </c>
      <c r="L561">
        <v>0</v>
      </c>
      <c r="N561">
        <f t="shared" si="204"/>
        <v>0</v>
      </c>
      <c r="O561" t="str">
        <f t="shared" si="183"/>
        <v/>
      </c>
      <c r="P561" t="str">
        <f t="shared" si="184"/>
        <v/>
      </c>
      <c r="Q561" t="str">
        <f t="shared" si="185"/>
        <v/>
      </c>
      <c r="R561" t="str">
        <f t="shared" si="186"/>
        <v/>
      </c>
      <c r="S561" t="str">
        <f t="shared" si="187"/>
        <v/>
      </c>
      <c r="T561" t="str">
        <f t="shared" si="188"/>
        <v/>
      </c>
      <c r="U561" t="str">
        <f t="shared" si="189"/>
        <v/>
      </c>
      <c r="V561" t="str">
        <f t="shared" si="190"/>
        <v/>
      </c>
      <c r="W561" t="str">
        <f t="shared" si="191"/>
        <v/>
      </c>
      <c r="X561" t="str">
        <f t="shared" si="192"/>
        <v/>
      </c>
      <c r="AA561" t="str">
        <f t="shared" si="193"/>
        <v/>
      </c>
      <c r="AB561" t="str">
        <f t="shared" si="194"/>
        <v/>
      </c>
      <c r="AC561" t="str">
        <f t="shared" si="195"/>
        <v/>
      </c>
      <c r="AD561" t="str">
        <f t="shared" si="196"/>
        <v/>
      </c>
      <c r="AE561" t="str">
        <f t="shared" si="197"/>
        <v/>
      </c>
      <c r="AF561" t="str">
        <f t="shared" si="198"/>
        <v/>
      </c>
      <c r="AG561" t="str">
        <f t="shared" si="199"/>
        <v/>
      </c>
      <c r="AH561" t="str">
        <f t="shared" si="200"/>
        <v/>
      </c>
      <c r="AI561" t="str">
        <f t="shared" si="201"/>
        <v/>
      </c>
      <c r="AJ561" t="str">
        <f t="shared" si="202"/>
        <v/>
      </c>
      <c r="AK561" t="str">
        <f t="shared" si="203"/>
        <v/>
      </c>
    </row>
    <row r="562" spans="1:37" x14ac:dyDescent="0.25">
      <c r="A562">
        <v>0</v>
      </c>
      <c r="B562">
        <v>1</v>
      </c>
      <c r="C562">
        <v>1</v>
      </c>
      <c r="D562">
        <v>0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1</v>
      </c>
      <c r="N562">
        <f t="shared" si="204"/>
        <v>1</v>
      </c>
      <c r="O562">
        <f t="shared" si="183"/>
        <v>1</v>
      </c>
      <c r="P562" t="str">
        <f t="shared" si="184"/>
        <v/>
      </c>
      <c r="Q562" t="str">
        <f t="shared" si="185"/>
        <v/>
      </c>
      <c r="R562" t="str">
        <f t="shared" si="186"/>
        <v/>
      </c>
      <c r="S562" t="str">
        <f t="shared" si="187"/>
        <v/>
      </c>
      <c r="T562" t="str">
        <f t="shared" si="188"/>
        <v/>
      </c>
      <c r="U562" t="str">
        <f t="shared" si="189"/>
        <v/>
      </c>
      <c r="V562" t="str">
        <f t="shared" si="190"/>
        <v/>
      </c>
      <c r="W562" t="str">
        <f t="shared" si="191"/>
        <v/>
      </c>
      <c r="X562" t="str">
        <f t="shared" si="192"/>
        <v/>
      </c>
      <c r="AA562" t="str">
        <f t="shared" si="193"/>
        <v/>
      </c>
      <c r="AB562" t="str">
        <f t="shared" si="194"/>
        <v/>
      </c>
      <c r="AC562" t="str">
        <f t="shared" si="195"/>
        <v/>
      </c>
      <c r="AD562" t="str">
        <f t="shared" si="196"/>
        <v/>
      </c>
      <c r="AE562" t="str">
        <f t="shared" si="197"/>
        <v/>
      </c>
      <c r="AF562" t="str">
        <f t="shared" si="198"/>
        <v/>
      </c>
      <c r="AG562" t="str">
        <f t="shared" si="199"/>
        <v/>
      </c>
      <c r="AH562" t="str">
        <f t="shared" si="200"/>
        <v/>
      </c>
      <c r="AI562" t="str">
        <f t="shared" si="201"/>
        <v/>
      </c>
      <c r="AJ562" t="str">
        <f t="shared" si="202"/>
        <v/>
      </c>
      <c r="AK562" t="str">
        <f t="shared" si="203"/>
        <v/>
      </c>
    </row>
    <row r="563" spans="1:37" x14ac:dyDescent="0.25">
      <c r="A563">
        <v>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1</v>
      </c>
      <c r="I563">
        <v>1</v>
      </c>
      <c r="J563">
        <v>0</v>
      </c>
      <c r="K563">
        <v>0</v>
      </c>
      <c r="L563">
        <v>1</v>
      </c>
      <c r="N563" t="str">
        <f t="shared" si="204"/>
        <v/>
      </c>
      <c r="O563" t="str">
        <f t="shared" si="183"/>
        <v/>
      </c>
      <c r="P563" t="str">
        <f t="shared" si="184"/>
        <v/>
      </c>
      <c r="Q563" t="str">
        <f t="shared" si="185"/>
        <v/>
      </c>
      <c r="R563" t="str">
        <f t="shared" si="186"/>
        <v/>
      </c>
      <c r="S563" t="str">
        <f t="shared" si="187"/>
        <v/>
      </c>
      <c r="T563" t="str">
        <f t="shared" si="188"/>
        <v/>
      </c>
      <c r="U563" t="str">
        <f t="shared" si="189"/>
        <v/>
      </c>
      <c r="V563" t="str">
        <f t="shared" si="190"/>
        <v/>
      </c>
      <c r="W563" t="str">
        <f t="shared" si="191"/>
        <v/>
      </c>
      <c r="X563" t="str">
        <f t="shared" si="192"/>
        <v/>
      </c>
      <c r="AA563">
        <f t="shared" si="193"/>
        <v>0</v>
      </c>
      <c r="AB563" t="str">
        <f t="shared" si="194"/>
        <v/>
      </c>
      <c r="AC563" t="str">
        <f t="shared" si="195"/>
        <v/>
      </c>
      <c r="AD563" t="str">
        <f t="shared" si="196"/>
        <v/>
      </c>
      <c r="AE563" t="str">
        <f t="shared" si="197"/>
        <v/>
      </c>
      <c r="AF563" t="str">
        <f t="shared" si="198"/>
        <v/>
      </c>
      <c r="AG563" t="str">
        <f t="shared" si="199"/>
        <v/>
      </c>
      <c r="AH563" t="str">
        <f t="shared" si="200"/>
        <v/>
      </c>
      <c r="AI563" t="str">
        <f t="shared" si="201"/>
        <v/>
      </c>
      <c r="AJ563" t="str">
        <f t="shared" si="202"/>
        <v/>
      </c>
      <c r="AK563" t="str">
        <f t="shared" si="203"/>
        <v/>
      </c>
    </row>
    <row r="564" spans="1:37" x14ac:dyDescent="0.25">
      <c r="A564">
        <v>0</v>
      </c>
      <c r="B564">
        <v>1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0</v>
      </c>
      <c r="L564">
        <v>0</v>
      </c>
      <c r="N564">
        <f t="shared" si="204"/>
        <v>1</v>
      </c>
      <c r="O564">
        <f t="shared" si="183"/>
        <v>0</v>
      </c>
      <c r="P564">
        <f t="shared" si="184"/>
        <v>1</v>
      </c>
      <c r="Q564">
        <f t="shared" si="185"/>
        <v>1</v>
      </c>
      <c r="R564" t="str">
        <f t="shared" si="186"/>
        <v/>
      </c>
      <c r="S564" t="str">
        <f t="shared" si="187"/>
        <v/>
      </c>
      <c r="T564" t="str">
        <f t="shared" si="188"/>
        <v/>
      </c>
      <c r="U564" t="str">
        <f t="shared" si="189"/>
        <v/>
      </c>
      <c r="V564" t="str">
        <f t="shared" si="190"/>
        <v/>
      </c>
      <c r="W564" t="str">
        <f t="shared" si="191"/>
        <v/>
      </c>
      <c r="X564" t="str">
        <f t="shared" si="192"/>
        <v/>
      </c>
      <c r="AA564" t="str">
        <f t="shared" si="193"/>
        <v/>
      </c>
      <c r="AB564" t="str">
        <f t="shared" si="194"/>
        <v/>
      </c>
      <c r="AC564" t="str">
        <f t="shared" si="195"/>
        <v/>
      </c>
      <c r="AD564" t="str">
        <f t="shared" si="196"/>
        <v/>
      </c>
      <c r="AE564" t="str">
        <f t="shared" si="197"/>
        <v/>
      </c>
      <c r="AF564" t="str">
        <f t="shared" si="198"/>
        <v/>
      </c>
      <c r="AG564" t="str">
        <f t="shared" si="199"/>
        <v/>
      </c>
      <c r="AH564" t="str">
        <f t="shared" si="200"/>
        <v/>
      </c>
      <c r="AI564" t="str">
        <f t="shared" si="201"/>
        <v/>
      </c>
      <c r="AJ564" t="str">
        <f t="shared" si="202"/>
        <v/>
      </c>
      <c r="AK564" t="str">
        <f t="shared" si="203"/>
        <v/>
      </c>
    </row>
    <row r="565" spans="1:37" x14ac:dyDescent="0.25">
      <c r="A565">
        <v>0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1</v>
      </c>
      <c r="K565">
        <v>1</v>
      </c>
      <c r="L565">
        <v>0</v>
      </c>
      <c r="N565">
        <f t="shared" si="204"/>
        <v>0</v>
      </c>
      <c r="O565" t="str">
        <f t="shared" si="183"/>
        <v/>
      </c>
      <c r="P565" t="str">
        <f t="shared" si="184"/>
        <v/>
      </c>
      <c r="Q565" t="str">
        <f t="shared" si="185"/>
        <v/>
      </c>
      <c r="R565" t="str">
        <f t="shared" si="186"/>
        <v/>
      </c>
      <c r="S565" t="str">
        <f t="shared" si="187"/>
        <v/>
      </c>
      <c r="T565" t="str">
        <f t="shared" si="188"/>
        <v/>
      </c>
      <c r="U565" t="str">
        <f t="shared" si="189"/>
        <v/>
      </c>
      <c r="V565" t="str">
        <f t="shared" si="190"/>
        <v/>
      </c>
      <c r="W565" t="str">
        <f t="shared" si="191"/>
        <v/>
      </c>
      <c r="X565" t="str">
        <f t="shared" si="192"/>
        <v/>
      </c>
      <c r="AA565" t="str">
        <f t="shared" si="193"/>
        <v/>
      </c>
      <c r="AB565" t="str">
        <f t="shared" si="194"/>
        <v/>
      </c>
      <c r="AC565" t="str">
        <f t="shared" si="195"/>
        <v/>
      </c>
      <c r="AD565" t="str">
        <f t="shared" si="196"/>
        <v/>
      </c>
      <c r="AE565" t="str">
        <f t="shared" si="197"/>
        <v/>
      </c>
      <c r="AF565" t="str">
        <f t="shared" si="198"/>
        <v/>
      </c>
      <c r="AG565" t="str">
        <f t="shared" si="199"/>
        <v/>
      </c>
      <c r="AH565" t="str">
        <f t="shared" si="200"/>
        <v/>
      </c>
      <c r="AI565" t="str">
        <f t="shared" si="201"/>
        <v/>
      </c>
      <c r="AJ565" t="str">
        <f t="shared" si="202"/>
        <v/>
      </c>
      <c r="AK565" t="str">
        <f t="shared" si="203"/>
        <v/>
      </c>
    </row>
    <row r="566" spans="1:37" x14ac:dyDescent="0.25">
      <c r="A566">
        <v>1</v>
      </c>
      <c r="B566">
        <v>1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1</v>
      </c>
      <c r="N566" t="str">
        <f t="shared" si="204"/>
        <v/>
      </c>
      <c r="O566" t="str">
        <f t="shared" si="183"/>
        <v/>
      </c>
      <c r="P566" t="str">
        <f t="shared" si="184"/>
        <v/>
      </c>
      <c r="Q566" t="str">
        <f t="shared" si="185"/>
        <v/>
      </c>
      <c r="R566" t="str">
        <f t="shared" si="186"/>
        <v/>
      </c>
      <c r="S566" t="str">
        <f t="shared" si="187"/>
        <v/>
      </c>
      <c r="T566" t="str">
        <f t="shared" si="188"/>
        <v/>
      </c>
      <c r="U566" t="str">
        <f t="shared" si="189"/>
        <v/>
      </c>
      <c r="V566" t="str">
        <f t="shared" si="190"/>
        <v/>
      </c>
      <c r="W566" t="str">
        <f t="shared" si="191"/>
        <v/>
      </c>
      <c r="X566" t="str">
        <f t="shared" si="192"/>
        <v/>
      </c>
      <c r="AA566">
        <f t="shared" si="193"/>
        <v>1</v>
      </c>
      <c r="AB566">
        <f t="shared" si="194"/>
        <v>1</v>
      </c>
      <c r="AC566" t="str">
        <f t="shared" si="195"/>
        <v/>
      </c>
      <c r="AD566" t="str">
        <f t="shared" si="196"/>
        <v/>
      </c>
      <c r="AE566" t="str">
        <f t="shared" si="197"/>
        <v/>
      </c>
      <c r="AF566" t="str">
        <f t="shared" si="198"/>
        <v/>
      </c>
      <c r="AG566" t="str">
        <f t="shared" si="199"/>
        <v/>
      </c>
      <c r="AH566" t="str">
        <f t="shared" si="200"/>
        <v/>
      </c>
      <c r="AI566" t="str">
        <f t="shared" si="201"/>
        <v/>
      </c>
      <c r="AJ566" t="str">
        <f t="shared" si="202"/>
        <v/>
      </c>
      <c r="AK566" t="str">
        <f t="shared" si="203"/>
        <v/>
      </c>
    </row>
    <row r="567" spans="1:37" x14ac:dyDescent="0.25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1</v>
      </c>
      <c r="J567">
        <v>1</v>
      </c>
      <c r="K567">
        <v>0</v>
      </c>
      <c r="L567">
        <v>0</v>
      </c>
      <c r="N567" t="str">
        <f t="shared" si="204"/>
        <v/>
      </c>
      <c r="O567" t="str">
        <f t="shared" si="183"/>
        <v/>
      </c>
      <c r="P567" t="str">
        <f t="shared" si="184"/>
        <v/>
      </c>
      <c r="Q567" t="str">
        <f t="shared" si="185"/>
        <v/>
      </c>
      <c r="R567" t="str">
        <f t="shared" si="186"/>
        <v/>
      </c>
      <c r="S567" t="str">
        <f t="shared" si="187"/>
        <v/>
      </c>
      <c r="T567" t="str">
        <f t="shared" si="188"/>
        <v/>
      </c>
      <c r="U567" t="str">
        <f t="shared" si="189"/>
        <v/>
      </c>
      <c r="V567" t="str">
        <f t="shared" si="190"/>
        <v/>
      </c>
      <c r="W567" t="str">
        <f t="shared" si="191"/>
        <v/>
      </c>
      <c r="X567" t="str">
        <f t="shared" si="192"/>
        <v/>
      </c>
      <c r="AA567">
        <f t="shared" si="193"/>
        <v>1</v>
      </c>
      <c r="AB567">
        <f t="shared" si="194"/>
        <v>1</v>
      </c>
      <c r="AC567" t="str">
        <f t="shared" si="195"/>
        <v/>
      </c>
      <c r="AD567" t="str">
        <f t="shared" si="196"/>
        <v/>
      </c>
      <c r="AE567" t="str">
        <f t="shared" si="197"/>
        <v/>
      </c>
      <c r="AF567" t="str">
        <f t="shared" si="198"/>
        <v/>
      </c>
      <c r="AG567" t="str">
        <f t="shared" si="199"/>
        <v/>
      </c>
      <c r="AH567" t="str">
        <f t="shared" si="200"/>
        <v/>
      </c>
      <c r="AI567" t="str">
        <f t="shared" si="201"/>
        <v/>
      </c>
      <c r="AJ567" t="str">
        <f t="shared" si="202"/>
        <v/>
      </c>
      <c r="AK567" t="str">
        <f t="shared" si="203"/>
        <v/>
      </c>
    </row>
    <row r="568" spans="1:37" x14ac:dyDescent="0.25">
      <c r="A568">
        <v>0</v>
      </c>
      <c r="B568">
        <v>1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1</v>
      </c>
      <c r="I568">
        <v>0</v>
      </c>
      <c r="J568">
        <v>1</v>
      </c>
      <c r="K568">
        <v>0</v>
      </c>
      <c r="L568">
        <v>1</v>
      </c>
      <c r="N568">
        <f t="shared" si="204"/>
        <v>1</v>
      </c>
      <c r="O568">
        <f t="shared" si="183"/>
        <v>1</v>
      </c>
      <c r="P568" t="str">
        <f t="shared" si="184"/>
        <v/>
      </c>
      <c r="Q568" t="str">
        <f t="shared" si="185"/>
        <v/>
      </c>
      <c r="R568" t="str">
        <f t="shared" si="186"/>
        <v/>
      </c>
      <c r="S568" t="str">
        <f t="shared" si="187"/>
        <v/>
      </c>
      <c r="T568" t="str">
        <f t="shared" si="188"/>
        <v/>
      </c>
      <c r="U568" t="str">
        <f t="shared" si="189"/>
        <v/>
      </c>
      <c r="V568" t="str">
        <f t="shared" si="190"/>
        <v/>
      </c>
      <c r="W568" t="str">
        <f t="shared" si="191"/>
        <v/>
      </c>
      <c r="X568" t="str">
        <f t="shared" si="192"/>
        <v/>
      </c>
      <c r="AA568" t="str">
        <f t="shared" si="193"/>
        <v/>
      </c>
      <c r="AB568" t="str">
        <f t="shared" si="194"/>
        <v/>
      </c>
      <c r="AC568" t="str">
        <f t="shared" si="195"/>
        <v/>
      </c>
      <c r="AD568" t="str">
        <f t="shared" si="196"/>
        <v/>
      </c>
      <c r="AE568" t="str">
        <f t="shared" si="197"/>
        <v/>
      </c>
      <c r="AF568" t="str">
        <f t="shared" si="198"/>
        <v/>
      </c>
      <c r="AG568" t="str">
        <f t="shared" si="199"/>
        <v/>
      </c>
      <c r="AH568" t="str">
        <f t="shared" si="200"/>
        <v/>
      </c>
      <c r="AI568" t="str">
        <f t="shared" si="201"/>
        <v/>
      </c>
      <c r="AJ568" t="str">
        <f t="shared" si="202"/>
        <v/>
      </c>
      <c r="AK568" t="str">
        <f t="shared" si="203"/>
        <v/>
      </c>
    </row>
    <row r="569" spans="1:37" x14ac:dyDescent="0.25">
      <c r="A569">
        <v>0</v>
      </c>
      <c r="B569">
        <v>0</v>
      </c>
      <c r="C569">
        <v>1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1</v>
      </c>
      <c r="K569">
        <v>1</v>
      </c>
      <c r="L569">
        <v>0</v>
      </c>
      <c r="N569">
        <f t="shared" si="204"/>
        <v>0</v>
      </c>
      <c r="O569" t="str">
        <f t="shared" si="183"/>
        <v/>
      </c>
      <c r="P569" t="str">
        <f t="shared" si="184"/>
        <v/>
      </c>
      <c r="Q569" t="str">
        <f t="shared" si="185"/>
        <v/>
      </c>
      <c r="R569" t="str">
        <f t="shared" si="186"/>
        <v/>
      </c>
      <c r="S569" t="str">
        <f t="shared" si="187"/>
        <v/>
      </c>
      <c r="T569" t="str">
        <f t="shared" si="188"/>
        <v/>
      </c>
      <c r="U569" t="str">
        <f t="shared" si="189"/>
        <v/>
      </c>
      <c r="V569" t="str">
        <f t="shared" si="190"/>
        <v/>
      </c>
      <c r="W569" t="str">
        <f t="shared" si="191"/>
        <v/>
      </c>
      <c r="X569" t="str">
        <f t="shared" si="192"/>
        <v/>
      </c>
      <c r="AA569" t="str">
        <f t="shared" si="193"/>
        <v/>
      </c>
      <c r="AB569" t="str">
        <f t="shared" si="194"/>
        <v/>
      </c>
      <c r="AC569" t="str">
        <f t="shared" si="195"/>
        <v/>
      </c>
      <c r="AD569" t="str">
        <f t="shared" si="196"/>
        <v/>
      </c>
      <c r="AE569" t="str">
        <f t="shared" si="197"/>
        <v/>
      </c>
      <c r="AF569" t="str">
        <f t="shared" si="198"/>
        <v/>
      </c>
      <c r="AG569" t="str">
        <f t="shared" si="199"/>
        <v/>
      </c>
      <c r="AH569" t="str">
        <f t="shared" si="200"/>
        <v/>
      </c>
      <c r="AI569" t="str">
        <f t="shared" si="201"/>
        <v/>
      </c>
      <c r="AJ569" t="str">
        <f t="shared" si="202"/>
        <v/>
      </c>
      <c r="AK569" t="str">
        <f t="shared" si="203"/>
        <v/>
      </c>
    </row>
    <row r="570" spans="1:37" x14ac:dyDescent="0.25">
      <c r="A570">
        <v>1</v>
      </c>
      <c r="B570">
        <v>1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</v>
      </c>
      <c r="N570" t="str">
        <f t="shared" si="204"/>
        <v/>
      </c>
      <c r="O570" t="str">
        <f t="shared" si="183"/>
        <v/>
      </c>
      <c r="P570" t="str">
        <f t="shared" si="184"/>
        <v/>
      </c>
      <c r="Q570" t="str">
        <f t="shared" si="185"/>
        <v/>
      </c>
      <c r="R570" t="str">
        <f t="shared" si="186"/>
        <v/>
      </c>
      <c r="S570" t="str">
        <f t="shared" si="187"/>
        <v/>
      </c>
      <c r="T570" t="str">
        <f t="shared" si="188"/>
        <v/>
      </c>
      <c r="U570" t="str">
        <f t="shared" si="189"/>
        <v/>
      </c>
      <c r="V570" t="str">
        <f t="shared" si="190"/>
        <v/>
      </c>
      <c r="W570" t="str">
        <f t="shared" si="191"/>
        <v/>
      </c>
      <c r="X570" t="str">
        <f t="shared" si="192"/>
        <v/>
      </c>
      <c r="AA570">
        <f t="shared" si="193"/>
        <v>1</v>
      </c>
      <c r="AB570">
        <f t="shared" si="194"/>
        <v>0</v>
      </c>
      <c r="AC570">
        <f t="shared" si="195"/>
        <v>0</v>
      </c>
      <c r="AD570" t="str">
        <f t="shared" si="196"/>
        <v/>
      </c>
      <c r="AE570" t="str">
        <f t="shared" si="197"/>
        <v/>
      </c>
      <c r="AF570" t="str">
        <f t="shared" si="198"/>
        <v/>
      </c>
      <c r="AG570" t="str">
        <f t="shared" si="199"/>
        <v/>
      </c>
      <c r="AH570" t="str">
        <f t="shared" si="200"/>
        <v/>
      </c>
      <c r="AI570" t="str">
        <f t="shared" si="201"/>
        <v/>
      </c>
      <c r="AJ570" t="str">
        <f t="shared" si="202"/>
        <v/>
      </c>
      <c r="AK570" t="str">
        <f t="shared" si="203"/>
        <v/>
      </c>
    </row>
    <row r="571" spans="1:37" x14ac:dyDescent="0.25">
      <c r="A571">
        <v>0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</v>
      </c>
      <c r="N571">
        <f t="shared" si="204"/>
        <v>1</v>
      </c>
      <c r="O571">
        <f t="shared" si="183"/>
        <v>1</v>
      </c>
      <c r="P571" t="str">
        <f t="shared" si="184"/>
        <v/>
      </c>
      <c r="Q571" t="str">
        <f t="shared" si="185"/>
        <v/>
      </c>
      <c r="R571" t="str">
        <f t="shared" si="186"/>
        <v/>
      </c>
      <c r="S571" t="str">
        <f t="shared" si="187"/>
        <v/>
      </c>
      <c r="T571" t="str">
        <f t="shared" si="188"/>
        <v/>
      </c>
      <c r="U571" t="str">
        <f t="shared" si="189"/>
        <v/>
      </c>
      <c r="V571" t="str">
        <f t="shared" si="190"/>
        <v/>
      </c>
      <c r="W571" t="str">
        <f t="shared" si="191"/>
        <v/>
      </c>
      <c r="X571" t="str">
        <f t="shared" si="192"/>
        <v/>
      </c>
      <c r="AA571" t="str">
        <f t="shared" si="193"/>
        <v/>
      </c>
      <c r="AB571" t="str">
        <f t="shared" si="194"/>
        <v/>
      </c>
      <c r="AC571" t="str">
        <f t="shared" si="195"/>
        <v/>
      </c>
      <c r="AD571" t="str">
        <f t="shared" si="196"/>
        <v/>
      </c>
      <c r="AE571" t="str">
        <f t="shared" si="197"/>
        <v/>
      </c>
      <c r="AF571" t="str">
        <f t="shared" si="198"/>
        <v/>
      </c>
      <c r="AG571" t="str">
        <f t="shared" si="199"/>
        <v/>
      </c>
      <c r="AH571" t="str">
        <f t="shared" si="200"/>
        <v/>
      </c>
      <c r="AI571" t="str">
        <f t="shared" si="201"/>
        <v/>
      </c>
      <c r="AJ571" t="str">
        <f t="shared" si="202"/>
        <v/>
      </c>
      <c r="AK571" t="str">
        <f t="shared" si="203"/>
        <v/>
      </c>
    </row>
    <row r="572" spans="1:37" x14ac:dyDescent="0.25">
      <c r="A572">
        <v>0</v>
      </c>
      <c r="B572">
        <v>0</v>
      </c>
      <c r="C572">
        <v>1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</v>
      </c>
      <c r="N572">
        <f t="shared" si="204"/>
        <v>0</v>
      </c>
      <c r="O572" t="str">
        <f t="shared" si="183"/>
        <v/>
      </c>
      <c r="P572" t="str">
        <f t="shared" si="184"/>
        <v/>
      </c>
      <c r="Q572" t="str">
        <f t="shared" si="185"/>
        <v/>
      </c>
      <c r="R572" t="str">
        <f t="shared" si="186"/>
        <v/>
      </c>
      <c r="S572" t="str">
        <f t="shared" si="187"/>
        <v/>
      </c>
      <c r="T572" t="str">
        <f t="shared" si="188"/>
        <v/>
      </c>
      <c r="U572" t="str">
        <f t="shared" si="189"/>
        <v/>
      </c>
      <c r="V572" t="str">
        <f t="shared" si="190"/>
        <v/>
      </c>
      <c r="W572" t="str">
        <f t="shared" si="191"/>
        <v/>
      </c>
      <c r="X572" t="str">
        <f t="shared" si="192"/>
        <v/>
      </c>
      <c r="AA572" t="str">
        <f t="shared" si="193"/>
        <v/>
      </c>
      <c r="AB572" t="str">
        <f t="shared" si="194"/>
        <v/>
      </c>
      <c r="AC572" t="str">
        <f t="shared" si="195"/>
        <v/>
      </c>
      <c r="AD572" t="str">
        <f t="shared" si="196"/>
        <v/>
      </c>
      <c r="AE572" t="str">
        <f t="shared" si="197"/>
        <v/>
      </c>
      <c r="AF572" t="str">
        <f t="shared" si="198"/>
        <v/>
      </c>
      <c r="AG572" t="str">
        <f t="shared" si="199"/>
        <v/>
      </c>
      <c r="AH572" t="str">
        <f t="shared" si="200"/>
        <v/>
      </c>
      <c r="AI572" t="str">
        <f t="shared" si="201"/>
        <v/>
      </c>
      <c r="AJ572" t="str">
        <f t="shared" si="202"/>
        <v/>
      </c>
      <c r="AK572" t="str">
        <f t="shared" si="203"/>
        <v/>
      </c>
    </row>
    <row r="573" spans="1:37" x14ac:dyDescent="0.25">
      <c r="A573">
        <v>1</v>
      </c>
      <c r="B573">
        <v>1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1</v>
      </c>
      <c r="I573">
        <v>0</v>
      </c>
      <c r="J573">
        <v>1</v>
      </c>
      <c r="K573">
        <v>1</v>
      </c>
      <c r="L573">
        <v>0</v>
      </c>
      <c r="N573" t="str">
        <f t="shared" si="204"/>
        <v/>
      </c>
      <c r="O573" t="str">
        <f t="shared" si="183"/>
        <v/>
      </c>
      <c r="P573" t="str">
        <f t="shared" si="184"/>
        <v/>
      </c>
      <c r="Q573" t="str">
        <f t="shared" si="185"/>
        <v/>
      </c>
      <c r="R573" t="str">
        <f t="shared" si="186"/>
        <v/>
      </c>
      <c r="S573" t="str">
        <f t="shared" si="187"/>
        <v/>
      </c>
      <c r="T573" t="str">
        <f t="shared" si="188"/>
        <v/>
      </c>
      <c r="U573" t="str">
        <f t="shared" si="189"/>
        <v/>
      </c>
      <c r="V573" t="str">
        <f t="shared" si="190"/>
        <v/>
      </c>
      <c r="W573" t="str">
        <f t="shared" si="191"/>
        <v/>
      </c>
      <c r="X573" t="str">
        <f t="shared" si="192"/>
        <v/>
      </c>
      <c r="AA573">
        <f t="shared" si="193"/>
        <v>1</v>
      </c>
      <c r="AB573">
        <f t="shared" si="194"/>
        <v>0</v>
      </c>
      <c r="AC573">
        <f t="shared" si="195"/>
        <v>0</v>
      </c>
      <c r="AD573" t="str">
        <f t="shared" si="196"/>
        <v/>
      </c>
      <c r="AE573" t="str">
        <f t="shared" si="197"/>
        <v/>
      </c>
      <c r="AF573" t="str">
        <f t="shared" si="198"/>
        <v/>
      </c>
      <c r="AG573" t="str">
        <f t="shared" si="199"/>
        <v/>
      </c>
      <c r="AH573" t="str">
        <f t="shared" si="200"/>
        <v/>
      </c>
      <c r="AI573" t="str">
        <f t="shared" si="201"/>
        <v/>
      </c>
      <c r="AJ573" t="str">
        <f t="shared" si="202"/>
        <v/>
      </c>
      <c r="AK573" t="str">
        <f t="shared" si="203"/>
        <v/>
      </c>
    </row>
    <row r="574" spans="1:37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1</v>
      </c>
      <c r="L574">
        <v>0</v>
      </c>
      <c r="N574">
        <f t="shared" si="204"/>
        <v>0</v>
      </c>
      <c r="O574" t="str">
        <f t="shared" si="183"/>
        <v/>
      </c>
      <c r="P574" t="str">
        <f t="shared" si="184"/>
        <v/>
      </c>
      <c r="Q574" t="str">
        <f t="shared" si="185"/>
        <v/>
      </c>
      <c r="R574" t="str">
        <f t="shared" si="186"/>
        <v/>
      </c>
      <c r="S574" t="str">
        <f t="shared" si="187"/>
        <v/>
      </c>
      <c r="T574" t="str">
        <f t="shared" si="188"/>
        <v/>
      </c>
      <c r="U574" t="str">
        <f t="shared" si="189"/>
        <v/>
      </c>
      <c r="V574" t="str">
        <f t="shared" si="190"/>
        <v/>
      </c>
      <c r="W574" t="str">
        <f t="shared" si="191"/>
        <v/>
      </c>
      <c r="X574" t="str">
        <f t="shared" si="192"/>
        <v/>
      </c>
      <c r="AA574" t="str">
        <f t="shared" si="193"/>
        <v/>
      </c>
      <c r="AB574" t="str">
        <f t="shared" si="194"/>
        <v/>
      </c>
      <c r="AC574" t="str">
        <f t="shared" si="195"/>
        <v/>
      </c>
      <c r="AD574" t="str">
        <f t="shared" si="196"/>
        <v/>
      </c>
      <c r="AE574" t="str">
        <f t="shared" si="197"/>
        <v/>
      </c>
      <c r="AF574" t="str">
        <f t="shared" si="198"/>
        <v/>
      </c>
      <c r="AG574" t="str">
        <f t="shared" si="199"/>
        <v/>
      </c>
      <c r="AH574" t="str">
        <f t="shared" si="200"/>
        <v/>
      </c>
      <c r="AI574" t="str">
        <f t="shared" si="201"/>
        <v/>
      </c>
      <c r="AJ574" t="str">
        <f t="shared" si="202"/>
        <v/>
      </c>
      <c r="AK574" t="str">
        <f t="shared" si="203"/>
        <v/>
      </c>
    </row>
    <row r="575" spans="1:37" x14ac:dyDescent="0.25">
      <c r="A575">
        <v>0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N575">
        <f t="shared" si="204"/>
        <v>0</v>
      </c>
      <c r="O575" t="str">
        <f t="shared" si="183"/>
        <v/>
      </c>
      <c r="P575" t="str">
        <f t="shared" si="184"/>
        <v/>
      </c>
      <c r="Q575" t="str">
        <f t="shared" si="185"/>
        <v/>
      </c>
      <c r="R575" t="str">
        <f t="shared" si="186"/>
        <v/>
      </c>
      <c r="S575" t="str">
        <f t="shared" si="187"/>
        <v/>
      </c>
      <c r="T575" t="str">
        <f t="shared" si="188"/>
        <v/>
      </c>
      <c r="U575" t="str">
        <f t="shared" si="189"/>
        <v/>
      </c>
      <c r="V575" t="str">
        <f t="shared" si="190"/>
        <v/>
      </c>
      <c r="W575" t="str">
        <f t="shared" si="191"/>
        <v/>
      </c>
      <c r="X575" t="str">
        <f t="shared" si="192"/>
        <v/>
      </c>
      <c r="AA575" t="str">
        <f t="shared" si="193"/>
        <v/>
      </c>
      <c r="AB575" t="str">
        <f t="shared" si="194"/>
        <v/>
      </c>
      <c r="AC575" t="str">
        <f t="shared" si="195"/>
        <v/>
      </c>
      <c r="AD575" t="str">
        <f t="shared" si="196"/>
        <v/>
      </c>
      <c r="AE575" t="str">
        <f t="shared" si="197"/>
        <v/>
      </c>
      <c r="AF575" t="str">
        <f t="shared" si="198"/>
        <v/>
      </c>
      <c r="AG575" t="str">
        <f t="shared" si="199"/>
        <v/>
      </c>
      <c r="AH575" t="str">
        <f t="shared" si="200"/>
        <v/>
      </c>
      <c r="AI575" t="str">
        <f t="shared" si="201"/>
        <v/>
      </c>
      <c r="AJ575" t="str">
        <f t="shared" si="202"/>
        <v/>
      </c>
      <c r="AK575" t="str">
        <f t="shared" si="203"/>
        <v/>
      </c>
    </row>
    <row r="576" spans="1:37" x14ac:dyDescent="0.25">
      <c r="A576">
        <v>0</v>
      </c>
      <c r="B576">
        <v>0</v>
      </c>
      <c r="C576">
        <v>1</v>
      </c>
      <c r="D576">
        <v>1</v>
      </c>
      <c r="E576">
        <v>0</v>
      </c>
      <c r="F576">
        <v>1</v>
      </c>
      <c r="G576">
        <v>0</v>
      </c>
      <c r="H576">
        <v>1</v>
      </c>
      <c r="I576">
        <v>1</v>
      </c>
      <c r="J576">
        <v>1</v>
      </c>
      <c r="K576">
        <v>0</v>
      </c>
      <c r="L576">
        <v>1</v>
      </c>
      <c r="N576">
        <f t="shared" si="204"/>
        <v>0</v>
      </c>
      <c r="O576" t="str">
        <f t="shared" si="183"/>
        <v/>
      </c>
      <c r="P576" t="str">
        <f t="shared" si="184"/>
        <v/>
      </c>
      <c r="Q576" t="str">
        <f t="shared" si="185"/>
        <v/>
      </c>
      <c r="R576" t="str">
        <f t="shared" si="186"/>
        <v/>
      </c>
      <c r="S576" t="str">
        <f t="shared" si="187"/>
        <v/>
      </c>
      <c r="T576" t="str">
        <f t="shared" si="188"/>
        <v/>
      </c>
      <c r="U576" t="str">
        <f t="shared" si="189"/>
        <v/>
      </c>
      <c r="V576" t="str">
        <f t="shared" si="190"/>
        <v/>
      </c>
      <c r="W576" t="str">
        <f t="shared" si="191"/>
        <v/>
      </c>
      <c r="X576" t="str">
        <f t="shared" si="192"/>
        <v/>
      </c>
      <c r="AA576" t="str">
        <f t="shared" si="193"/>
        <v/>
      </c>
      <c r="AB576" t="str">
        <f t="shared" si="194"/>
        <v/>
      </c>
      <c r="AC576" t="str">
        <f t="shared" si="195"/>
        <v/>
      </c>
      <c r="AD576" t="str">
        <f t="shared" si="196"/>
        <v/>
      </c>
      <c r="AE576" t="str">
        <f t="shared" si="197"/>
        <v/>
      </c>
      <c r="AF576" t="str">
        <f t="shared" si="198"/>
        <v/>
      </c>
      <c r="AG576" t="str">
        <f t="shared" si="199"/>
        <v/>
      </c>
      <c r="AH576" t="str">
        <f t="shared" si="200"/>
        <v/>
      </c>
      <c r="AI576" t="str">
        <f t="shared" si="201"/>
        <v/>
      </c>
      <c r="AJ576" t="str">
        <f t="shared" si="202"/>
        <v/>
      </c>
      <c r="AK576" t="str">
        <f t="shared" si="203"/>
        <v/>
      </c>
    </row>
    <row r="577" spans="1:37" x14ac:dyDescent="0.25">
      <c r="A577">
        <v>1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1</v>
      </c>
      <c r="I577">
        <v>1</v>
      </c>
      <c r="J577">
        <v>1</v>
      </c>
      <c r="K577">
        <v>0</v>
      </c>
      <c r="L577">
        <v>1</v>
      </c>
      <c r="N577" t="str">
        <f t="shared" si="204"/>
        <v/>
      </c>
      <c r="O577" t="str">
        <f t="shared" si="183"/>
        <v/>
      </c>
      <c r="P577" t="str">
        <f t="shared" si="184"/>
        <v/>
      </c>
      <c r="Q577" t="str">
        <f t="shared" si="185"/>
        <v/>
      </c>
      <c r="R577" t="str">
        <f t="shared" si="186"/>
        <v/>
      </c>
      <c r="S577" t="str">
        <f t="shared" si="187"/>
        <v/>
      </c>
      <c r="T577" t="str">
        <f t="shared" si="188"/>
        <v/>
      </c>
      <c r="U577" t="str">
        <f t="shared" si="189"/>
        <v/>
      </c>
      <c r="V577" t="str">
        <f t="shared" si="190"/>
        <v/>
      </c>
      <c r="W577" t="str">
        <f t="shared" si="191"/>
        <v/>
      </c>
      <c r="X577" t="str">
        <f t="shared" si="192"/>
        <v/>
      </c>
      <c r="AA577">
        <f t="shared" si="193"/>
        <v>1</v>
      </c>
      <c r="AB577">
        <f t="shared" si="194"/>
        <v>0</v>
      </c>
      <c r="AC577">
        <f t="shared" si="195"/>
        <v>1</v>
      </c>
      <c r="AD577">
        <f t="shared" si="196"/>
        <v>1</v>
      </c>
      <c r="AE577" t="str">
        <f t="shared" si="197"/>
        <v/>
      </c>
      <c r="AF577" t="str">
        <f t="shared" si="198"/>
        <v/>
      </c>
      <c r="AG577" t="str">
        <f t="shared" si="199"/>
        <v/>
      </c>
      <c r="AH577" t="str">
        <f t="shared" si="200"/>
        <v/>
      </c>
      <c r="AI577" t="str">
        <f t="shared" si="201"/>
        <v/>
      </c>
      <c r="AJ577" t="str">
        <f t="shared" si="202"/>
        <v/>
      </c>
      <c r="AK577" t="str">
        <f t="shared" si="203"/>
        <v/>
      </c>
    </row>
    <row r="578" spans="1:37" x14ac:dyDescent="0.25">
      <c r="A578">
        <v>0</v>
      </c>
      <c r="B578">
        <v>0</v>
      </c>
      <c r="C578">
        <v>0</v>
      </c>
      <c r="D578">
        <v>0</v>
      </c>
      <c r="E578">
        <v>1</v>
      </c>
      <c r="F578">
        <v>1</v>
      </c>
      <c r="G578">
        <v>0</v>
      </c>
      <c r="H578">
        <v>1</v>
      </c>
      <c r="I578">
        <v>1</v>
      </c>
      <c r="J578">
        <v>1</v>
      </c>
      <c r="K578">
        <v>0</v>
      </c>
      <c r="L578">
        <v>0</v>
      </c>
      <c r="N578">
        <f t="shared" si="204"/>
        <v>0</v>
      </c>
      <c r="O578" t="str">
        <f t="shared" si="183"/>
        <v/>
      </c>
      <c r="P578" t="str">
        <f t="shared" si="184"/>
        <v/>
      </c>
      <c r="Q578" t="str">
        <f t="shared" si="185"/>
        <v/>
      </c>
      <c r="R578" t="str">
        <f t="shared" si="186"/>
        <v/>
      </c>
      <c r="S578" t="str">
        <f t="shared" si="187"/>
        <v/>
      </c>
      <c r="T578" t="str">
        <f t="shared" si="188"/>
        <v/>
      </c>
      <c r="U578" t="str">
        <f t="shared" si="189"/>
        <v/>
      </c>
      <c r="V578" t="str">
        <f t="shared" si="190"/>
        <v/>
      </c>
      <c r="W578" t="str">
        <f t="shared" si="191"/>
        <v/>
      </c>
      <c r="X578" t="str">
        <f t="shared" si="192"/>
        <v/>
      </c>
      <c r="AA578" t="str">
        <f t="shared" si="193"/>
        <v/>
      </c>
      <c r="AB578" t="str">
        <f t="shared" si="194"/>
        <v/>
      </c>
      <c r="AC578" t="str">
        <f t="shared" si="195"/>
        <v/>
      </c>
      <c r="AD578" t="str">
        <f t="shared" si="196"/>
        <v/>
      </c>
      <c r="AE578" t="str">
        <f t="shared" si="197"/>
        <v/>
      </c>
      <c r="AF578" t="str">
        <f t="shared" si="198"/>
        <v/>
      </c>
      <c r="AG578" t="str">
        <f t="shared" si="199"/>
        <v/>
      </c>
      <c r="AH578" t="str">
        <f t="shared" si="200"/>
        <v/>
      </c>
      <c r="AI578" t="str">
        <f t="shared" si="201"/>
        <v/>
      </c>
      <c r="AJ578" t="str">
        <f t="shared" si="202"/>
        <v/>
      </c>
      <c r="AK578" t="str">
        <f t="shared" si="203"/>
        <v/>
      </c>
    </row>
    <row r="579" spans="1:37" x14ac:dyDescent="0.25">
      <c r="A579">
        <v>1</v>
      </c>
      <c r="B579">
        <v>1</v>
      </c>
      <c r="C579">
        <v>0</v>
      </c>
      <c r="D579">
        <v>0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1</v>
      </c>
      <c r="N579" t="str">
        <f t="shared" si="204"/>
        <v/>
      </c>
      <c r="O579" t="str">
        <f t="shared" si="183"/>
        <v/>
      </c>
      <c r="P579" t="str">
        <f t="shared" si="184"/>
        <v/>
      </c>
      <c r="Q579" t="str">
        <f t="shared" si="185"/>
        <v/>
      </c>
      <c r="R579" t="str">
        <f t="shared" si="186"/>
        <v/>
      </c>
      <c r="S579" t="str">
        <f t="shared" si="187"/>
        <v/>
      </c>
      <c r="T579" t="str">
        <f t="shared" si="188"/>
        <v/>
      </c>
      <c r="U579" t="str">
        <f t="shared" si="189"/>
        <v/>
      </c>
      <c r="V579" t="str">
        <f t="shared" si="190"/>
        <v/>
      </c>
      <c r="W579" t="str">
        <f t="shared" si="191"/>
        <v/>
      </c>
      <c r="X579" t="str">
        <f t="shared" si="192"/>
        <v/>
      </c>
      <c r="AA579">
        <f t="shared" si="193"/>
        <v>1</v>
      </c>
      <c r="AB579">
        <f t="shared" si="194"/>
        <v>0</v>
      </c>
      <c r="AC579">
        <f t="shared" si="195"/>
        <v>0</v>
      </c>
      <c r="AD579" t="str">
        <f t="shared" si="196"/>
        <v/>
      </c>
      <c r="AE579" t="str">
        <f t="shared" si="197"/>
        <v/>
      </c>
      <c r="AF579" t="str">
        <f t="shared" si="198"/>
        <v/>
      </c>
      <c r="AG579" t="str">
        <f t="shared" si="199"/>
        <v/>
      </c>
      <c r="AH579" t="str">
        <f t="shared" si="200"/>
        <v/>
      </c>
      <c r="AI579" t="str">
        <f t="shared" si="201"/>
        <v/>
      </c>
      <c r="AJ579" t="str">
        <f t="shared" si="202"/>
        <v/>
      </c>
      <c r="AK579" t="str">
        <f t="shared" si="203"/>
        <v/>
      </c>
    </row>
    <row r="580" spans="1:37" x14ac:dyDescent="0.25">
      <c r="A580">
        <v>1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1</v>
      </c>
      <c r="I580">
        <v>0</v>
      </c>
      <c r="J580">
        <v>1</v>
      </c>
      <c r="K580">
        <v>1</v>
      </c>
      <c r="L580">
        <v>1</v>
      </c>
      <c r="N580" t="str">
        <f t="shared" si="204"/>
        <v/>
      </c>
      <c r="O580" t="str">
        <f t="shared" ref="O580:O643" si="205">IF(AND(OR(O$2=B580,COUNT(N$3:N$1002)=1),ISNUMBER(N580)),C580,"")</f>
        <v/>
      </c>
      <c r="P580" t="str">
        <f t="shared" ref="P580:P643" si="206">IF(AND(OR(P$2=C580,COUNT(O$3:O$1002)=1),ISNUMBER(O580)),D580,"")</f>
        <v/>
      </c>
      <c r="Q580" t="str">
        <f t="shared" ref="Q580:Q643" si="207">IF(AND(OR(Q$2=D580,COUNT(P$3:P$1002)=1),ISNUMBER(P580)),E580,"")</f>
        <v/>
      </c>
      <c r="R580" t="str">
        <f t="shared" ref="R580:R643" si="208">IF(AND(OR(R$2=E580,COUNT(Q$3:Q$1002)=1),ISNUMBER(Q580)),F580,"")</f>
        <v/>
      </c>
      <c r="S580" t="str">
        <f t="shared" ref="S580:S643" si="209">IF(AND(OR(S$2=F580,COUNT(R$3:R$1002)=1),ISNUMBER(R580)),G580,"")</f>
        <v/>
      </c>
      <c r="T580" t="str">
        <f t="shared" ref="T580:T643" si="210">IF(AND(OR(T$2=G580,COUNT(S$3:S$1002)=1),ISNUMBER(S580)),H580,"")</f>
        <v/>
      </c>
      <c r="U580" t="str">
        <f t="shared" ref="U580:U643" si="211">IF(AND(OR(U$2=H580,COUNT(T$3:T$1002)=1),ISNUMBER(T580)),I580,"")</f>
        <v/>
      </c>
      <c r="V580" t="str">
        <f t="shared" ref="V580:V643" si="212">IF(AND(OR(V$2=I580,COUNT(U$3:U$1002)=1),ISNUMBER(U580)),J580,"")</f>
        <v/>
      </c>
      <c r="W580" t="str">
        <f t="shared" ref="W580:W643" si="213">IF(AND(OR(W$2=J580,COUNT(V$3:V$1002)=1),ISNUMBER(V580)),K580,"")</f>
        <v/>
      </c>
      <c r="X580" t="str">
        <f t="shared" ref="X580:X643" si="214">IF(AND(OR(X$2=K580,COUNT(W$3:W$1002)=1),ISNUMBER(W580)),L580,"")</f>
        <v/>
      </c>
      <c r="AA580">
        <f t="shared" ref="AA580:AA643" si="215">IF(AA$2=A580,B580,"")</f>
        <v>0</v>
      </c>
      <c r="AB580" t="str">
        <f t="shared" ref="AB580:AB643" si="216">IF(AND(OR(AB$2=B580,COUNT(AA$3:AA$1002)=1),ISNUMBER(AA580)),C580,"")</f>
        <v/>
      </c>
      <c r="AC580" t="str">
        <f t="shared" ref="AC580:AC643" si="217">IF(AND(OR(AC$2=C580,COUNT(AB$3:AB$1002)=1),ISNUMBER(AB580)),D580,"")</f>
        <v/>
      </c>
      <c r="AD580" t="str">
        <f t="shared" ref="AD580:AD643" si="218">IF(AND(OR(AD$2=D580,COUNT(AC$3:AC$1002)=1),ISNUMBER(AC580)),E580,"")</f>
        <v/>
      </c>
      <c r="AE580" t="str">
        <f t="shared" ref="AE580:AE643" si="219">IF(AND(OR(AE$2=E580,COUNT(AD$3:AD$1002)=1),ISNUMBER(AD580)),F580,"")</f>
        <v/>
      </c>
      <c r="AF580" t="str">
        <f t="shared" ref="AF580:AF643" si="220">IF(AND(OR(AF$2=F580,COUNT(AE$3:AE$1002)=1),ISNUMBER(AE580)),G580,"")</f>
        <v/>
      </c>
      <c r="AG580" t="str">
        <f t="shared" ref="AG580:AG643" si="221">IF(AND(OR(AG$2=G580,COUNT(AF$3:AF$1002)=1),ISNUMBER(AF580)),H580,"")</f>
        <v/>
      </c>
      <c r="AH580" t="str">
        <f t="shared" ref="AH580:AH643" si="222">IF(AND(OR(AH$2=H580,COUNT(AG$3:AG$1002)=1),ISNUMBER(AG580)),I580,"")</f>
        <v/>
      </c>
      <c r="AI580" t="str">
        <f t="shared" ref="AI580:AI643" si="223">IF(AND(OR(AI$2=I580,COUNT(AH$3:AH$1002)=1),ISNUMBER(AH580)),J580,"")</f>
        <v/>
      </c>
      <c r="AJ580" t="str">
        <f t="shared" ref="AJ580:AJ643" si="224">IF(AND(OR(AJ$2=J580,COUNT(AI$3:AI$1002)=1),ISNUMBER(AI580)),K580,"")</f>
        <v/>
      </c>
      <c r="AK580" t="str">
        <f t="shared" ref="AK580:AK643" si="225">IF(AND(OR(AK$2=K580,COUNT(AJ$3:AJ$1002)=1),ISNUMBER(AJ580)),L580,"")</f>
        <v/>
      </c>
    </row>
    <row r="581" spans="1:37" x14ac:dyDescent="0.25">
      <c r="A581">
        <v>1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  <c r="K581">
        <v>1</v>
      </c>
      <c r="L581">
        <v>1</v>
      </c>
      <c r="N581" t="str">
        <f t="shared" si="204"/>
        <v/>
      </c>
      <c r="O581" t="str">
        <f t="shared" si="205"/>
        <v/>
      </c>
      <c r="P581" t="str">
        <f t="shared" si="206"/>
        <v/>
      </c>
      <c r="Q581" t="str">
        <f t="shared" si="207"/>
        <v/>
      </c>
      <c r="R581" t="str">
        <f t="shared" si="208"/>
        <v/>
      </c>
      <c r="S581" t="str">
        <f t="shared" si="209"/>
        <v/>
      </c>
      <c r="T581" t="str">
        <f t="shared" si="210"/>
        <v/>
      </c>
      <c r="U581" t="str">
        <f t="shared" si="211"/>
        <v/>
      </c>
      <c r="V581" t="str">
        <f t="shared" si="212"/>
        <v/>
      </c>
      <c r="W581" t="str">
        <f t="shared" si="213"/>
        <v/>
      </c>
      <c r="X581" t="str">
        <f t="shared" si="214"/>
        <v/>
      </c>
      <c r="AA581">
        <f t="shared" si="215"/>
        <v>0</v>
      </c>
      <c r="AB581" t="str">
        <f t="shared" si="216"/>
        <v/>
      </c>
      <c r="AC581" t="str">
        <f t="shared" si="217"/>
        <v/>
      </c>
      <c r="AD581" t="str">
        <f t="shared" si="218"/>
        <v/>
      </c>
      <c r="AE581" t="str">
        <f t="shared" si="219"/>
        <v/>
      </c>
      <c r="AF581" t="str">
        <f t="shared" si="220"/>
        <v/>
      </c>
      <c r="AG581" t="str">
        <f t="shared" si="221"/>
        <v/>
      </c>
      <c r="AH581" t="str">
        <f t="shared" si="222"/>
        <v/>
      </c>
      <c r="AI581" t="str">
        <f t="shared" si="223"/>
        <v/>
      </c>
      <c r="AJ581" t="str">
        <f t="shared" si="224"/>
        <v/>
      </c>
      <c r="AK581" t="str">
        <f t="shared" si="225"/>
        <v/>
      </c>
    </row>
    <row r="582" spans="1:37" x14ac:dyDescent="0.25">
      <c r="A582">
        <v>1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1</v>
      </c>
      <c r="I582">
        <v>0</v>
      </c>
      <c r="J582">
        <v>0</v>
      </c>
      <c r="K582">
        <v>0</v>
      </c>
      <c r="L582">
        <v>1</v>
      </c>
      <c r="N582" t="str">
        <f t="shared" si="204"/>
        <v/>
      </c>
      <c r="O582" t="str">
        <f t="shared" si="205"/>
        <v/>
      </c>
      <c r="P582" t="str">
        <f t="shared" si="206"/>
        <v/>
      </c>
      <c r="Q582" t="str">
        <f t="shared" si="207"/>
        <v/>
      </c>
      <c r="R582" t="str">
        <f t="shared" si="208"/>
        <v/>
      </c>
      <c r="S582" t="str">
        <f t="shared" si="209"/>
        <v/>
      </c>
      <c r="T582" t="str">
        <f t="shared" si="210"/>
        <v/>
      </c>
      <c r="U582" t="str">
        <f t="shared" si="211"/>
        <v/>
      </c>
      <c r="V582" t="str">
        <f t="shared" si="212"/>
        <v/>
      </c>
      <c r="W582" t="str">
        <f t="shared" si="213"/>
        <v/>
      </c>
      <c r="X582" t="str">
        <f t="shared" si="214"/>
        <v/>
      </c>
      <c r="AA582">
        <f t="shared" si="215"/>
        <v>1</v>
      </c>
      <c r="AB582">
        <f t="shared" si="216"/>
        <v>0</v>
      </c>
      <c r="AC582">
        <f t="shared" si="217"/>
        <v>0</v>
      </c>
      <c r="AD582" t="str">
        <f t="shared" si="218"/>
        <v/>
      </c>
      <c r="AE582" t="str">
        <f t="shared" si="219"/>
        <v/>
      </c>
      <c r="AF582" t="str">
        <f t="shared" si="220"/>
        <v/>
      </c>
      <c r="AG582" t="str">
        <f t="shared" si="221"/>
        <v/>
      </c>
      <c r="AH582" t="str">
        <f t="shared" si="222"/>
        <v/>
      </c>
      <c r="AI582" t="str">
        <f t="shared" si="223"/>
        <v/>
      </c>
      <c r="AJ582" t="str">
        <f t="shared" si="224"/>
        <v/>
      </c>
      <c r="AK582" t="str">
        <f t="shared" si="225"/>
        <v/>
      </c>
    </row>
    <row r="583" spans="1:37" x14ac:dyDescent="0.25">
      <c r="A583">
        <v>1</v>
      </c>
      <c r="B583">
        <v>0</v>
      </c>
      <c r="C583">
        <v>0</v>
      </c>
      <c r="D583">
        <v>0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1</v>
      </c>
      <c r="K583">
        <v>0</v>
      </c>
      <c r="L583">
        <v>1</v>
      </c>
      <c r="N583" t="str">
        <f t="shared" si="204"/>
        <v/>
      </c>
      <c r="O583" t="str">
        <f t="shared" si="205"/>
        <v/>
      </c>
      <c r="P583" t="str">
        <f t="shared" si="206"/>
        <v/>
      </c>
      <c r="Q583" t="str">
        <f t="shared" si="207"/>
        <v/>
      </c>
      <c r="R583" t="str">
        <f t="shared" si="208"/>
        <v/>
      </c>
      <c r="S583" t="str">
        <f t="shared" si="209"/>
        <v/>
      </c>
      <c r="T583" t="str">
        <f t="shared" si="210"/>
        <v/>
      </c>
      <c r="U583" t="str">
        <f t="shared" si="211"/>
        <v/>
      </c>
      <c r="V583" t="str">
        <f t="shared" si="212"/>
        <v/>
      </c>
      <c r="W583" t="str">
        <f t="shared" si="213"/>
        <v/>
      </c>
      <c r="X583" t="str">
        <f t="shared" si="214"/>
        <v/>
      </c>
      <c r="AA583">
        <f t="shared" si="215"/>
        <v>0</v>
      </c>
      <c r="AB583" t="str">
        <f t="shared" si="216"/>
        <v/>
      </c>
      <c r="AC583" t="str">
        <f t="shared" si="217"/>
        <v/>
      </c>
      <c r="AD583" t="str">
        <f t="shared" si="218"/>
        <v/>
      </c>
      <c r="AE583" t="str">
        <f t="shared" si="219"/>
        <v/>
      </c>
      <c r="AF583" t="str">
        <f t="shared" si="220"/>
        <v/>
      </c>
      <c r="AG583" t="str">
        <f t="shared" si="221"/>
        <v/>
      </c>
      <c r="AH583" t="str">
        <f t="shared" si="222"/>
        <v/>
      </c>
      <c r="AI583" t="str">
        <f t="shared" si="223"/>
        <v/>
      </c>
      <c r="AJ583" t="str">
        <f t="shared" si="224"/>
        <v/>
      </c>
      <c r="AK583" t="str">
        <f t="shared" si="225"/>
        <v/>
      </c>
    </row>
    <row r="584" spans="1:37" x14ac:dyDescent="0.25">
      <c r="A584">
        <v>1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1</v>
      </c>
      <c r="J584">
        <v>0</v>
      </c>
      <c r="K584">
        <v>0</v>
      </c>
      <c r="L584">
        <v>0</v>
      </c>
      <c r="N584" t="str">
        <f t="shared" si="204"/>
        <v/>
      </c>
      <c r="O584" t="str">
        <f t="shared" si="205"/>
        <v/>
      </c>
      <c r="P584" t="str">
        <f t="shared" si="206"/>
        <v/>
      </c>
      <c r="Q584" t="str">
        <f t="shared" si="207"/>
        <v/>
      </c>
      <c r="R584" t="str">
        <f t="shared" si="208"/>
        <v/>
      </c>
      <c r="S584" t="str">
        <f t="shared" si="209"/>
        <v/>
      </c>
      <c r="T584" t="str">
        <f t="shared" si="210"/>
        <v/>
      </c>
      <c r="U584" t="str">
        <f t="shared" si="211"/>
        <v/>
      </c>
      <c r="V584" t="str">
        <f t="shared" si="212"/>
        <v/>
      </c>
      <c r="W584" t="str">
        <f t="shared" si="213"/>
        <v/>
      </c>
      <c r="X584" t="str">
        <f t="shared" si="214"/>
        <v/>
      </c>
      <c r="AA584">
        <f t="shared" si="215"/>
        <v>0</v>
      </c>
      <c r="AB584" t="str">
        <f t="shared" si="216"/>
        <v/>
      </c>
      <c r="AC584" t="str">
        <f t="shared" si="217"/>
        <v/>
      </c>
      <c r="AD584" t="str">
        <f t="shared" si="218"/>
        <v/>
      </c>
      <c r="AE584" t="str">
        <f t="shared" si="219"/>
        <v/>
      </c>
      <c r="AF584" t="str">
        <f t="shared" si="220"/>
        <v/>
      </c>
      <c r="AG584" t="str">
        <f t="shared" si="221"/>
        <v/>
      </c>
      <c r="AH584" t="str">
        <f t="shared" si="222"/>
        <v/>
      </c>
      <c r="AI584" t="str">
        <f t="shared" si="223"/>
        <v/>
      </c>
      <c r="AJ584" t="str">
        <f t="shared" si="224"/>
        <v/>
      </c>
      <c r="AK584" t="str">
        <f t="shared" si="225"/>
        <v/>
      </c>
    </row>
    <row r="585" spans="1:37" x14ac:dyDescent="0.25">
      <c r="A585">
        <v>1</v>
      </c>
      <c r="B585">
        <v>1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1</v>
      </c>
      <c r="N585" t="str">
        <f t="shared" si="204"/>
        <v/>
      </c>
      <c r="O585" t="str">
        <f t="shared" si="205"/>
        <v/>
      </c>
      <c r="P585" t="str">
        <f t="shared" si="206"/>
        <v/>
      </c>
      <c r="Q585" t="str">
        <f t="shared" si="207"/>
        <v/>
      </c>
      <c r="R585" t="str">
        <f t="shared" si="208"/>
        <v/>
      </c>
      <c r="S585" t="str">
        <f t="shared" si="209"/>
        <v/>
      </c>
      <c r="T585" t="str">
        <f t="shared" si="210"/>
        <v/>
      </c>
      <c r="U585" t="str">
        <f t="shared" si="211"/>
        <v/>
      </c>
      <c r="V585" t="str">
        <f t="shared" si="212"/>
        <v/>
      </c>
      <c r="W585" t="str">
        <f t="shared" si="213"/>
        <v/>
      </c>
      <c r="X585" t="str">
        <f t="shared" si="214"/>
        <v/>
      </c>
      <c r="AA585">
        <f t="shared" si="215"/>
        <v>1</v>
      </c>
      <c r="AB585">
        <f t="shared" si="216"/>
        <v>1</v>
      </c>
      <c r="AC585" t="str">
        <f t="shared" si="217"/>
        <v/>
      </c>
      <c r="AD585" t="str">
        <f t="shared" si="218"/>
        <v/>
      </c>
      <c r="AE585" t="str">
        <f t="shared" si="219"/>
        <v/>
      </c>
      <c r="AF585" t="str">
        <f t="shared" si="220"/>
        <v/>
      </c>
      <c r="AG585" t="str">
        <f t="shared" si="221"/>
        <v/>
      </c>
      <c r="AH585" t="str">
        <f t="shared" si="222"/>
        <v/>
      </c>
      <c r="AI585" t="str">
        <f t="shared" si="223"/>
        <v/>
      </c>
      <c r="AJ585" t="str">
        <f t="shared" si="224"/>
        <v/>
      </c>
      <c r="AK585" t="str">
        <f t="shared" si="225"/>
        <v/>
      </c>
    </row>
    <row r="586" spans="1:37" x14ac:dyDescent="0.25">
      <c r="A586">
        <v>1</v>
      </c>
      <c r="B586">
        <v>1</v>
      </c>
      <c r="C586">
        <v>1</v>
      </c>
      <c r="D586">
        <v>0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1</v>
      </c>
      <c r="K586">
        <v>0</v>
      </c>
      <c r="L586">
        <v>0</v>
      </c>
      <c r="N586" t="str">
        <f t="shared" si="204"/>
        <v/>
      </c>
      <c r="O586" t="str">
        <f t="shared" si="205"/>
        <v/>
      </c>
      <c r="P586" t="str">
        <f t="shared" si="206"/>
        <v/>
      </c>
      <c r="Q586" t="str">
        <f t="shared" si="207"/>
        <v/>
      </c>
      <c r="R586" t="str">
        <f t="shared" si="208"/>
        <v/>
      </c>
      <c r="S586" t="str">
        <f t="shared" si="209"/>
        <v/>
      </c>
      <c r="T586" t="str">
        <f t="shared" si="210"/>
        <v/>
      </c>
      <c r="U586" t="str">
        <f t="shared" si="211"/>
        <v/>
      </c>
      <c r="V586" t="str">
        <f t="shared" si="212"/>
        <v/>
      </c>
      <c r="W586" t="str">
        <f t="shared" si="213"/>
        <v/>
      </c>
      <c r="X586" t="str">
        <f t="shared" si="214"/>
        <v/>
      </c>
      <c r="AA586">
        <f t="shared" si="215"/>
        <v>1</v>
      </c>
      <c r="AB586">
        <f t="shared" si="216"/>
        <v>1</v>
      </c>
      <c r="AC586" t="str">
        <f t="shared" si="217"/>
        <v/>
      </c>
      <c r="AD586" t="str">
        <f t="shared" si="218"/>
        <v/>
      </c>
      <c r="AE586" t="str">
        <f t="shared" si="219"/>
        <v/>
      </c>
      <c r="AF586" t="str">
        <f t="shared" si="220"/>
        <v/>
      </c>
      <c r="AG586" t="str">
        <f t="shared" si="221"/>
        <v/>
      </c>
      <c r="AH586" t="str">
        <f t="shared" si="222"/>
        <v/>
      </c>
      <c r="AI586" t="str">
        <f t="shared" si="223"/>
        <v/>
      </c>
      <c r="AJ586" t="str">
        <f t="shared" si="224"/>
        <v/>
      </c>
      <c r="AK586" t="str">
        <f t="shared" si="225"/>
        <v/>
      </c>
    </row>
    <row r="587" spans="1:37" x14ac:dyDescent="0.25">
      <c r="A587">
        <v>1</v>
      </c>
      <c r="B587">
        <v>1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N587" t="str">
        <f t="shared" si="204"/>
        <v/>
      </c>
      <c r="O587" t="str">
        <f t="shared" si="205"/>
        <v/>
      </c>
      <c r="P587" t="str">
        <f t="shared" si="206"/>
        <v/>
      </c>
      <c r="Q587" t="str">
        <f t="shared" si="207"/>
        <v/>
      </c>
      <c r="R587" t="str">
        <f t="shared" si="208"/>
        <v/>
      </c>
      <c r="S587" t="str">
        <f t="shared" si="209"/>
        <v/>
      </c>
      <c r="T587" t="str">
        <f t="shared" si="210"/>
        <v/>
      </c>
      <c r="U587" t="str">
        <f t="shared" si="211"/>
        <v/>
      </c>
      <c r="V587" t="str">
        <f t="shared" si="212"/>
        <v/>
      </c>
      <c r="W587" t="str">
        <f t="shared" si="213"/>
        <v/>
      </c>
      <c r="X587" t="str">
        <f t="shared" si="214"/>
        <v/>
      </c>
      <c r="AA587">
        <f t="shared" si="215"/>
        <v>1</v>
      </c>
      <c r="AB587">
        <f t="shared" si="216"/>
        <v>0</v>
      </c>
      <c r="AC587">
        <f t="shared" si="217"/>
        <v>0</v>
      </c>
      <c r="AD587" t="str">
        <f t="shared" si="218"/>
        <v/>
      </c>
      <c r="AE587" t="str">
        <f t="shared" si="219"/>
        <v/>
      </c>
      <c r="AF587" t="str">
        <f t="shared" si="220"/>
        <v/>
      </c>
      <c r="AG587" t="str">
        <f t="shared" si="221"/>
        <v/>
      </c>
      <c r="AH587" t="str">
        <f t="shared" si="222"/>
        <v/>
      </c>
      <c r="AI587" t="str">
        <f t="shared" si="223"/>
        <v/>
      </c>
      <c r="AJ587" t="str">
        <f t="shared" si="224"/>
        <v/>
      </c>
      <c r="AK587" t="str">
        <f t="shared" si="225"/>
        <v/>
      </c>
    </row>
    <row r="588" spans="1:37" x14ac:dyDescent="0.25">
      <c r="A588">
        <v>0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1</v>
      </c>
      <c r="N588">
        <f t="shared" si="204"/>
        <v>1</v>
      </c>
      <c r="O588">
        <f t="shared" si="205"/>
        <v>1</v>
      </c>
      <c r="P588" t="str">
        <f t="shared" si="206"/>
        <v/>
      </c>
      <c r="Q588" t="str">
        <f t="shared" si="207"/>
        <v/>
      </c>
      <c r="R588" t="str">
        <f t="shared" si="208"/>
        <v/>
      </c>
      <c r="S588" t="str">
        <f t="shared" si="209"/>
        <v/>
      </c>
      <c r="T588" t="str">
        <f t="shared" si="210"/>
        <v/>
      </c>
      <c r="U588" t="str">
        <f t="shared" si="211"/>
        <v/>
      </c>
      <c r="V588" t="str">
        <f t="shared" si="212"/>
        <v/>
      </c>
      <c r="W588" t="str">
        <f t="shared" si="213"/>
        <v/>
      </c>
      <c r="X588" t="str">
        <f t="shared" si="214"/>
        <v/>
      </c>
      <c r="AA588" t="str">
        <f t="shared" si="215"/>
        <v/>
      </c>
      <c r="AB588" t="str">
        <f t="shared" si="216"/>
        <v/>
      </c>
      <c r="AC588" t="str">
        <f t="shared" si="217"/>
        <v/>
      </c>
      <c r="AD588" t="str">
        <f t="shared" si="218"/>
        <v/>
      </c>
      <c r="AE588" t="str">
        <f t="shared" si="219"/>
        <v/>
      </c>
      <c r="AF588" t="str">
        <f t="shared" si="220"/>
        <v/>
      </c>
      <c r="AG588" t="str">
        <f t="shared" si="221"/>
        <v/>
      </c>
      <c r="AH588" t="str">
        <f t="shared" si="222"/>
        <v/>
      </c>
      <c r="AI588" t="str">
        <f t="shared" si="223"/>
        <v/>
      </c>
      <c r="AJ588" t="str">
        <f t="shared" si="224"/>
        <v/>
      </c>
      <c r="AK588" t="str">
        <f t="shared" si="225"/>
        <v/>
      </c>
    </row>
    <row r="589" spans="1:37" x14ac:dyDescent="0.25">
      <c r="A589">
        <v>0</v>
      </c>
      <c r="B589">
        <v>0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1</v>
      </c>
      <c r="L589">
        <v>1</v>
      </c>
      <c r="N589">
        <f t="shared" si="204"/>
        <v>0</v>
      </c>
      <c r="O589" t="str">
        <f t="shared" si="205"/>
        <v/>
      </c>
      <c r="P589" t="str">
        <f t="shared" si="206"/>
        <v/>
      </c>
      <c r="Q589" t="str">
        <f t="shared" si="207"/>
        <v/>
      </c>
      <c r="R589" t="str">
        <f t="shared" si="208"/>
        <v/>
      </c>
      <c r="S589" t="str">
        <f t="shared" si="209"/>
        <v/>
      </c>
      <c r="T589" t="str">
        <f t="shared" si="210"/>
        <v/>
      </c>
      <c r="U589" t="str">
        <f t="shared" si="211"/>
        <v/>
      </c>
      <c r="V589" t="str">
        <f t="shared" si="212"/>
        <v/>
      </c>
      <c r="W589" t="str">
        <f t="shared" si="213"/>
        <v/>
      </c>
      <c r="X589" t="str">
        <f t="shared" si="214"/>
        <v/>
      </c>
      <c r="AA589" t="str">
        <f t="shared" si="215"/>
        <v/>
      </c>
      <c r="AB589" t="str">
        <f t="shared" si="216"/>
        <v/>
      </c>
      <c r="AC589" t="str">
        <f t="shared" si="217"/>
        <v/>
      </c>
      <c r="AD589" t="str">
        <f t="shared" si="218"/>
        <v/>
      </c>
      <c r="AE589" t="str">
        <f t="shared" si="219"/>
        <v/>
      </c>
      <c r="AF589" t="str">
        <f t="shared" si="220"/>
        <v/>
      </c>
      <c r="AG589" t="str">
        <f t="shared" si="221"/>
        <v/>
      </c>
      <c r="AH589" t="str">
        <f t="shared" si="222"/>
        <v/>
      </c>
      <c r="AI589" t="str">
        <f t="shared" si="223"/>
        <v/>
      </c>
      <c r="AJ589" t="str">
        <f t="shared" si="224"/>
        <v/>
      </c>
      <c r="AK589" t="str">
        <f t="shared" si="225"/>
        <v/>
      </c>
    </row>
    <row r="590" spans="1:37" x14ac:dyDescent="0.25">
      <c r="A590">
        <v>1</v>
      </c>
      <c r="B590">
        <v>1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1</v>
      </c>
      <c r="I590">
        <v>1</v>
      </c>
      <c r="J590">
        <v>1</v>
      </c>
      <c r="K590">
        <v>0</v>
      </c>
      <c r="L590">
        <v>1</v>
      </c>
      <c r="N590" t="str">
        <f t="shared" si="204"/>
        <v/>
      </c>
      <c r="O590" t="str">
        <f t="shared" si="205"/>
        <v/>
      </c>
      <c r="P590" t="str">
        <f t="shared" si="206"/>
        <v/>
      </c>
      <c r="Q590" t="str">
        <f t="shared" si="207"/>
        <v/>
      </c>
      <c r="R590" t="str">
        <f t="shared" si="208"/>
        <v/>
      </c>
      <c r="S590" t="str">
        <f t="shared" si="209"/>
        <v/>
      </c>
      <c r="T590" t="str">
        <f t="shared" si="210"/>
        <v/>
      </c>
      <c r="U590" t="str">
        <f t="shared" si="211"/>
        <v/>
      </c>
      <c r="V590" t="str">
        <f t="shared" si="212"/>
        <v/>
      </c>
      <c r="W590" t="str">
        <f t="shared" si="213"/>
        <v/>
      </c>
      <c r="X590" t="str">
        <f t="shared" si="214"/>
        <v/>
      </c>
      <c r="AA590">
        <f t="shared" si="215"/>
        <v>1</v>
      </c>
      <c r="AB590">
        <f t="shared" si="216"/>
        <v>0</v>
      </c>
      <c r="AC590">
        <f t="shared" si="217"/>
        <v>1</v>
      </c>
      <c r="AD590">
        <f t="shared" si="218"/>
        <v>1</v>
      </c>
      <c r="AE590" t="str">
        <f t="shared" si="219"/>
        <v/>
      </c>
      <c r="AF590" t="str">
        <f t="shared" si="220"/>
        <v/>
      </c>
      <c r="AG590" t="str">
        <f t="shared" si="221"/>
        <v/>
      </c>
      <c r="AH590" t="str">
        <f t="shared" si="222"/>
        <v/>
      </c>
      <c r="AI590" t="str">
        <f t="shared" si="223"/>
        <v/>
      </c>
      <c r="AJ590" t="str">
        <f t="shared" si="224"/>
        <v/>
      </c>
      <c r="AK590" t="str">
        <f t="shared" si="225"/>
        <v/>
      </c>
    </row>
    <row r="591" spans="1:37" x14ac:dyDescent="0.25">
      <c r="A591">
        <v>1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1</v>
      </c>
      <c r="J591">
        <v>0</v>
      </c>
      <c r="K591">
        <v>0</v>
      </c>
      <c r="L591">
        <v>0</v>
      </c>
      <c r="N591" t="str">
        <f t="shared" si="204"/>
        <v/>
      </c>
      <c r="O591" t="str">
        <f t="shared" si="205"/>
        <v/>
      </c>
      <c r="P591" t="str">
        <f t="shared" si="206"/>
        <v/>
      </c>
      <c r="Q591" t="str">
        <f t="shared" si="207"/>
        <v/>
      </c>
      <c r="R591" t="str">
        <f t="shared" si="208"/>
        <v/>
      </c>
      <c r="S591" t="str">
        <f t="shared" si="209"/>
        <v/>
      </c>
      <c r="T591" t="str">
        <f t="shared" si="210"/>
        <v/>
      </c>
      <c r="U591" t="str">
        <f t="shared" si="211"/>
        <v/>
      </c>
      <c r="V591" t="str">
        <f t="shared" si="212"/>
        <v/>
      </c>
      <c r="W591" t="str">
        <f t="shared" si="213"/>
        <v/>
      </c>
      <c r="X591" t="str">
        <f t="shared" si="214"/>
        <v/>
      </c>
      <c r="AA591">
        <f t="shared" si="215"/>
        <v>1</v>
      </c>
      <c r="AB591">
        <f t="shared" si="216"/>
        <v>0</v>
      </c>
      <c r="AC591">
        <f t="shared" si="217"/>
        <v>1</v>
      </c>
      <c r="AD591">
        <f t="shared" si="218"/>
        <v>1</v>
      </c>
      <c r="AE591" t="str">
        <f t="shared" si="219"/>
        <v/>
      </c>
      <c r="AF591" t="str">
        <f t="shared" si="220"/>
        <v/>
      </c>
      <c r="AG591" t="str">
        <f t="shared" si="221"/>
        <v/>
      </c>
      <c r="AH591" t="str">
        <f t="shared" si="222"/>
        <v/>
      </c>
      <c r="AI591" t="str">
        <f t="shared" si="223"/>
        <v/>
      </c>
      <c r="AJ591" t="str">
        <f t="shared" si="224"/>
        <v/>
      </c>
      <c r="AK591" t="str">
        <f t="shared" si="225"/>
        <v/>
      </c>
    </row>
    <row r="592" spans="1:37" x14ac:dyDescent="0.25">
      <c r="A592">
        <v>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N592" t="str">
        <f t="shared" si="204"/>
        <v/>
      </c>
      <c r="O592" t="str">
        <f t="shared" si="205"/>
        <v/>
      </c>
      <c r="P592" t="str">
        <f t="shared" si="206"/>
        <v/>
      </c>
      <c r="Q592" t="str">
        <f t="shared" si="207"/>
        <v/>
      </c>
      <c r="R592" t="str">
        <f t="shared" si="208"/>
        <v/>
      </c>
      <c r="S592" t="str">
        <f t="shared" si="209"/>
        <v/>
      </c>
      <c r="T592" t="str">
        <f t="shared" si="210"/>
        <v/>
      </c>
      <c r="U592" t="str">
        <f t="shared" si="211"/>
        <v/>
      </c>
      <c r="V592" t="str">
        <f t="shared" si="212"/>
        <v/>
      </c>
      <c r="W592" t="str">
        <f t="shared" si="213"/>
        <v/>
      </c>
      <c r="X592" t="str">
        <f t="shared" si="214"/>
        <v/>
      </c>
      <c r="AA592">
        <f t="shared" si="215"/>
        <v>0</v>
      </c>
      <c r="AB592" t="str">
        <f t="shared" si="216"/>
        <v/>
      </c>
      <c r="AC592" t="str">
        <f t="shared" si="217"/>
        <v/>
      </c>
      <c r="AD592" t="str">
        <f t="shared" si="218"/>
        <v/>
      </c>
      <c r="AE592" t="str">
        <f t="shared" si="219"/>
        <v/>
      </c>
      <c r="AF592" t="str">
        <f t="shared" si="220"/>
        <v/>
      </c>
      <c r="AG592" t="str">
        <f t="shared" si="221"/>
        <v/>
      </c>
      <c r="AH592" t="str">
        <f t="shared" si="222"/>
        <v/>
      </c>
      <c r="AI592" t="str">
        <f t="shared" si="223"/>
        <v/>
      </c>
      <c r="AJ592" t="str">
        <f t="shared" si="224"/>
        <v/>
      </c>
      <c r="AK592" t="str">
        <f t="shared" si="225"/>
        <v/>
      </c>
    </row>
    <row r="593" spans="1:37" x14ac:dyDescent="0.25">
      <c r="A593">
        <v>1</v>
      </c>
      <c r="B593">
        <v>0</v>
      </c>
      <c r="C593">
        <v>1</v>
      </c>
      <c r="D593">
        <v>1</v>
      </c>
      <c r="E593">
        <v>1</v>
      </c>
      <c r="F593">
        <v>0</v>
      </c>
      <c r="G593">
        <v>1</v>
      </c>
      <c r="H593">
        <v>1</v>
      </c>
      <c r="I593">
        <v>1</v>
      </c>
      <c r="J593">
        <v>0</v>
      </c>
      <c r="K593">
        <v>0</v>
      </c>
      <c r="L593">
        <v>0</v>
      </c>
      <c r="N593" t="str">
        <f t="shared" si="204"/>
        <v/>
      </c>
      <c r="O593" t="str">
        <f t="shared" si="205"/>
        <v/>
      </c>
      <c r="P593" t="str">
        <f t="shared" si="206"/>
        <v/>
      </c>
      <c r="Q593" t="str">
        <f t="shared" si="207"/>
        <v/>
      </c>
      <c r="R593" t="str">
        <f t="shared" si="208"/>
        <v/>
      </c>
      <c r="S593" t="str">
        <f t="shared" si="209"/>
        <v/>
      </c>
      <c r="T593" t="str">
        <f t="shared" si="210"/>
        <v/>
      </c>
      <c r="U593" t="str">
        <f t="shared" si="211"/>
        <v/>
      </c>
      <c r="V593" t="str">
        <f t="shared" si="212"/>
        <v/>
      </c>
      <c r="W593" t="str">
        <f t="shared" si="213"/>
        <v/>
      </c>
      <c r="X593" t="str">
        <f t="shared" si="214"/>
        <v/>
      </c>
      <c r="AA593">
        <f t="shared" si="215"/>
        <v>0</v>
      </c>
      <c r="AB593" t="str">
        <f t="shared" si="216"/>
        <v/>
      </c>
      <c r="AC593" t="str">
        <f t="shared" si="217"/>
        <v/>
      </c>
      <c r="AD593" t="str">
        <f t="shared" si="218"/>
        <v/>
      </c>
      <c r="AE593" t="str">
        <f t="shared" si="219"/>
        <v/>
      </c>
      <c r="AF593" t="str">
        <f t="shared" si="220"/>
        <v/>
      </c>
      <c r="AG593" t="str">
        <f t="shared" si="221"/>
        <v/>
      </c>
      <c r="AH593" t="str">
        <f t="shared" si="222"/>
        <v/>
      </c>
      <c r="AI593" t="str">
        <f t="shared" si="223"/>
        <v/>
      </c>
      <c r="AJ593" t="str">
        <f t="shared" si="224"/>
        <v/>
      </c>
      <c r="AK593" t="str">
        <f t="shared" si="225"/>
        <v/>
      </c>
    </row>
    <row r="594" spans="1:37" x14ac:dyDescent="0.25">
      <c r="A594">
        <v>0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0</v>
      </c>
      <c r="L594">
        <v>1</v>
      </c>
      <c r="N594">
        <f t="shared" si="204"/>
        <v>0</v>
      </c>
      <c r="O594" t="str">
        <f t="shared" si="205"/>
        <v/>
      </c>
      <c r="P594" t="str">
        <f t="shared" si="206"/>
        <v/>
      </c>
      <c r="Q594" t="str">
        <f t="shared" si="207"/>
        <v/>
      </c>
      <c r="R594" t="str">
        <f t="shared" si="208"/>
        <v/>
      </c>
      <c r="S594" t="str">
        <f t="shared" si="209"/>
        <v/>
      </c>
      <c r="T594" t="str">
        <f t="shared" si="210"/>
        <v/>
      </c>
      <c r="U594" t="str">
        <f t="shared" si="211"/>
        <v/>
      </c>
      <c r="V594" t="str">
        <f t="shared" si="212"/>
        <v/>
      </c>
      <c r="W594" t="str">
        <f t="shared" si="213"/>
        <v/>
      </c>
      <c r="X594" t="str">
        <f t="shared" si="214"/>
        <v/>
      </c>
      <c r="AA594" t="str">
        <f t="shared" si="215"/>
        <v/>
      </c>
      <c r="AB594" t="str">
        <f t="shared" si="216"/>
        <v/>
      </c>
      <c r="AC594" t="str">
        <f t="shared" si="217"/>
        <v/>
      </c>
      <c r="AD594" t="str">
        <f t="shared" si="218"/>
        <v/>
      </c>
      <c r="AE594" t="str">
        <f t="shared" si="219"/>
        <v/>
      </c>
      <c r="AF594" t="str">
        <f t="shared" si="220"/>
        <v/>
      </c>
      <c r="AG594" t="str">
        <f t="shared" si="221"/>
        <v/>
      </c>
      <c r="AH594" t="str">
        <f t="shared" si="222"/>
        <v/>
      </c>
      <c r="AI594" t="str">
        <f t="shared" si="223"/>
        <v/>
      </c>
      <c r="AJ594" t="str">
        <f t="shared" si="224"/>
        <v/>
      </c>
      <c r="AK594" t="str">
        <f t="shared" si="225"/>
        <v/>
      </c>
    </row>
    <row r="595" spans="1:37" x14ac:dyDescent="0.25">
      <c r="A595">
        <v>1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0</v>
      </c>
      <c r="L595">
        <v>1</v>
      </c>
      <c r="N595" t="str">
        <f t="shared" si="204"/>
        <v/>
      </c>
      <c r="O595" t="str">
        <f t="shared" si="205"/>
        <v/>
      </c>
      <c r="P595" t="str">
        <f t="shared" si="206"/>
        <v/>
      </c>
      <c r="Q595" t="str">
        <f t="shared" si="207"/>
        <v/>
      </c>
      <c r="R595" t="str">
        <f t="shared" si="208"/>
        <v/>
      </c>
      <c r="S595" t="str">
        <f t="shared" si="209"/>
        <v/>
      </c>
      <c r="T595" t="str">
        <f t="shared" si="210"/>
        <v/>
      </c>
      <c r="U595" t="str">
        <f t="shared" si="211"/>
        <v/>
      </c>
      <c r="V595" t="str">
        <f t="shared" si="212"/>
        <v/>
      </c>
      <c r="W595" t="str">
        <f t="shared" si="213"/>
        <v/>
      </c>
      <c r="X595" t="str">
        <f t="shared" si="214"/>
        <v/>
      </c>
      <c r="AA595">
        <f t="shared" si="215"/>
        <v>0</v>
      </c>
      <c r="AB595" t="str">
        <f t="shared" si="216"/>
        <v/>
      </c>
      <c r="AC595" t="str">
        <f t="shared" si="217"/>
        <v/>
      </c>
      <c r="AD595" t="str">
        <f t="shared" si="218"/>
        <v/>
      </c>
      <c r="AE595" t="str">
        <f t="shared" si="219"/>
        <v/>
      </c>
      <c r="AF595" t="str">
        <f t="shared" si="220"/>
        <v/>
      </c>
      <c r="AG595" t="str">
        <f t="shared" si="221"/>
        <v/>
      </c>
      <c r="AH595" t="str">
        <f t="shared" si="222"/>
        <v/>
      </c>
      <c r="AI595" t="str">
        <f t="shared" si="223"/>
        <v/>
      </c>
      <c r="AJ595" t="str">
        <f t="shared" si="224"/>
        <v/>
      </c>
      <c r="AK595" t="str">
        <f t="shared" si="225"/>
        <v/>
      </c>
    </row>
    <row r="596" spans="1:37" x14ac:dyDescent="0.25">
      <c r="A596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1</v>
      </c>
      <c r="I596">
        <v>0</v>
      </c>
      <c r="J596">
        <v>0</v>
      </c>
      <c r="K596">
        <v>1</v>
      </c>
      <c r="L596">
        <v>1</v>
      </c>
      <c r="N596" t="str">
        <f t="shared" si="204"/>
        <v/>
      </c>
      <c r="O596" t="str">
        <f t="shared" si="205"/>
        <v/>
      </c>
      <c r="P596" t="str">
        <f t="shared" si="206"/>
        <v/>
      </c>
      <c r="Q596" t="str">
        <f t="shared" si="207"/>
        <v/>
      </c>
      <c r="R596" t="str">
        <f t="shared" si="208"/>
        <v/>
      </c>
      <c r="S596" t="str">
        <f t="shared" si="209"/>
        <v/>
      </c>
      <c r="T596" t="str">
        <f t="shared" si="210"/>
        <v/>
      </c>
      <c r="U596" t="str">
        <f t="shared" si="211"/>
        <v/>
      </c>
      <c r="V596" t="str">
        <f t="shared" si="212"/>
        <v/>
      </c>
      <c r="W596" t="str">
        <f t="shared" si="213"/>
        <v/>
      </c>
      <c r="X596" t="str">
        <f t="shared" si="214"/>
        <v/>
      </c>
      <c r="AA596">
        <f t="shared" si="215"/>
        <v>0</v>
      </c>
      <c r="AB596" t="str">
        <f t="shared" si="216"/>
        <v/>
      </c>
      <c r="AC596" t="str">
        <f t="shared" si="217"/>
        <v/>
      </c>
      <c r="AD596" t="str">
        <f t="shared" si="218"/>
        <v/>
      </c>
      <c r="AE596" t="str">
        <f t="shared" si="219"/>
        <v/>
      </c>
      <c r="AF596" t="str">
        <f t="shared" si="220"/>
        <v/>
      </c>
      <c r="AG596" t="str">
        <f t="shared" si="221"/>
        <v/>
      </c>
      <c r="AH596" t="str">
        <f t="shared" si="222"/>
        <v/>
      </c>
      <c r="AI596" t="str">
        <f t="shared" si="223"/>
        <v/>
      </c>
      <c r="AJ596" t="str">
        <f t="shared" si="224"/>
        <v/>
      </c>
      <c r="AK596" t="str">
        <f t="shared" si="225"/>
        <v/>
      </c>
    </row>
    <row r="597" spans="1:37" x14ac:dyDescent="0.25">
      <c r="A597">
        <v>0</v>
      </c>
      <c r="B597">
        <v>1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1</v>
      </c>
      <c r="I597">
        <v>1</v>
      </c>
      <c r="J597">
        <v>1</v>
      </c>
      <c r="K597">
        <v>1</v>
      </c>
      <c r="L597">
        <v>0</v>
      </c>
      <c r="N597">
        <f t="shared" si="204"/>
        <v>1</v>
      </c>
      <c r="O597">
        <f t="shared" si="205"/>
        <v>1</v>
      </c>
      <c r="P597" t="str">
        <f t="shared" si="206"/>
        <v/>
      </c>
      <c r="Q597" t="str">
        <f t="shared" si="207"/>
        <v/>
      </c>
      <c r="R597" t="str">
        <f t="shared" si="208"/>
        <v/>
      </c>
      <c r="S597" t="str">
        <f t="shared" si="209"/>
        <v/>
      </c>
      <c r="T597" t="str">
        <f t="shared" si="210"/>
        <v/>
      </c>
      <c r="U597" t="str">
        <f t="shared" si="211"/>
        <v/>
      </c>
      <c r="V597" t="str">
        <f t="shared" si="212"/>
        <v/>
      </c>
      <c r="W597" t="str">
        <f t="shared" si="213"/>
        <v/>
      </c>
      <c r="X597" t="str">
        <f t="shared" si="214"/>
        <v/>
      </c>
      <c r="AA597" t="str">
        <f t="shared" si="215"/>
        <v/>
      </c>
      <c r="AB597" t="str">
        <f t="shared" si="216"/>
        <v/>
      </c>
      <c r="AC597" t="str">
        <f t="shared" si="217"/>
        <v/>
      </c>
      <c r="AD597" t="str">
        <f t="shared" si="218"/>
        <v/>
      </c>
      <c r="AE597" t="str">
        <f t="shared" si="219"/>
        <v/>
      </c>
      <c r="AF597" t="str">
        <f t="shared" si="220"/>
        <v/>
      </c>
      <c r="AG597" t="str">
        <f t="shared" si="221"/>
        <v/>
      </c>
      <c r="AH597" t="str">
        <f t="shared" si="222"/>
        <v/>
      </c>
      <c r="AI597" t="str">
        <f t="shared" si="223"/>
        <v/>
      </c>
      <c r="AJ597" t="str">
        <f t="shared" si="224"/>
        <v/>
      </c>
      <c r="AK597" t="str">
        <f t="shared" si="225"/>
        <v/>
      </c>
    </row>
    <row r="598" spans="1:37" x14ac:dyDescent="0.25">
      <c r="A598">
        <v>1</v>
      </c>
      <c r="B598">
        <v>1</v>
      </c>
      <c r="C598">
        <v>1</v>
      </c>
      <c r="D598">
        <v>1</v>
      </c>
      <c r="E598">
        <v>0</v>
      </c>
      <c r="F598">
        <v>0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N598" t="str">
        <f t="shared" si="204"/>
        <v/>
      </c>
      <c r="O598" t="str">
        <f t="shared" si="205"/>
        <v/>
      </c>
      <c r="P598" t="str">
        <f t="shared" si="206"/>
        <v/>
      </c>
      <c r="Q598" t="str">
        <f t="shared" si="207"/>
        <v/>
      </c>
      <c r="R598" t="str">
        <f t="shared" si="208"/>
        <v/>
      </c>
      <c r="S598" t="str">
        <f t="shared" si="209"/>
        <v/>
      </c>
      <c r="T598" t="str">
        <f t="shared" si="210"/>
        <v/>
      </c>
      <c r="U598" t="str">
        <f t="shared" si="211"/>
        <v/>
      </c>
      <c r="V598" t="str">
        <f t="shared" si="212"/>
        <v/>
      </c>
      <c r="W598" t="str">
        <f t="shared" si="213"/>
        <v/>
      </c>
      <c r="X598" t="str">
        <f t="shared" si="214"/>
        <v/>
      </c>
      <c r="AA598">
        <f t="shared" si="215"/>
        <v>1</v>
      </c>
      <c r="AB598">
        <f t="shared" si="216"/>
        <v>1</v>
      </c>
      <c r="AC598" t="str">
        <f t="shared" si="217"/>
        <v/>
      </c>
      <c r="AD598" t="str">
        <f t="shared" si="218"/>
        <v/>
      </c>
      <c r="AE598" t="str">
        <f t="shared" si="219"/>
        <v/>
      </c>
      <c r="AF598" t="str">
        <f t="shared" si="220"/>
        <v/>
      </c>
      <c r="AG598" t="str">
        <f t="shared" si="221"/>
        <v/>
      </c>
      <c r="AH598" t="str">
        <f t="shared" si="222"/>
        <v/>
      </c>
      <c r="AI598" t="str">
        <f t="shared" si="223"/>
        <v/>
      </c>
      <c r="AJ598" t="str">
        <f t="shared" si="224"/>
        <v/>
      </c>
      <c r="AK598" t="str">
        <f t="shared" si="225"/>
        <v/>
      </c>
    </row>
    <row r="599" spans="1:37" x14ac:dyDescent="0.25">
      <c r="A599">
        <v>1</v>
      </c>
      <c r="B599">
        <v>1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1</v>
      </c>
      <c r="N599" t="str">
        <f t="shared" si="204"/>
        <v/>
      </c>
      <c r="O599" t="str">
        <f t="shared" si="205"/>
        <v/>
      </c>
      <c r="P599" t="str">
        <f t="shared" si="206"/>
        <v/>
      </c>
      <c r="Q599" t="str">
        <f t="shared" si="207"/>
        <v/>
      </c>
      <c r="R599" t="str">
        <f t="shared" si="208"/>
        <v/>
      </c>
      <c r="S599" t="str">
        <f t="shared" si="209"/>
        <v/>
      </c>
      <c r="T599" t="str">
        <f t="shared" si="210"/>
        <v/>
      </c>
      <c r="U599" t="str">
        <f t="shared" si="211"/>
        <v/>
      </c>
      <c r="V599" t="str">
        <f t="shared" si="212"/>
        <v/>
      </c>
      <c r="W599" t="str">
        <f t="shared" si="213"/>
        <v/>
      </c>
      <c r="X599" t="str">
        <f t="shared" si="214"/>
        <v/>
      </c>
      <c r="AA599">
        <f t="shared" si="215"/>
        <v>1</v>
      </c>
      <c r="AB599">
        <f t="shared" si="216"/>
        <v>1</v>
      </c>
      <c r="AC599" t="str">
        <f t="shared" si="217"/>
        <v/>
      </c>
      <c r="AD599" t="str">
        <f t="shared" si="218"/>
        <v/>
      </c>
      <c r="AE599" t="str">
        <f t="shared" si="219"/>
        <v/>
      </c>
      <c r="AF599" t="str">
        <f t="shared" si="220"/>
        <v/>
      </c>
      <c r="AG599" t="str">
        <f t="shared" si="221"/>
        <v/>
      </c>
      <c r="AH599" t="str">
        <f t="shared" si="222"/>
        <v/>
      </c>
      <c r="AI599" t="str">
        <f t="shared" si="223"/>
        <v/>
      </c>
      <c r="AJ599" t="str">
        <f t="shared" si="224"/>
        <v/>
      </c>
      <c r="AK599" t="str">
        <f t="shared" si="225"/>
        <v/>
      </c>
    </row>
    <row r="600" spans="1:37" x14ac:dyDescent="0.25">
      <c r="A600">
        <v>1</v>
      </c>
      <c r="B600">
        <v>0</v>
      </c>
      <c r="C600">
        <v>1</v>
      </c>
      <c r="D600">
        <v>0</v>
      </c>
      <c r="E600">
        <v>1</v>
      </c>
      <c r="F600">
        <v>1</v>
      </c>
      <c r="G600">
        <v>0</v>
      </c>
      <c r="H600">
        <v>1</v>
      </c>
      <c r="I600">
        <v>1</v>
      </c>
      <c r="J600">
        <v>1</v>
      </c>
      <c r="K600">
        <v>0</v>
      </c>
      <c r="L600">
        <v>1</v>
      </c>
      <c r="N600" t="str">
        <f t="shared" si="204"/>
        <v/>
      </c>
      <c r="O600" t="str">
        <f t="shared" si="205"/>
        <v/>
      </c>
      <c r="P600" t="str">
        <f t="shared" si="206"/>
        <v/>
      </c>
      <c r="Q600" t="str">
        <f t="shared" si="207"/>
        <v/>
      </c>
      <c r="R600" t="str">
        <f t="shared" si="208"/>
        <v/>
      </c>
      <c r="S600" t="str">
        <f t="shared" si="209"/>
        <v/>
      </c>
      <c r="T600" t="str">
        <f t="shared" si="210"/>
        <v/>
      </c>
      <c r="U600" t="str">
        <f t="shared" si="211"/>
        <v/>
      </c>
      <c r="V600" t="str">
        <f t="shared" si="212"/>
        <v/>
      </c>
      <c r="W600" t="str">
        <f t="shared" si="213"/>
        <v/>
      </c>
      <c r="X600" t="str">
        <f t="shared" si="214"/>
        <v/>
      </c>
      <c r="AA600">
        <f t="shared" si="215"/>
        <v>0</v>
      </c>
      <c r="AB600" t="str">
        <f t="shared" si="216"/>
        <v/>
      </c>
      <c r="AC600" t="str">
        <f t="shared" si="217"/>
        <v/>
      </c>
      <c r="AD600" t="str">
        <f t="shared" si="218"/>
        <v/>
      </c>
      <c r="AE600" t="str">
        <f t="shared" si="219"/>
        <v/>
      </c>
      <c r="AF600" t="str">
        <f t="shared" si="220"/>
        <v/>
      </c>
      <c r="AG600" t="str">
        <f t="shared" si="221"/>
        <v/>
      </c>
      <c r="AH600" t="str">
        <f t="shared" si="222"/>
        <v/>
      </c>
      <c r="AI600" t="str">
        <f t="shared" si="223"/>
        <v/>
      </c>
      <c r="AJ600" t="str">
        <f t="shared" si="224"/>
        <v/>
      </c>
      <c r="AK600" t="str">
        <f t="shared" si="225"/>
        <v/>
      </c>
    </row>
    <row r="601" spans="1:37" x14ac:dyDescent="0.25">
      <c r="A601">
        <v>0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1</v>
      </c>
      <c r="J601">
        <v>0</v>
      </c>
      <c r="K601">
        <v>1</v>
      </c>
      <c r="L601">
        <v>0</v>
      </c>
      <c r="N601">
        <f t="shared" si="204"/>
        <v>0</v>
      </c>
      <c r="O601" t="str">
        <f t="shared" si="205"/>
        <v/>
      </c>
      <c r="P601" t="str">
        <f t="shared" si="206"/>
        <v/>
      </c>
      <c r="Q601" t="str">
        <f t="shared" si="207"/>
        <v/>
      </c>
      <c r="R601" t="str">
        <f t="shared" si="208"/>
        <v/>
      </c>
      <c r="S601" t="str">
        <f t="shared" si="209"/>
        <v/>
      </c>
      <c r="T601" t="str">
        <f t="shared" si="210"/>
        <v/>
      </c>
      <c r="U601" t="str">
        <f t="shared" si="211"/>
        <v/>
      </c>
      <c r="V601" t="str">
        <f t="shared" si="212"/>
        <v/>
      </c>
      <c r="W601" t="str">
        <f t="shared" si="213"/>
        <v/>
      </c>
      <c r="X601" t="str">
        <f t="shared" si="214"/>
        <v/>
      </c>
      <c r="AA601" t="str">
        <f t="shared" si="215"/>
        <v/>
      </c>
      <c r="AB601" t="str">
        <f t="shared" si="216"/>
        <v/>
      </c>
      <c r="AC601" t="str">
        <f t="shared" si="217"/>
        <v/>
      </c>
      <c r="AD601" t="str">
        <f t="shared" si="218"/>
        <v/>
      </c>
      <c r="AE601" t="str">
        <f t="shared" si="219"/>
        <v/>
      </c>
      <c r="AF601" t="str">
        <f t="shared" si="220"/>
        <v/>
      </c>
      <c r="AG601" t="str">
        <f t="shared" si="221"/>
        <v/>
      </c>
      <c r="AH601" t="str">
        <f t="shared" si="222"/>
        <v/>
      </c>
      <c r="AI601" t="str">
        <f t="shared" si="223"/>
        <v/>
      </c>
      <c r="AJ601" t="str">
        <f t="shared" si="224"/>
        <v/>
      </c>
      <c r="AK601" t="str">
        <f t="shared" si="225"/>
        <v/>
      </c>
    </row>
    <row r="602" spans="1:37" x14ac:dyDescent="0.25">
      <c r="A602">
        <v>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  <c r="K602">
        <v>0</v>
      </c>
      <c r="L602">
        <v>1</v>
      </c>
      <c r="N602">
        <f t="shared" si="204"/>
        <v>1</v>
      </c>
      <c r="O602">
        <f t="shared" si="205"/>
        <v>1</v>
      </c>
      <c r="P602" t="str">
        <f t="shared" si="206"/>
        <v/>
      </c>
      <c r="Q602" t="str">
        <f t="shared" si="207"/>
        <v/>
      </c>
      <c r="R602" t="str">
        <f t="shared" si="208"/>
        <v/>
      </c>
      <c r="S602" t="str">
        <f t="shared" si="209"/>
        <v/>
      </c>
      <c r="T602" t="str">
        <f t="shared" si="210"/>
        <v/>
      </c>
      <c r="U602" t="str">
        <f t="shared" si="211"/>
        <v/>
      </c>
      <c r="V602" t="str">
        <f t="shared" si="212"/>
        <v/>
      </c>
      <c r="W602" t="str">
        <f t="shared" si="213"/>
        <v/>
      </c>
      <c r="X602" t="str">
        <f t="shared" si="214"/>
        <v/>
      </c>
      <c r="AA602" t="str">
        <f t="shared" si="215"/>
        <v/>
      </c>
      <c r="AB602" t="str">
        <f t="shared" si="216"/>
        <v/>
      </c>
      <c r="AC602" t="str">
        <f t="shared" si="217"/>
        <v/>
      </c>
      <c r="AD602" t="str">
        <f t="shared" si="218"/>
        <v/>
      </c>
      <c r="AE602" t="str">
        <f t="shared" si="219"/>
        <v/>
      </c>
      <c r="AF602" t="str">
        <f t="shared" si="220"/>
        <v/>
      </c>
      <c r="AG602" t="str">
        <f t="shared" si="221"/>
        <v/>
      </c>
      <c r="AH602" t="str">
        <f t="shared" si="222"/>
        <v/>
      </c>
      <c r="AI602" t="str">
        <f t="shared" si="223"/>
        <v/>
      </c>
      <c r="AJ602" t="str">
        <f t="shared" si="224"/>
        <v/>
      </c>
      <c r="AK602" t="str">
        <f t="shared" si="225"/>
        <v/>
      </c>
    </row>
    <row r="603" spans="1:37" x14ac:dyDescent="0.25">
      <c r="A603">
        <v>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1</v>
      </c>
      <c r="N603" t="str">
        <f t="shared" si="204"/>
        <v/>
      </c>
      <c r="O603" t="str">
        <f t="shared" si="205"/>
        <v/>
      </c>
      <c r="P603" t="str">
        <f t="shared" si="206"/>
        <v/>
      </c>
      <c r="Q603" t="str">
        <f t="shared" si="207"/>
        <v/>
      </c>
      <c r="R603" t="str">
        <f t="shared" si="208"/>
        <v/>
      </c>
      <c r="S603" t="str">
        <f t="shared" si="209"/>
        <v/>
      </c>
      <c r="T603" t="str">
        <f t="shared" si="210"/>
        <v/>
      </c>
      <c r="U603" t="str">
        <f t="shared" si="211"/>
        <v/>
      </c>
      <c r="V603" t="str">
        <f t="shared" si="212"/>
        <v/>
      </c>
      <c r="W603" t="str">
        <f t="shared" si="213"/>
        <v/>
      </c>
      <c r="X603" t="str">
        <f t="shared" si="214"/>
        <v/>
      </c>
      <c r="AA603">
        <f t="shared" si="215"/>
        <v>0</v>
      </c>
      <c r="AB603" t="str">
        <f t="shared" si="216"/>
        <v/>
      </c>
      <c r="AC603" t="str">
        <f t="shared" si="217"/>
        <v/>
      </c>
      <c r="AD603" t="str">
        <f t="shared" si="218"/>
        <v/>
      </c>
      <c r="AE603" t="str">
        <f t="shared" si="219"/>
        <v/>
      </c>
      <c r="AF603" t="str">
        <f t="shared" si="220"/>
        <v/>
      </c>
      <c r="AG603" t="str">
        <f t="shared" si="221"/>
        <v/>
      </c>
      <c r="AH603" t="str">
        <f t="shared" si="222"/>
        <v/>
      </c>
      <c r="AI603" t="str">
        <f t="shared" si="223"/>
        <v/>
      </c>
      <c r="AJ603" t="str">
        <f t="shared" si="224"/>
        <v/>
      </c>
      <c r="AK603" t="str">
        <f t="shared" si="225"/>
        <v/>
      </c>
    </row>
    <row r="604" spans="1:37" x14ac:dyDescent="0.25">
      <c r="A604">
        <v>1</v>
      </c>
      <c r="B604">
        <v>0</v>
      </c>
      <c r="C604">
        <v>0</v>
      </c>
      <c r="D604">
        <v>1</v>
      </c>
      <c r="E604">
        <v>1</v>
      </c>
      <c r="F604">
        <v>0</v>
      </c>
      <c r="G604">
        <v>0</v>
      </c>
      <c r="H604">
        <v>1</v>
      </c>
      <c r="I604">
        <v>1</v>
      </c>
      <c r="J604">
        <v>1</v>
      </c>
      <c r="K604">
        <v>0</v>
      </c>
      <c r="L604">
        <v>1</v>
      </c>
      <c r="N604" t="str">
        <f t="shared" si="204"/>
        <v/>
      </c>
      <c r="O604" t="str">
        <f t="shared" si="205"/>
        <v/>
      </c>
      <c r="P604" t="str">
        <f t="shared" si="206"/>
        <v/>
      </c>
      <c r="Q604" t="str">
        <f t="shared" si="207"/>
        <v/>
      </c>
      <c r="R604" t="str">
        <f t="shared" si="208"/>
        <v/>
      </c>
      <c r="S604" t="str">
        <f t="shared" si="209"/>
        <v/>
      </c>
      <c r="T604" t="str">
        <f t="shared" si="210"/>
        <v/>
      </c>
      <c r="U604" t="str">
        <f t="shared" si="211"/>
        <v/>
      </c>
      <c r="V604" t="str">
        <f t="shared" si="212"/>
        <v/>
      </c>
      <c r="W604" t="str">
        <f t="shared" si="213"/>
        <v/>
      </c>
      <c r="X604" t="str">
        <f t="shared" si="214"/>
        <v/>
      </c>
      <c r="AA604">
        <f t="shared" si="215"/>
        <v>0</v>
      </c>
      <c r="AB604" t="str">
        <f t="shared" si="216"/>
        <v/>
      </c>
      <c r="AC604" t="str">
        <f t="shared" si="217"/>
        <v/>
      </c>
      <c r="AD604" t="str">
        <f t="shared" si="218"/>
        <v/>
      </c>
      <c r="AE604" t="str">
        <f t="shared" si="219"/>
        <v/>
      </c>
      <c r="AF604" t="str">
        <f t="shared" si="220"/>
        <v/>
      </c>
      <c r="AG604" t="str">
        <f t="shared" si="221"/>
        <v/>
      </c>
      <c r="AH604" t="str">
        <f t="shared" si="222"/>
        <v/>
      </c>
      <c r="AI604" t="str">
        <f t="shared" si="223"/>
        <v/>
      </c>
      <c r="AJ604" t="str">
        <f t="shared" si="224"/>
        <v/>
      </c>
      <c r="AK604" t="str">
        <f t="shared" si="225"/>
        <v/>
      </c>
    </row>
    <row r="605" spans="1:37" x14ac:dyDescent="0.25">
      <c r="A605">
        <v>1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1</v>
      </c>
      <c r="K605">
        <v>1</v>
      </c>
      <c r="L605">
        <v>1</v>
      </c>
      <c r="N605" t="str">
        <f t="shared" si="204"/>
        <v/>
      </c>
      <c r="O605" t="str">
        <f t="shared" si="205"/>
        <v/>
      </c>
      <c r="P605" t="str">
        <f t="shared" si="206"/>
        <v/>
      </c>
      <c r="Q605" t="str">
        <f t="shared" si="207"/>
        <v/>
      </c>
      <c r="R605" t="str">
        <f t="shared" si="208"/>
        <v/>
      </c>
      <c r="S605" t="str">
        <f t="shared" si="209"/>
        <v/>
      </c>
      <c r="T605" t="str">
        <f t="shared" si="210"/>
        <v/>
      </c>
      <c r="U605" t="str">
        <f t="shared" si="211"/>
        <v/>
      </c>
      <c r="V605" t="str">
        <f t="shared" si="212"/>
        <v/>
      </c>
      <c r="W605" t="str">
        <f t="shared" si="213"/>
        <v/>
      </c>
      <c r="X605" t="str">
        <f t="shared" si="214"/>
        <v/>
      </c>
      <c r="AA605">
        <f t="shared" si="215"/>
        <v>1</v>
      </c>
      <c r="AB605">
        <f t="shared" si="216"/>
        <v>0</v>
      </c>
      <c r="AC605">
        <f t="shared" si="217"/>
        <v>1</v>
      </c>
      <c r="AD605">
        <f t="shared" si="218"/>
        <v>1</v>
      </c>
      <c r="AE605" t="str">
        <f t="shared" si="219"/>
        <v/>
      </c>
      <c r="AF605" t="str">
        <f t="shared" si="220"/>
        <v/>
      </c>
      <c r="AG605" t="str">
        <f t="shared" si="221"/>
        <v/>
      </c>
      <c r="AH605" t="str">
        <f t="shared" si="222"/>
        <v/>
      </c>
      <c r="AI605" t="str">
        <f t="shared" si="223"/>
        <v/>
      </c>
      <c r="AJ605" t="str">
        <f t="shared" si="224"/>
        <v/>
      </c>
      <c r="AK605" t="str">
        <f t="shared" si="225"/>
        <v/>
      </c>
    </row>
    <row r="606" spans="1:37" x14ac:dyDescent="0.25">
      <c r="A606">
        <v>1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N606" t="str">
        <f t="shared" si="204"/>
        <v/>
      </c>
      <c r="O606" t="str">
        <f t="shared" si="205"/>
        <v/>
      </c>
      <c r="P606" t="str">
        <f t="shared" si="206"/>
        <v/>
      </c>
      <c r="Q606" t="str">
        <f t="shared" si="207"/>
        <v/>
      </c>
      <c r="R606" t="str">
        <f t="shared" si="208"/>
        <v/>
      </c>
      <c r="S606" t="str">
        <f t="shared" si="209"/>
        <v/>
      </c>
      <c r="T606" t="str">
        <f t="shared" si="210"/>
        <v/>
      </c>
      <c r="U606" t="str">
        <f t="shared" si="211"/>
        <v/>
      </c>
      <c r="V606" t="str">
        <f t="shared" si="212"/>
        <v/>
      </c>
      <c r="W606" t="str">
        <f t="shared" si="213"/>
        <v/>
      </c>
      <c r="X606" t="str">
        <f t="shared" si="214"/>
        <v/>
      </c>
      <c r="AA606">
        <f t="shared" si="215"/>
        <v>0</v>
      </c>
      <c r="AB606" t="str">
        <f t="shared" si="216"/>
        <v/>
      </c>
      <c r="AC606" t="str">
        <f t="shared" si="217"/>
        <v/>
      </c>
      <c r="AD606" t="str">
        <f t="shared" si="218"/>
        <v/>
      </c>
      <c r="AE606" t="str">
        <f t="shared" si="219"/>
        <v/>
      </c>
      <c r="AF606" t="str">
        <f t="shared" si="220"/>
        <v/>
      </c>
      <c r="AG606" t="str">
        <f t="shared" si="221"/>
        <v/>
      </c>
      <c r="AH606" t="str">
        <f t="shared" si="222"/>
        <v/>
      </c>
      <c r="AI606" t="str">
        <f t="shared" si="223"/>
        <v/>
      </c>
      <c r="AJ606" t="str">
        <f t="shared" si="224"/>
        <v/>
      </c>
      <c r="AK606" t="str">
        <f t="shared" si="225"/>
        <v/>
      </c>
    </row>
    <row r="607" spans="1:37" x14ac:dyDescent="0.25">
      <c r="A607">
        <v>0</v>
      </c>
      <c r="B607">
        <v>0</v>
      </c>
      <c r="C607">
        <v>1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N607">
        <f t="shared" si="204"/>
        <v>0</v>
      </c>
      <c r="O607" t="str">
        <f t="shared" si="205"/>
        <v/>
      </c>
      <c r="P607" t="str">
        <f t="shared" si="206"/>
        <v/>
      </c>
      <c r="Q607" t="str">
        <f t="shared" si="207"/>
        <v/>
      </c>
      <c r="R607" t="str">
        <f t="shared" si="208"/>
        <v/>
      </c>
      <c r="S607" t="str">
        <f t="shared" si="209"/>
        <v/>
      </c>
      <c r="T607" t="str">
        <f t="shared" si="210"/>
        <v/>
      </c>
      <c r="U607" t="str">
        <f t="shared" si="211"/>
        <v/>
      </c>
      <c r="V607" t="str">
        <f t="shared" si="212"/>
        <v/>
      </c>
      <c r="W607" t="str">
        <f t="shared" si="213"/>
        <v/>
      </c>
      <c r="X607" t="str">
        <f t="shared" si="214"/>
        <v/>
      </c>
      <c r="AA607" t="str">
        <f t="shared" si="215"/>
        <v/>
      </c>
      <c r="AB607" t="str">
        <f t="shared" si="216"/>
        <v/>
      </c>
      <c r="AC607" t="str">
        <f t="shared" si="217"/>
        <v/>
      </c>
      <c r="AD607" t="str">
        <f t="shared" si="218"/>
        <v/>
      </c>
      <c r="AE607" t="str">
        <f t="shared" si="219"/>
        <v/>
      </c>
      <c r="AF607" t="str">
        <f t="shared" si="220"/>
        <v/>
      </c>
      <c r="AG607" t="str">
        <f t="shared" si="221"/>
        <v/>
      </c>
      <c r="AH607" t="str">
        <f t="shared" si="222"/>
        <v/>
      </c>
      <c r="AI607" t="str">
        <f t="shared" si="223"/>
        <v/>
      </c>
      <c r="AJ607" t="str">
        <f t="shared" si="224"/>
        <v/>
      </c>
      <c r="AK607" t="str">
        <f t="shared" si="225"/>
        <v/>
      </c>
    </row>
    <row r="608" spans="1:37" x14ac:dyDescent="0.25">
      <c r="A608">
        <v>0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1</v>
      </c>
      <c r="I608">
        <v>1</v>
      </c>
      <c r="J608">
        <v>0</v>
      </c>
      <c r="K608">
        <v>0</v>
      </c>
      <c r="L608">
        <v>1</v>
      </c>
      <c r="N608">
        <f t="shared" si="204"/>
        <v>1</v>
      </c>
      <c r="O608">
        <f t="shared" si="205"/>
        <v>0</v>
      </c>
      <c r="P608">
        <f t="shared" si="206"/>
        <v>0</v>
      </c>
      <c r="Q608" t="str">
        <f t="shared" si="207"/>
        <v/>
      </c>
      <c r="R608" t="str">
        <f t="shared" si="208"/>
        <v/>
      </c>
      <c r="S608" t="str">
        <f t="shared" si="209"/>
        <v/>
      </c>
      <c r="T608" t="str">
        <f t="shared" si="210"/>
        <v/>
      </c>
      <c r="U608" t="str">
        <f t="shared" si="211"/>
        <v/>
      </c>
      <c r="V608" t="str">
        <f t="shared" si="212"/>
        <v/>
      </c>
      <c r="W608" t="str">
        <f t="shared" si="213"/>
        <v/>
      </c>
      <c r="X608" t="str">
        <f t="shared" si="214"/>
        <v/>
      </c>
      <c r="AA608" t="str">
        <f t="shared" si="215"/>
        <v/>
      </c>
      <c r="AB608" t="str">
        <f t="shared" si="216"/>
        <v/>
      </c>
      <c r="AC608" t="str">
        <f t="shared" si="217"/>
        <v/>
      </c>
      <c r="AD608" t="str">
        <f t="shared" si="218"/>
        <v/>
      </c>
      <c r="AE608" t="str">
        <f t="shared" si="219"/>
        <v/>
      </c>
      <c r="AF608" t="str">
        <f t="shared" si="220"/>
        <v/>
      </c>
      <c r="AG608" t="str">
        <f t="shared" si="221"/>
        <v/>
      </c>
      <c r="AH608" t="str">
        <f t="shared" si="222"/>
        <v/>
      </c>
      <c r="AI608" t="str">
        <f t="shared" si="223"/>
        <v/>
      </c>
      <c r="AJ608" t="str">
        <f t="shared" si="224"/>
        <v/>
      </c>
      <c r="AK608" t="str">
        <f t="shared" si="225"/>
        <v/>
      </c>
    </row>
    <row r="609" spans="1:37" x14ac:dyDescent="0.25">
      <c r="A609">
        <v>0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N609">
        <f t="shared" si="204"/>
        <v>0</v>
      </c>
      <c r="O609" t="str">
        <f t="shared" si="205"/>
        <v/>
      </c>
      <c r="P609" t="str">
        <f t="shared" si="206"/>
        <v/>
      </c>
      <c r="Q609" t="str">
        <f t="shared" si="207"/>
        <v/>
      </c>
      <c r="R609" t="str">
        <f t="shared" si="208"/>
        <v/>
      </c>
      <c r="S609" t="str">
        <f t="shared" si="209"/>
        <v/>
      </c>
      <c r="T609" t="str">
        <f t="shared" si="210"/>
        <v/>
      </c>
      <c r="U609" t="str">
        <f t="shared" si="211"/>
        <v/>
      </c>
      <c r="V609" t="str">
        <f t="shared" si="212"/>
        <v/>
      </c>
      <c r="W609" t="str">
        <f t="shared" si="213"/>
        <v/>
      </c>
      <c r="X609" t="str">
        <f t="shared" si="214"/>
        <v/>
      </c>
      <c r="AA609" t="str">
        <f t="shared" si="215"/>
        <v/>
      </c>
      <c r="AB609" t="str">
        <f t="shared" si="216"/>
        <v/>
      </c>
      <c r="AC609" t="str">
        <f t="shared" si="217"/>
        <v/>
      </c>
      <c r="AD609" t="str">
        <f t="shared" si="218"/>
        <v/>
      </c>
      <c r="AE609" t="str">
        <f t="shared" si="219"/>
        <v/>
      </c>
      <c r="AF609" t="str">
        <f t="shared" si="220"/>
        <v/>
      </c>
      <c r="AG609" t="str">
        <f t="shared" si="221"/>
        <v/>
      </c>
      <c r="AH609" t="str">
        <f t="shared" si="222"/>
        <v/>
      </c>
      <c r="AI609" t="str">
        <f t="shared" si="223"/>
        <v/>
      </c>
      <c r="AJ609" t="str">
        <f t="shared" si="224"/>
        <v/>
      </c>
      <c r="AK609" t="str">
        <f t="shared" si="225"/>
        <v/>
      </c>
    </row>
    <row r="610" spans="1:37" x14ac:dyDescent="0.25">
      <c r="A610">
        <v>0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N610">
        <f t="shared" si="204"/>
        <v>0</v>
      </c>
      <c r="O610" t="str">
        <f t="shared" si="205"/>
        <v/>
      </c>
      <c r="P610" t="str">
        <f t="shared" si="206"/>
        <v/>
      </c>
      <c r="Q610" t="str">
        <f t="shared" si="207"/>
        <v/>
      </c>
      <c r="R610" t="str">
        <f t="shared" si="208"/>
        <v/>
      </c>
      <c r="S610" t="str">
        <f t="shared" si="209"/>
        <v/>
      </c>
      <c r="T610" t="str">
        <f t="shared" si="210"/>
        <v/>
      </c>
      <c r="U610" t="str">
        <f t="shared" si="211"/>
        <v/>
      </c>
      <c r="V610" t="str">
        <f t="shared" si="212"/>
        <v/>
      </c>
      <c r="W610" t="str">
        <f t="shared" si="213"/>
        <v/>
      </c>
      <c r="X610" t="str">
        <f t="shared" si="214"/>
        <v/>
      </c>
      <c r="AA610" t="str">
        <f t="shared" si="215"/>
        <v/>
      </c>
      <c r="AB610" t="str">
        <f t="shared" si="216"/>
        <v/>
      </c>
      <c r="AC610" t="str">
        <f t="shared" si="217"/>
        <v/>
      </c>
      <c r="AD610" t="str">
        <f t="shared" si="218"/>
        <v/>
      </c>
      <c r="AE610" t="str">
        <f t="shared" si="219"/>
        <v/>
      </c>
      <c r="AF610" t="str">
        <f t="shared" si="220"/>
        <v/>
      </c>
      <c r="AG610" t="str">
        <f t="shared" si="221"/>
        <v/>
      </c>
      <c r="AH610" t="str">
        <f t="shared" si="222"/>
        <v/>
      </c>
      <c r="AI610" t="str">
        <f t="shared" si="223"/>
        <v/>
      </c>
      <c r="AJ610" t="str">
        <f t="shared" si="224"/>
        <v/>
      </c>
      <c r="AK610" t="str">
        <f t="shared" si="225"/>
        <v/>
      </c>
    </row>
    <row r="611" spans="1:37" x14ac:dyDescent="0.25">
      <c r="A611">
        <v>1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1</v>
      </c>
      <c r="N611" t="str">
        <f t="shared" si="204"/>
        <v/>
      </c>
      <c r="O611" t="str">
        <f t="shared" si="205"/>
        <v/>
      </c>
      <c r="P611" t="str">
        <f t="shared" si="206"/>
        <v/>
      </c>
      <c r="Q611" t="str">
        <f t="shared" si="207"/>
        <v/>
      </c>
      <c r="R611" t="str">
        <f t="shared" si="208"/>
        <v/>
      </c>
      <c r="S611" t="str">
        <f t="shared" si="209"/>
        <v/>
      </c>
      <c r="T611" t="str">
        <f t="shared" si="210"/>
        <v/>
      </c>
      <c r="U611" t="str">
        <f t="shared" si="211"/>
        <v/>
      </c>
      <c r="V611" t="str">
        <f t="shared" si="212"/>
        <v/>
      </c>
      <c r="W611" t="str">
        <f t="shared" si="213"/>
        <v/>
      </c>
      <c r="X611" t="str">
        <f t="shared" si="214"/>
        <v/>
      </c>
      <c r="AA611">
        <f t="shared" si="215"/>
        <v>1</v>
      </c>
      <c r="AB611">
        <f t="shared" si="216"/>
        <v>0</v>
      </c>
      <c r="AC611">
        <f t="shared" si="217"/>
        <v>0</v>
      </c>
      <c r="AD611" t="str">
        <f t="shared" si="218"/>
        <v/>
      </c>
      <c r="AE611" t="str">
        <f t="shared" si="219"/>
        <v/>
      </c>
      <c r="AF611" t="str">
        <f t="shared" si="220"/>
        <v/>
      </c>
      <c r="AG611" t="str">
        <f t="shared" si="221"/>
        <v/>
      </c>
      <c r="AH611" t="str">
        <f t="shared" si="222"/>
        <v/>
      </c>
      <c r="AI611" t="str">
        <f t="shared" si="223"/>
        <v/>
      </c>
      <c r="AJ611" t="str">
        <f t="shared" si="224"/>
        <v/>
      </c>
      <c r="AK611" t="str">
        <f t="shared" si="225"/>
        <v/>
      </c>
    </row>
    <row r="612" spans="1:37" x14ac:dyDescent="0.25">
      <c r="A612">
        <v>1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</v>
      </c>
      <c r="K612">
        <v>0</v>
      </c>
      <c r="L612">
        <v>0</v>
      </c>
      <c r="N612" t="str">
        <f t="shared" si="204"/>
        <v/>
      </c>
      <c r="O612" t="str">
        <f t="shared" si="205"/>
        <v/>
      </c>
      <c r="P612" t="str">
        <f t="shared" si="206"/>
        <v/>
      </c>
      <c r="Q612" t="str">
        <f t="shared" si="207"/>
        <v/>
      </c>
      <c r="R612" t="str">
        <f t="shared" si="208"/>
        <v/>
      </c>
      <c r="S612" t="str">
        <f t="shared" si="209"/>
        <v/>
      </c>
      <c r="T612" t="str">
        <f t="shared" si="210"/>
        <v/>
      </c>
      <c r="U612" t="str">
        <f t="shared" si="211"/>
        <v/>
      </c>
      <c r="V612" t="str">
        <f t="shared" si="212"/>
        <v/>
      </c>
      <c r="W612" t="str">
        <f t="shared" si="213"/>
        <v/>
      </c>
      <c r="X612" t="str">
        <f t="shared" si="214"/>
        <v/>
      </c>
      <c r="AA612">
        <f t="shared" si="215"/>
        <v>0</v>
      </c>
      <c r="AB612" t="str">
        <f t="shared" si="216"/>
        <v/>
      </c>
      <c r="AC612" t="str">
        <f t="shared" si="217"/>
        <v/>
      </c>
      <c r="AD612" t="str">
        <f t="shared" si="218"/>
        <v/>
      </c>
      <c r="AE612" t="str">
        <f t="shared" si="219"/>
        <v/>
      </c>
      <c r="AF612" t="str">
        <f t="shared" si="220"/>
        <v/>
      </c>
      <c r="AG612" t="str">
        <f t="shared" si="221"/>
        <v/>
      </c>
      <c r="AH612" t="str">
        <f t="shared" si="222"/>
        <v/>
      </c>
      <c r="AI612" t="str">
        <f t="shared" si="223"/>
        <v/>
      </c>
      <c r="AJ612" t="str">
        <f t="shared" si="224"/>
        <v/>
      </c>
      <c r="AK612" t="str">
        <f t="shared" si="225"/>
        <v/>
      </c>
    </row>
    <row r="613" spans="1:37" x14ac:dyDescent="0.25">
      <c r="A613">
        <v>1</v>
      </c>
      <c r="B613">
        <v>1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1</v>
      </c>
      <c r="I613">
        <v>1</v>
      </c>
      <c r="J613">
        <v>1</v>
      </c>
      <c r="K613">
        <v>1</v>
      </c>
      <c r="L613">
        <v>0</v>
      </c>
      <c r="N613" t="str">
        <f t="shared" si="204"/>
        <v/>
      </c>
      <c r="O613" t="str">
        <f t="shared" si="205"/>
        <v/>
      </c>
      <c r="P613" t="str">
        <f t="shared" si="206"/>
        <v/>
      </c>
      <c r="Q613" t="str">
        <f t="shared" si="207"/>
        <v/>
      </c>
      <c r="R613" t="str">
        <f t="shared" si="208"/>
        <v/>
      </c>
      <c r="S613" t="str">
        <f t="shared" si="209"/>
        <v/>
      </c>
      <c r="T613" t="str">
        <f t="shared" si="210"/>
        <v/>
      </c>
      <c r="U613" t="str">
        <f t="shared" si="211"/>
        <v/>
      </c>
      <c r="V613" t="str">
        <f t="shared" si="212"/>
        <v/>
      </c>
      <c r="W613" t="str">
        <f t="shared" si="213"/>
        <v/>
      </c>
      <c r="X613" t="str">
        <f t="shared" si="214"/>
        <v/>
      </c>
      <c r="AA613">
        <f t="shared" si="215"/>
        <v>1</v>
      </c>
      <c r="AB613">
        <f t="shared" si="216"/>
        <v>0</v>
      </c>
      <c r="AC613">
        <f t="shared" si="217"/>
        <v>0</v>
      </c>
      <c r="AD613" t="str">
        <f t="shared" si="218"/>
        <v/>
      </c>
      <c r="AE613" t="str">
        <f t="shared" si="219"/>
        <v/>
      </c>
      <c r="AF613" t="str">
        <f t="shared" si="220"/>
        <v/>
      </c>
      <c r="AG613" t="str">
        <f t="shared" si="221"/>
        <v/>
      </c>
      <c r="AH613" t="str">
        <f t="shared" si="222"/>
        <v/>
      </c>
      <c r="AI613" t="str">
        <f t="shared" si="223"/>
        <v/>
      </c>
      <c r="AJ613" t="str">
        <f t="shared" si="224"/>
        <v/>
      </c>
      <c r="AK613" t="str">
        <f t="shared" si="225"/>
        <v/>
      </c>
    </row>
    <row r="614" spans="1:37" x14ac:dyDescent="0.25">
      <c r="A614">
        <v>0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1</v>
      </c>
      <c r="I614">
        <v>0</v>
      </c>
      <c r="J614">
        <v>1</v>
      </c>
      <c r="K614">
        <v>1</v>
      </c>
      <c r="L614">
        <v>1</v>
      </c>
      <c r="N614">
        <f t="shared" si="204"/>
        <v>0</v>
      </c>
      <c r="O614" t="str">
        <f t="shared" si="205"/>
        <v/>
      </c>
      <c r="P614" t="str">
        <f t="shared" si="206"/>
        <v/>
      </c>
      <c r="Q614" t="str">
        <f t="shared" si="207"/>
        <v/>
      </c>
      <c r="R614" t="str">
        <f t="shared" si="208"/>
        <v/>
      </c>
      <c r="S614" t="str">
        <f t="shared" si="209"/>
        <v/>
      </c>
      <c r="T614" t="str">
        <f t="shared" si="210"/>
        <v/>
      </c>
      <c r="U614" t="str">
        <f t="shared" si="211"/>
        <v/>
      </c>
      <c r="V614" t="str">
        <f t="shared" si="212"/>
        <v/>
      </c>
      <c r="W614" t="str">
        <f t="shared" si="213"/>
        <v/>
      </c>
      <c r="X614" t="str">
        <f t="shared" si="214"/>
        <v/>
      </c>
      <c r="AA614" t="str">
        <f t="shared" si="215"/>
        <v/>
      </c>
      <c r="AB614" t="str">
        <f t="shared" si="216"/>
        <v/>
      </c>
      <c r="AC614" t="str">
        <f t="shared" si="217"/>
        <v/>
      </c>
      <c r="AD614" t="str">
        <f t="shared" si="218"/>
        <v/>
      </c>
      <c r="AE614" t="str">
        <f t="shared" si="219"/>
        <v/>
      </c>
      <c r="AF614" t="str">
        <f t="shared" si="220"/>
        <v/>
      </c>
      <c r="AG614" t="str">
        <f t="shared" si="221"/>
        <v/>
      </c>
      <c r="AH614" t="str">
        <f t="shared" si="222"/>
        <v/>
      </c>
      <c r="AI614" t="str">
        <f t="shared" si="223"/>
        <v/>
      </c>
      <c r="AJ614" t="str">
        <f t="shared" si="224"/>
        <v/>
      </c>
      <c r="AK614" t="str">
        <f t="shared" si="225"/>
        <v/>
      </c>
    </row>
    <row r="615" spans="1:37" x14ac:dyDescent="0.25">
      <c r="A615">
        <v>1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</v>
      </c>
      <c r="L615">
        <v>1</v>
      </c>
      <c r="N615" t="str">
        <f t="shared" si="204"/>
        <v/>
      </c>
      <c r="O615" t="str">
        <f t="shared" si="205"/>
        <v/>
      </c>
      <c r="P615" t="str">
        <f t="shared" si="206"/>
        <v/>
      </c>
      <c r="Q615" t="str">
        <f t="shared" si="207"/>
        <v/>
      </c>
      <c r="R615" t="str">
        <f t="shared" si="208"/>
        <v/>
      </c>
      <c r="S615" t="str">
        <f t="shared" si="209"/>
        <v/>
      </c>
      <c r="T615" t="str">
        <f t="shared" si="210"/>
        <v/>
      </c>
      <c r="U615" t="str">
        <f t="shared" si="211"/>
        <v/>
      </c>
      <c r="V615" t="str">
        <f t="shared" si="212"/>
        <v/>
      </c>
      <c r="W615" t="str">
        <f t="shared" si="213"/>
        <v/>
      </c>
      <c r="X615" t="str">
        <f t="shared" si="214"/>
        <v/>
      </c>
      <c r="AA615">
        <f t="shared" si="215"/>
        <v>1</v>
      </c>
      <c r="AB615">
        <f t="shared" si="216"/>
        <v>0</v>
      </c>
      <c r="AC615">
        <f t="shared" si="217"/>
        <v>1</v>
      </c>
      <c r="AD615">
        <f t="shared" si="218"/>
        <v>0</v>
      </c>
      <c r="AE615">
        <f t="shared" si="219"/>
        <v>0</v>
      </c>
      <c r="AF615" t="str">
        <f t="shared" si="220"/>
        <v/>
      </c>
      <c r="AG615" t="str">
        <f t="shared" si="221"/>
        <v/>
      </c>
      <c r="AH615" t="str">
        <f t="shared" si="222"/>
        <v/>
      </c>
      <c r="AI615" t="str">
        <f t="shared" si="223"/>
        <v/>
      </c>
      <c r="AJ615" t="str">
        <f t="shared" si="224"/>
        <v/>
      </c>
      <c r="AK615" t="str">
        <f t="shared" si="225"/>
        <v/>
      </c>
    </row>
    <row r="616" spans="1:37" x14ac:dyDescent="0.25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1</v>
      </c>
      <c r="K616">
        <v>0</v>
      </c>
      <c r="L616">
        <v>1</v>
      </c>
      <c r="N616" t="str">
        <f t="shared" si="204"/>
        <v/>
      </c>
      <c r="O616" t="str">
        <f t="shared" si="205"/>
        <v/>
      </c>
      <c r="P616" t="str">
        <f t="shared" si="206"/>
        <v/>
      </c>
      <c r="Q616" t="str">
        <f t="shared" si="207"/>
        <v/>
      </c>
      <c r="R616" t="str">
        <f t="shared" si="208"/>
        <v/>
      </c>
      <c r="S616" t="str">
        <f t="shared" si="209"/>
        <v/>
      </c>
      <c r="T616" t="str">
        <f t="shared" si="210"/>
        <v/>
      </c>
      <c r="U616" t="str">
        <f t="shared" si="211"/>
        <v/>
      </c>
      <c r="V616" t="str">
        <f t="shared" si="212"/>
        <v/>
      </c>
      <c r="W616" t="str">
        <f t="shared" si="213"/>
        <v/>
      </c>
      <c r="X616" t="str">
        <f t="shared" si="214"/>
        <v/>
      </c>
      <c r="AA616">
        <f t="shared" si="215"/>
        <v>1</v>
      </c>
      <c r="AB616">
        <f t="shared" si="216"/>
        <v>1</v>
      </c>
      <c r="AC616" t="str">
        <f t="shared" si="217"/>
        <v/>
      </c>
      <c r="AD616" t="str">
        <f t="shared" si="218"/>
        <v/>
      </c>
      <c r="AE616" t="str">
        <f t="shared" si="219"/>
        <v/>
      </c>
      <c r="AF616" t="str">
        <f t="shared" si="220"/>
        <v/>
      </c>
      <c r="AG616" t="str">
        <f t="shared" si="221"/>
        <v/>
      </c>
      <c r="AH616" t="str">
        <f t="shared" si="222"/>
        <v/>
      </c>
      <c r="AI616" t="str">
        <f t="shared" si="223"/>
        <v/>
      </c>
      <c r="AJ616" t="str">
        <f t="shared" si="224"/>
        <v/>
      </c>
      <c r="AK616" t="str">
        <f t="shared" si="225"/>
        <v/>
      </c>
    </row>
    <row r="617" spans="1:37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</v>
      </c>
      <c r="K617">
        <v>0</v>
      </c>
      <c r="L617">
        <v>1</v>
      </c>
      <c r="N617">
        <f t="shared" si="204"/>
        <v>0</v>
      </c>
      <c r="O617" t="str">
        <f t="shared" si="205"/>
        <v/>
      </c>
      <c r="P617" t="str">
        <f t="shared" si="206"/>
        <v/>
      </c>
      <c r="Q617" t="str">
        <f t="shared" si="207"/>
        <v/>
      </c>
      <c r="R617" t="str">
        <f t="shared" si="208"/>
        <v/>
      </c>
      <c r="S617" t="str">
        <f t="shared" si="209"/>
        <v/>
      </c>
      <c r="T617" t="str">
        <f t="shared" si="210"/>
        <v/>
      </c>
      <c r="U617" t="str">
        <f t="shared" si="211"/>
        <v/>
      </c>
      <c r="V617" t="str">
        <f t="shared" si="212"/>
        <v/>
      </c>
      <c r="W617" t="str">
        <f t="shared" si="213"/>
        <v/>
      </c>
      <c r="X617" t="str">
        <f t="shared" si="214"/>
        <v/>
      </c>
      <c r="AA617" t="str">
        <f t="shared" si="215"/>
        <v/>
      </c>
      <c r="AB617" t="str">
        <f t="shared" si="216"/>
        <v/>
      </c>
      <c r="AC617" t="str">
        <f t="shared" si="217"/>
        <v/>
      </c>
      <c r="AD617" t="str">
        <f t="shared" si="218"/>
        <v/>
      </c>
      <c r="AE617" t="str">
        <f t="shared" si="219"/>
        <v/>
      </c>
      <c r="AF617" t="str">
        <f t="shared" si="220"/>
        <v/>
      </c>
      <c r="AG617" t="str">
        <f t="shared" si="221"/>
        <v/>
      </c>
      <c r="AH617" t="str">
        <f t="shared" si="222"/>
        <v/>
      </c>
      <c r="AI617" t="str">
        <f t="shared" si="223"/>
        <v/>
      </c>
      <c r="AJ617" t="str">
        <f t="shared" si="224"/>
        <v/>
      </c>
      <c r="AK617" t="str">
        <f t="shared" si="225"/>
        <v/>
      </c>
    </row>
    <row r="618" spans="1:37" x14ac:dyDescent="0.25">
      <c r="A618">
        <v>1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1</v>
      </c>
      <c r="N618" t="str">
        <f t="shared" si="204"/>
        <v/>
      </c>
      <c r="O618" t="str">
        <f t="shared" si="205"/>
        <v/>
      </c>
      <c r="P618" t="str">
        <f t="shared" si="206"/>
        <v/>
      </c>
      <c r="Q618" t="str">
        <f t="shared" si="207"/>
        <v/>
      </c>
      <c r="R618" t="str">
        <f t="shared" si="208"/>
        <v/>
      </c>
      <c r="S618" t="str">
        <f t="shared" si="209"/>
        <v/>
      </c>
      <c r="T618" t="str">
        <f t="shared" si="210"/>
        <v/>
      </c>
      <c r="U618" t="str">
        <f t="shared" si="211"/>
        <v/>
      </c>
      <c r="V618" t="str">
        <f t="shared" si="212"/>
        <v/>
      </c>
      <c r="W618" t="str">
        <f t="shared" si="213"/>
        <v/>
      </c>
      <c r="X618" t="str">
        <f t="shared" si="214"/>
        <v/>
      </c>
      <c r="AA618">
        <f t="shared" si="215"/>
        <v>0</v>
      </c>
      <c r="AB618" t="str">
        <f t="shared" si="216"/>
        <v/>
      </c>
      <c r="AC618" t="str">
        <f t="shared" si="217"/>
        <v/>
      </c>
      <c r="AD618" t="str">
        <f t="shared" si="218"/>
        <v/>
      </c>
      <c r="AE618" t="str">
        <f t="shared" si="219"/>
        <v/>
      </c>
      <c r="AF618" t="str">
        <f t="shared" si="220"/>
        <v/>
      </c>
      <c r="AG618" t="str">
        <f t="shared" si="221"/>
        <v/>
      </c>
      <c r="AH618" t="str">
        <f t="shared" si="222"/>
        <v/>
      </c>
      <c r="AI618" t="str">
        <f t="shared" si="223"/>
        <v/>
      </c>
      <c r="AJ618" t="str">
        <f t="shared" si="224"/>
        <v/>
      </c>
      <c r="AK618" t="str">
        <f t="shared" si="225"/>
        <v/>
      </c>
    </row>
    <row r="619" spans="1:37" x14ac:dyDescent="0.25">
      <c r="A619">
        <v>0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1</v>
      </c>
      <c r="N619">
        <f t="shared" si="204"/>
        <v>1</v>
      </c>
      <c r="O619">
        <f t="shared" si="205"/>
        <v>1</v>
      </c>
      <c r="P619" t="str">
        <f t="shared" si="206"/>
        <v/>
      </c>
      <c r="Q619" t="str">
        <f t="shared" si="207"/>
        <v/>
      </c>
      <c r="R619" t="str">
        <f t="shared" si="208"/>
        <v/>
      </c>
      <c r="S619" t="str">
        <f t="shared" si="209"/>
        <v/>
      </c>
      <c r="T619" t="str">
        <f t="shared" si="210"/>
        <v/>
      </c>
      <c r="U619" t="str">
        <f t="shared" si="211"/>
        <v/>
      </c>
      <c r="V619" t="str">
        <f t="shared" si="212"/>
        <v/>
      </c>
      <c r="W619" t="str">
        <f t="shared" si="213"/>
        <v/>
      </c>
      <c r="X619" t="str">
        <f t="shared" si="214"/>
        <v/>
      </c>
      <c r="AA619" t="str">
        <f t="shared" si="215"/>
        <v/>
      </c>
      <c r="AB619" t="str">
        <f t="shared" si="216"/>
        <v/>
      </c>
      <c r="AC619" t="str">
        <f t="shared" si="217"/>
        <v/>
      </c>
      <c r="AD619" t="str">
        <f t="shared" si="218"/>
        <v/>
      </c>
      <c r="AE619" t="str">
        <f t="shared" si="219"/>
        <v/>
      </c>
      <c r="AF619" t="str">
        <f t="shared" si="220"/>
        <v/>
      </c>
      <c r="AG619" t="str">
        <f t="shared" si="221"/>
        <v/>
      </c>
      <c r="AH619" t="str">
        <f t="shared" si="222"/>
        <v/>
      </c>
      <c r="AI619" t="str">
        <f t="shared" si="223"/>
        <v/>
      </c>
      <c r="AJ619" t="str">
        <f t="shared" si="224"/>
        <v/>
      </c>
      <c r="AK619" t="str">
        <f t="shared" si="225"/>
        <v/>
      </c>
    </row>
    <row r="620" spans="1:37" x14ac:dyDescent="0.25">
      <c r="A620">
        <v>1</v>
      </c>
      <c r="B620">
        <v>1</v>
      </c>
      <c r="C620">
        <v>1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1</v>
      </c>
      <c r="L620">
        <v>1</v>
      </c>
      <c r="N620" t="str">
        <f t="shared" si="204"/>
        <v/>
      </c>
      <c r="O620" t="str">
        <f t="shared" si="205"/>
        <v/>
      </c>
      <c r="P620" t="str">
        <f t="shared" si="206"/>
        <v/>
      </c>
      <c r="Q620" t="str">
        <f t="shared" si="207"/>
        <v/>
      </c>
      <c r="R620" t="str">
        <f t="shared" si="208"/>
        <v/>
      </c>
      <c r="S620" t="str">
        <f t="shared" si="209"/>
        <v/>
      </c>
      <c r="T620" t="str">
        <f t="shared" si="210"/>
        <v/>
      </c>
      <c r="U620" t="str">
        <f t="shared" si="211"/>
        <v/>
      </c>
      <c r="V620" t="str">
        <f t="shared" si="212"/>
        <v/>
      </c>
      <c r="W620" t="str">
        <f t="shared" si="213"/>
        <v/>
      </c>
      <c r="X620" t="str">
        <f t="shared" si="214"/>
        <v/>
      </c>
      <c r="AA620">
        <f t="shared" si="215"/>
        <v>1</v>
      </c>
      <c r="AB620">
        <f t="shared" si="216"/>
        <v>1</v>
      </c>
      <c r="AC620" t="str">
        <f t="shared" si="217"/>
        <v/>
      </c>
      <c r="AD620" t="str">
        <f t="shared" si="218"/>
        <v/>
      </c>
      <c r="AE620" t="str">
        <f t="shared" si="219"/>
        <v/>
      </c>
      <c r="AF620" t="str">
        <f t="shared" si="220"/>
        <v/>
      </c>
      <c r="AG620" t="str">
        <f t="shared" si="221"/>
        <v/>
      </c>
      <c r="AH620" t="str">
        <f t="shared" si="222"/>
        <v/>
      </c>
      <c r="AI620" t="str">
        <f t="shared" si="223"/>
        <v/>
      </c>
      <c r="AJ620" t="str">
        <f t="shared" si="224"/>
        <v/>
      </c>
      <c r="AK620" t="str">
        <f t="shared" si="225"/>
        <v/>
      </c>
    </row>
    <row r="621" spans="1:37" x14ac:dyDescent="0.25">
      <c r="A621">
        <v>1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N621" t="str">
        <f t="shared" si="204"/>
        <v/>
      </c>
      <c r="O621" t="str">
        <f t="shared" si="205"/>
        <v/>
      </c>
      <c r="P621" t="str">
        <f t="shared" si="206"/>
        <v/>
      </c>
      <c r="Q621" t="str">
        <f t="shared" si="207"/>
        <v/>
      </c>
      <c r="R621" t="str">
        <f t="shared" si="208"/>
        <v/>
      </c>
      <c r="S621" t="str">
        <f t="shared" si="209"/>
        <v/>
      </c>
      <c r="T621" t="str">
        <f t="shared" si="210"/>
        <v/>
      </c>
      <c r="U621" t="str">
        <f t="shared" si="211"/>
        <v/>
      </c>
      <c r="V621" t="str">
        <f t="shared" si="212"/>
        <v/>
      </c>
      <c r="W621" t="str">
        <f t="shared" si="213"/>
        <v/>
      </c>
      <c r="X621" t="str">
        <f t="shared" si="214"/>
        <v/>
      </c>
      <c r="AA621">
        <f t="shared" si="215"/>
        <v>0</v>
      </c>
      <c r="AB621" t="str">
        <f t="shared" si="216"/>
        <v/>
      </c>
      <c r="AC621" t="str">
        <f t="shared" si="217"/>
        <v/>
      </c>
      <c r="AD621" t="str">
        <f t="shared" si="218"/>
        <v/>
      </c>
      <c r="AE621" t="str">
        <f t="shared" si="219"/>
        <v/>
      </c>
      <c r="AF621" t="str">
        <f t="shared" si="220"/>
        <v/>
      </c>
      <c r="AG621" t="str">
        <f t="shared" si="221"/>
        <v/>
      </c>
      <c r="AH621" t="str">
        <f t="shared" si="222"/>
        <v/>
      </c>
      <c r="AI621" t="str">
        <f t="shared" si="223"/>
        <v/>
      </c>
      <c r="AJ621" t="str">
        <f t="shared" si="224"/>
        <v/>
      </c>
      <c r="AK621" t="str">
        <f t="shared" si="225"/>
        <v/>
      </c>
    </row>
    <row r="622" spans="1:37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N622">
        <f t="shared" ref="N622:N685" si="226">IF(N$2=A622,B622,"")</f>
        <v>0</v>
      </c>
      <c r="O622" t="str">
        <f t="shared" si="205"/>
        <v/>
      </c>
      <c r="P622" t="str">
        <f t="shared" si="206"/>
        <v/>
      </c>
      <c r="Q622" t="str">
        <f t="shared" si="207"/>
        <v/>
      </c>
      <c r="R622" t="str">
        <f t="shared" si="208"/>
        <v/>
      </c>
      <c r="S622" t="str">
        <f t="shared" si="209"/>
        <v/>
      </c>
      <c r="T622" t="str">
        <f t="shared" si="210"/>
        <v/>
      </c>
      <c r="U622" t="str">
        <f t="shared" si="211"/>
        <v/>
      </c>
      <c r="V622" t="str">
        <f t="shared" si="212"/>
        <v/>
      </c>
      <c r="W622" t="str">
        <f t="shared" si="213"/>
        <v/>
      </c>
      <c r="X622" t="str">
        <f t="shared" si="214"/>
        <v/>
      </c>
      <c r="AA622" t="str">
        <f t="shared" si="215"/>
        <v/>
      </c>
      <c r="AB622" t="str">
        <f t="shared" si="216"/>
        <v/>
      </c>
      <c r="AC622" t="str">
        <f t="shared" si="217"/>
        <v/>
      </c>
      <c r="AD622" t="str">
        <f t="shared" si="218"/>
        <v/>
      </c>
      <c r="AE622" t="str">
        <f t="shared" si="219"/>
        <v/>
      </c>
      <c r="AF622" t="str">
        <f t="shared" si="220"/>
        <v/>
      </c>
      <c r="AG622" t="str">
        <f t="shared" si="221"/>
        <v/>
      </c>
      <c r="AH622" t="str">
        <f t="shared" si="222"/>
        <v/>
      </c>
      <c r="AI622" t="str">
        <f t="shared" si="223"/>
        <v/>
      </c>
      <c r="AJ622" t="str">
        <f t="shared" si="224"/>
        <v/>
      </c>
      <c r="AK622" t="str">
        <f t="shared" si="225"/>
        <v/>
      </c>
    </row>
    <row r="623" spans="1:37" x14ac:dyDescent="0.25">
      <c r="A623">
        <v>0</v>
      </c>
      <c r="B623">
        <v>1</v>
      </c>
      <c r="C623">
        <v>1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1</v>
      </c>
      <c r="L623">
        <v>1</v>
      </c>
      <c r="N623">
        <f t="shared" si="226"/>
        <v>1</v>
      </c>
      <c r="O623">
        <f t="shared" si="205"/>
        <v>1</v>
      </c>
      <c r="P623" t="str">
        <f t="shared" si="206"/>
        <v/>
      </c>
      <c r="Q623" t="str">
        <f t="shared" si="207"/>
        <v/>
      </c>
      <c r="R623" t="str">
        <f t="shared" si="208"/>
        <v/>
      </c>
      <c r="S623" t="str">
        <f t="shared" si="209"/>
        <v/>
      </c>
      <c r="T623" t="str">
        <f t="shared" si="210"/>
        <v/>
      </c>
      <c r="U623" t="str">
        <f t="shared" si="211"/>
        <v/>
      </c>
      <c r="V623" t="str">
        <f t="shared" si="212"/>
        <v/>
      </c>
      <c r="W623" t="str">
        <f t="shared" si="213"/>
        <v/>
      </c>
      <c r="X623" t="str">
        <f t="shared" si="214"/>
        <v/>
      </c>
      <c r="AA623" t="str">
        <f t="shared" si="215"/>
        <v/>
      </c>
      <c r="AB623" t="str">
        <f t="shared" si="216"/>
        <v/>
      </c>
      <c r="AC623" t="str">
        <f t="shared" si="217"/>
        <v/>
      </c>
      <c r="AD623" t="str">
        <f t="shared" si="218"/>
        <v/>
      </c>
      <c r="AE623" t="str">
        <f t="shared" si="219"/>
        <v/>
      </c>
      <c r="AF623" t="str">
        <f t="shared" si="220"/>
        <v/>
      </c>
      <c r="AG623" t="str">
        <f t="shared" si="221"/>
        <v/>
      </c>
      <c r="AH623" t="str">
        <f t="shared" si="222"/>
        <v/>
      </c>
      <c r="AI623" t="str">
        <f t="shared" si="223"/>
        <v/>
      </c>
      <c r="AJ623" t="str">
        <f t="shared" si="224"/>
        <v/>
      </c>
      <c r="AK623" t="str">
        <f t="shared" si="225"/>
        <v/>
      </c>
    </row>
    <row r="624" spans="1:37" x14ac:dyDescent="0.25">
      <c r="A624">
        <v>0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  <c r="K624">
        <v>1</v>
      </c>
      <c r="L624">
        <v>0</v>
      </c>
      <c r="N624">
        <f t="shared" si="226"/>
        <v>0</v>
      </c>
      <c r="O624" t="str">
        <f t="shared" si="205"/>
        <v/>
      </c>
      <c r="P624" t="str">
        <f t="shared" si="206"/>
        <v/>
      </c>
      <c r="Q624" t="str">
        <f t="shared" si="207"/>
        <v/>
      </c>
      <c r="R624" t="str">
        <f t="shared" si="208"/>
        <v/>
      </c>
      <c r="S624" t="str">
        <f t="shared" si="209"/>
        <v/>
      </c>
      <c r="T624" t="str">
        <f t="shared" si="210"/>
        <v/>
      </c>
      <c r="U624" t="str">
        <f t="shared" si="211"/>
        <v/>
      </c>
      <c r="V624" t="str">
        <f t="shared" si="212"/>
        <v/>
      </c>
      <c r="W624" t="str">
        <f t="shared" si="213"/>
        <v/>
      </c>
      <c r="X624" t="str">
        <f t="shared" si="214"/>
        <v/>
      </c>
      <c r="AA624" t="str">
        <f t="shared" si="215"/>
        <v/>
      </c>
      <c r="AB624" t="str">
        <f t="shared" si="216"/>
        <v/>
      </c>
      <c r="AC624" t="str">
        <f t="shared" si="217"/>
        <v/>
      </c>
      <c r="AD624" t="str">
        <f t="shared" si="218"/>
        <v/>
      </c>
      <c r="AE624" t="str">
        <f t="shared" si="219"/>
        <v/>
      </c>
      <c r="AF624" t="str">
        <f t="shared" si="220"/>
        <v/>
      </c>
      <c r="AG624" t="str">
        <f t="shared" si="221"/>
        <v/>
      </c>
      <c r="AH624" t="str">
        <f t="shared" si="222"/>
        <v/>
      </c>
      <c r="AI624" t="str">
        <f t="shared" si="223"/>
        <v/>
      </c>
      <c r="AJ624" t="str">
        <f t="shared" si="224"/>
        <v/>
      </c>
      <c r="AK624" t="str">
        <f t="shared" si="225"/>
        <v/>
      </c>
    </row>
    <row r="625" spans="1:37" x14ac:dyDescent="0.25">
      <c r="A625">
        <v>0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N625">
        <f t="shared" si="226"/>
        <v>0</v>
      </c>
      <c r="O625" t="str">
        <f t="shared" si="205"/>
        <v/>
      </c>
      <c r="P625" t="str">
        <f t="shared" si="206"/>
        <v/>
      </c>
      <c r="Q625" t="str">
        <f t="shared" si="207"/>
        <v/>
      </c>
      <c r="R625" t="str">
        <f t="shared" si="208"/>
        <v/>
      </c>
      <c r="S625" t="str">
        <f t="shared" si="209"/>
        <v/>
      </c>
      <c r="T625" t="str">
        <f t="shared" si="210"/>
        <v/>
      </c>
      <c r="U625" t="str">
        <f t="shared" si="211"/>
        <v/>
      </c>
      <c r="V625" t="str">
        <f t="shared" si="212"/>
        <v/>
      </c>
      <c r="W625" t="str">
        <f t="shared" si="213"/>
        <v/>
      </c>
      <c r="X625" t="str">
        <f t="shared" si="214"/>
        <v/>
      </c>
      <c r="AA625" t="str">
        <f t="shared" si="215"/>
        <v/>
      </c>
      <c r="AB625" t="str">
        <f t="shared" si="216"/>
        <v/>
      </c>
      <c r="AC625" t="str">
        <f t="shared" si="217"/>
        <v/>
      </c>
      <c r="AD625" t="str">
        <f t="shared" si="218"/>
        <v/>
      </c>
      <c r="AE625" t="str">
        <f t="shared" si="219"/>
        <v/>
      </c>
      <c r="AF625" t="str">
        <f t="shared" si="220"/>
        <v/>
      </c>
      <c r="AG625" t="str">
        <f t="shared" si="221"/>
        <v/>
      </c>
      <c r="AH625" t="str">
        <f t="shared" si="222"/>
        <v/>
      </c>
      <c r="AI625" t="str">
        <f t="shared" si="223"/>
        <v/>
      </c>
      <c r="AJ625" t="str">
        <f t="shared" si="224"/>
        <v/>
      </c>
      <c r="AK625" t="str">
        <f t="shared" si="225"/>
        <v/>
      </c>
    </row>
    <row r="626" spans="1:37" x14ac:dyDescent="0.25">
      <c r="A626">
        <v>0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N626">
        <f t="shared" si="226"/>
        <v>0</v>
      </c>
      <c r="O626" t="str">
        <f t="shared" si="205"/>
        <v/>
      </c>
      <c r="P626" t="str">
        <f t="shared" si="206"/>
        <v/>
      </c>
      <c r="Q626" t="str">
        <f t="shared" si="207"/>
        <v/>
      </c>
      <c r="R626" t="str">
        <f t="shared" si="208"/>
        <v/>
      </c>
      <c r="S626" t="str">
        <f t="shared" si="209"/>
        <v/>
      </c>
      <c r="T626" t="str">
        <f t="shared" si="210"/>
        <v/>
      </c>
      <c r="U626" t="str">
        <f t="shared" si="211"/>
        <v/>
      </c>
      <c r="V626" t="str">
        <f t="shared" si="212"/>
        <v/>
      </c>
      <c r="W626" t="str">
        <f t="shared" si="213"/>
        <v/>
      </c>
      <c r="X626" t="str">
        <f t="shared" si="214"/>
        <v/>
      </c>
      <c r="AA626" t="str">
        <f t="shared" si="215"/>
        <v/>
      </c>
      <c r="AB626" t="str">
        <f t="shared" si="216"/>
        <v/>
      </c>
      <c r="AC626" t="str">
        <f t="shared" si="217"/>
        <v/>
      </c>
      <c r="AD626" t="str">
        <f t="shared" si="218"/>
        <v/>
      </c>
      <c r="AE626" t="str">
        <f t="shared" si="219"/>
        <v/>
      </c>
      <c r="AF626" t="str">
        <f t="shared" si="220"/>
        <v/>
      </c>
      <c r="AG626" t="str">
        <f t="shared" si="221"/>
        <v/>
      </c>
      <c r="AH626" t="str">
        <f t="shared" si="222"/>
        <v/>
      </c>
      <c r="AI626" t="str">
        <f t="shared" si="223"/>
        <v/>
      </c>
      <c r="AJ626" t="str">
        <f t="shared" si="224"/>
        <v/>
      </c>
      <c r="AK626" t="str">
        <f t="shared" si="225"/>
        <v/>
      </c>
    </row>
    <row r="627" spans="1:37" x14ac:dyDescent="0.25">
      <c r="A627">
        <v>0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N627">
        <f t="shared" si="226"/>
        <v>0</v>
      </c>
      <c r="O627" t="str">
        <f t="shared" si="205"/>
        <v/>
      </c>
      <c r="P627" t="str">
        <f t="shared" si="206"/>
        <v/>
      </c>
      <c r="Q627" t="str">
        <f t="shared" si="207"/>
        <v/>
      </c>
      <c r="R627" t="str">
        <f t="shared" si="208"/>
        <v/>
      </c>
      <c r="S627" t="str">
        <f t="shared" si="209"/>
        <v/>
      </c>
      <c r="T627" t="str">
        <f t="shared" si="210"/>
        <v/>
      </c>
      <c r="U627" t="str">
        <f t="shared" si="211"/>
        <v/>
      </c>
      <c r="V627" t="str">
        <f t="shared" si="212"/>
        <v/>
      </c>
      <c r="W627" t="str">
        <f t="shared" si="213"/>
        <v/>
      </c>
      <c r="X627" t="str">
        <f t="shared" si="214"/>
        <v/>
      </c>
      <c r="AA627" t="str">
        <f t="shared" si="215"/>
        <v/>
      </c>
      <c r="AB627" t="str">
        <f t="shared" si="216"/>
        <v/>
      </c>
      <c r="AC627" t="str">
        <f t="shared" si="217"/>
        <v/>
      </c>
      <c r="AD627" t="str">
        <f t="shared" si="218"/>
        <v/>
      </c>
      <c r="AE627" t="str">
        <f t="shared" si="219"/>
        <v/>
      </c>
      <c r="AF627" t="str">
        <f t="shared" si="220"/>
        <v/>
      </c>
      <c r="AG627" t="str">
        <f t="shared" si="221"/>
        <v/>
      </c>
      <c r="AH627" t="str">
        <f t="shared" si="222"/>
        <v/>
      </c>
      <c r="AI627" t="str">
        <f t="shared" si="223"/>
        <v/>
      </c>
      <c r="AJ627" t="str">
        <f t="shared" si="224"/>
        <v/>
      </c>
      <c r="AK627" t="str">
        <f t="shared" si="225"/>
        <v/>
      </c>
    </row>
    <row r="628" spans="1:37" x14ac:dyDescent="0.25">
      <c r="A628">
        <v>1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N628" t="str">
        <f t="shared" si="226"/>
        <v/>
      </c>
      <c r="O628" t="str">
        <f t="shared" si="205"/>
        <v/>
      </c>
      <c r="P628" t="str">
        <f t="shared" si="206"/>
        <v/>
      </c>
      <c r="Q628" t="str">
        <f t="shared" si="207"/>
        <v/>
      </c>
      <c r="R628" t="str">
        <f t="shared" si="208"/>
        <v/>
      </c>
      <c r="S628" t="str">
        <f t="shared" si="209"/>
        <v/>
      </c>
      <c r="T628" t="str">
        <f t="shared" si="210"/>
        <v/>
      </c>
      <c r="U628" t="str">
        <f t="shared" si="211"/>
        <v/>
      </c>
      <c r="V628" t="str">
        <f t="shared" si="212"/>
        <v/>
      </c>
      <c r="W628" t="str">
        <f t="shared" si="213"/>
        <v/>
      </c>
      <c r="X628" t="str">
        <f t="shared" si="214"/>
        <v/>
      </c>
      <c r="AA628">
        <f t="shared" si="215"/>
        <v>1</v>
      </c>
      <c r="AB628">
        <f t="shared" si="216"/>
        <v>0</v>
      </c>
      <c r="AC628">
        <f t="shared" si="217"/>
        <v>1</v>
      </c>
      <c r="AD628">
        <f t="shared" si="218"/>
        <v>0</v>
      </c>
      <c r="AE628">
        <f t="shared" si="219"/>
        <v>1</v>
      </c>
      <c r="AF628">
        <f t="shared" si="220"/>
        <v>0</v>
      </c>
      <c r="AG628" t="str">
        <f t="shared" si="221"/>
        <v/>
      </c>
      <c r="AH628" t="str">
        <f t="shared" si="222"/>
        <v/>
      </c>
      <c r="AI628" t="str">
        <f t="shared" si="223"/>
        <v/>
      </c>
      <c r="AJ628" t="str">
        <f t="shared" si="224"/>
        <v/>
      </c>
      <c r="AK628" t="str">
        <f t="shared" si="225"/>
        <v/>
      </c>
    </row>
    <row r="629" spans="1:37" x14ac:dyDescent="0.25">
      <c r="A629">
        <v>0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1</v>
      </c>
      <c r="L629">
        <v>1</v>
      </c>
      <c r="N629">
        <f t="shared" si="226"/>
        <v>0</v>
      </c>
      <c r="O629" t="str">
        <f t="shared" si="205"/>
        <v/>
      </c>
      <c r="P629" t="str">
        <f t="shared" si="206"/>
        <v/>
      </c>
      <c r="Q629" t="str">
        <f t="shared" si="207"/>
        <v/>
      </c>
      <c r="R629" t="str">
        <f t="shared" si="208"/>
        <v/>
      </c>
      <c r="S629" t="str">
        <f t="shared" si="209"/>
        <v/>
      </c>
      <c r="T629" t="str">
        <f t="shared" si="210"/>
        <v/>
      </c>
      <c r="U629" t="str">
        <f t="shared" si="211"/>
        <v/>
      </c>
      <c r="V629" t="str">
        <f t="shared" si="212"/>
        <v/>
      </c>
      <c r="W629" t="str">
        <f t="shared" si="213"/>
        <v/>
      </c>
      <c r="X629" t="str">
        <f t="shared" si="214"/>
        <v/>
      </c>
      <c r="AA629" t="str">
        <f t="shared" si="215"/>
        <v/>
      </c>
      <c r="AB629" t="str">
        <f t="shared" si="216"/>
        <v/>
      </c>
      <c r="AC629" t="str">
        <f t="shared" si="217"/>
        <v/>
      </c>
      <c r="AD629" t="str">
        <f t="shared" si="218"/>
        <v/>
      </c>
      <c r="AE629" t="str">
        <f t="shared" si="219"/>
        <v/>
      </c>
      <c r="AF629" t="str">
        <f t="shared" si="220"/>
        <v/>
      </c>
      <c r="AG629" t="str">
        <f t="shared" si="221"/>
        <v/>
      </c>
      <c r="AH629" t="str">
        <f t="shared" si="222"/>
        <v/>
      </c>
      <c r="AI629" t="str">
        <f t="shared" si="223"/>
        <v/>
      </c>
      <c r="AJ629" t="str">
        <f t="shared" si="224"/>
        <v/>
      </c>
      <c r="AK629" t="str">
        <f t="shared" si="225"/>
        <v/>
      </c>
    </row>
    <row r="630" spans="1:37" x14ac:dyDescent="0.25">
      <c r="A630">
        <v>1</v>
      </c>
      <c r="B630">
        <v>1</v>
      </c>
      <c r="C630">
        <v>0</v>
      </c>
      <c r="D630">
        <v>1</v>
      </c>
      <c r="E630">
        <v>1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1</v>
      </c>
      <c r="L630">
        <v>0</v>
      </c>
      <c r="N630" t="str">
        <f t="shared" si="226"/>
        <v/>
      </c>
      <c r="O630" t="str">
        <f t="shared" si="205"/>
        <v/>
      </c>
      <c r="P630" t="str">
        <f t="shared" si="206"/>
        <v/>
      </c>
      <c r="Q630" t="str">
        <f t="shared" si="207"/>
        <v/>
      </c>
      <c r="R630" t="str">
        <f t="shared" si="208"/>
        <v/>
      </c>
      <c r="S630" t="str">
        <f t="shared" si="209"/>
        <v/>
      </c>
      <c r="T630" t="str">
        <f t="shared" si="210"/>
        <v/>
      </c>
      <c r="U630" t="str">
        <f t="shared" si="211"/>
        <v/>
      </c>
      <c r="V630" t="str">
        <f t="shared" si="212"/>
        <v/>
      </c>
      <c r="W630" t="str">
        <f t="shared" si="213"/>
        <v/>
      </c>
      <c r="X630" t="str">
        <f t="shared" si="214"/>
        <v/>
      </c>
      <c r="AA630">
        <f t="shared" si="215"/>
        <v>1</v>
      </c>
      <c r="AB630">
        <f t="shared" si="216"/>
        <v>0</v>
      </c>
      <c r="AC630">
        <f t="shared" si="217"/>
        <v>1</v>
      </c>
      <c r="AD630">
        <f t="shared" si="218"/>
        <v>1</v>
      </c>
      <c r="AE630" t="str">
        <f t="shared" si="219"/>
        <v/>
      </c>
      <c r="AF630" t="str">
        <f t="shared" si="220"/>
        <v/>
      </c>
      <c r="AG630" t="str">
        <f t="shared" si="221"/>
        <v/>
      </c>
      <c r="AH630" t="str">
        <f t="shared" si="222"/>
        <v/>
      </c>
      <c r="AI630" t="str">
        <f t="shared" si="223"/>
        <v/>
      </c>
      <c r="AJ630" t="str">
        <f t="shared" si="224"/>
        <v/>
      </c>
      <c r="AK630" t="str">
        <f t="shared" si="225"/>
        <v/>
      </c>
    </row>
    <row r="631" spans="1:37" x14ac:dyDescent="0.25">
      <c r="A631">
        <v>0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N631">
        <f t="shared" si="226"/>
        <v>1</v>
      </c>
      <c r="O631">
        <f t="shared" si="205"/>
        <v>0</v>
      </c>
      <c r="P631">
        <f t="shared" si="206"/>
        <v>0</v>
      </c>
      <c r="Q631" t="str">
        <f t="shared" si="207"/>
        <v/>
      </c>
      <c r="R631" t="str">
        <f t="shared" si="208"/>
        <v/>
      </c>
      <c r="S631" t="str">
        <f t="shared" si="209"/>
        <v/>
      </c>
      <c r="T631" t="str">
        <f t="shared" si="210"/>
        <v/>
      </c>
      <c r="U631" t="str">
        <f t="shared" si="211"/>
        <v/>
      </c>
      <c r="V631" t="str">
        <f t="shared" si="212"/>
        <v/>
      </c>
      <c r="W631" t="str">
        <f t="shared" si="213"/>
        <v/>
      </c>
      <c r="X631" t="str">
        <f t="shared" si="214"/>
        <v/>
      </c>
      <c r="AA631" t="str">
        <f t="shared" si="215"/>
        <v/>
      </c>
      <c r="AB631" t="str">
        <f t="shared" si="216"/>
        <v/>
      </c>
      <c r="AC631" t="str">
        <f t="shared" si="217"/>
        <v/>
      </c>
      <c r="AD631" t="str">
        <f t="shared" si="218"/>
        <v/>
      </c>
      <c r="AE631" t="str">
        <f t="shared" si="219"/>
        <v/>
      </c>
      <c r="AF631" t="str">
        <f t="shared" si="220"/>
        <v/>
      </c>
      <c r="AG631" t="str">
        <f t="shared" si="221"/>
        <v/>
      </c>
      <c r="AH631" t="str">
        <f t="shared" si="222"/>
        <v/>
      </c>
      <c r="AI631" t="str">
        <f t="shared" si="223"/>
        <v/>
      </c>
      <c r="AJ631" t="str">
        <f t="shared" si="224"/>
        <v/>
      </c>
      <c r="AK631" t="str">
        <f t="shared" si="225"/>
        <v/>
      </c>
    </row>
    <row r="632" spans="1:37" x14ac:dyDescent="0.25">
      <c r="A632">
        <v>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1</v>
      </c>
      <c r="K632">
        <v>1</v>
      </c>
      <c r="L632">
        <v>0</v>
      </c>
      <c r="N632">
        <f t="shared" si="226"/>
        <v>0</v>
      </c>
      <c r="O632" t="str">
        <f t="shared" si="205"/>
        <v/>
      </c>
      <c r="P632" t="str">
        <f t="shared" si="206"/>
        <v/>
      </c>
      <c r="Q632" t="str">
        <f t="shared" si="207"/>
        <v/>
      </c>
      <c r="R632" t="str">
        <f t="shared" si="208"/>
        <v/>
      </c>
      <c r="S632" t="str">
        <f t="shared" si="209"/>
        <v/>
      </c>
      <c r="T632" t="str">
        <f t="shared" si="210"/>
        <v/>
      </c>
      <c r="U632" t="str">
        <f t="shared" si="211"/>
        <v/>
      </c>
      <c r="V632" t="str">
        <f t="shared" si="212"/>
        <v/>
      </c>
      <c r="W632" t="str">
        <f t="shared" si="213"/>
        <v/>
      </c>
      <c r="X632" t="str">
        <f t="shared" si="214"/>
        <v/>
      </c>
      <c r="AA632" t="str">
        <f t="shared" si="215"/>
        <v/>
      </c>
      <c r="AB632" t="str">
        <f t="shared" si="216"/>
        <v/>
      </c>
      <c r="AC632" t="str">
        <f t="shared" si="217"/>
        <v/>
      </c>
      <c r="AD632" t="str">
        <f t="shared" si="218"/>
        <v/>
      </c>
      <c r="AE632" t="str">
        <f t="shared" si="219"/>
        <v/>
      </c>
      <c r="AF632" t="str">
        <f t="shared" si="220"/>
        <v/>
      </c>
      <c r="AG632" t="str">
        <f t="shared" si="221"/>
        <v/>
      </c>
      <c r="AH632" t="str">
        <f t="shared" si="222"/>
        <v/>
      </c>
      <c r="AI632" t="str">
        <f t="shared" si="223"/>
        <v/>
      </c>
      <c r="AJ632" t="str">
        <f t="shared" si="224"/>
        <v/>
      </c>
      <c r="AK632" t="str">
        <f t="shared" si="225"/>
        <v/>
      </c>
    </row>
    <row r="633" spans="1:37" x14ac:dyDescent="0.25">
      <c r="A633">
        <v>0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1</v>
      </c>
      <c r="N633">
        <f t="shared" si="226"/>
        <v>0</v>
      </c>
      <c r="O633" t="str">
        <f t="shared" si="205"/>
        <v/>
      </c>
      <c r="P633" t="str">
        <f t="shared" si="206"/>
        <v/>
      </c>
      <c r="Q633" t="str">
        <f t="shared" si="207"/>
        <v/>
      </c>
      <c r="R633" t="str">
        <f t="shared" si="208"/>
        <v/>
      </c>
      <c r="S633" t="str">
        <f t="shared" si="209"/>
        <v/>
      </c>
      <c r="T633" t="str">
        <f t="shared" si="210"/>
        <v/>
      </c>
      <c r="U633" t="str">
        <f t="shared" si="211"/>
        <v/>
      </c>
      <c r="V633" t="str">
        <f t="shared" si="212"/>
        <v/>
      </c>
      <c r="W633" t="str">
        <f t="shared" si="213"/>
        <v/>
      </c>
      <c r="X633" t="str">
        <f t="shared" si="214"/>
        <v/>
      </c>
      <c r="AA633" t="str">
        <f t="shared" si="215"/>
        <v/>
      </c>
      <c r="AB633" t="str">
        <f t="shared" si="216"/>
        <v/>
      </c>
      <c r="AC633" t="str">
        <f t="shared" si="217"/>
        <v/>
      </c>
      <c r="AD633" t="str">
        <f t="shared" si="218"/>
        <v/>
      </c>
      <c r="AE633" t="str">
        <f t="shared" si="219"/>
        <v/>
      </c>
      <c r="AF633" t="str">
        <f t="shared" si="220"/>
        <v/>
      </c>
      <c r="AG633" t="str">
        <f t="shared" si="221"/>
        <v/>
      </c>
      <c r="AH633" t="str">
        <f t="shared" si="222"/>
        <v/>
      </c>
      <c r="AI633" t="str">
        <f t="shared" si="223"/>
        <v/>
      </c>
      <c r="AJ633" t="str">
        <f t="shared" si="224"/>
        <v/>
      </c>
      <c r="AK633" t="str">
        <f t="shared" si="225"/>
        <v/>
      </c>
    </row>
    <row r="634" spans="1:37" x14ac:dyDescent="0.25">
      <c r="A634">
        <v>0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1</v>
      </c>
      <c r="K634">
        <v>0</v>
      </c>
      <c r="L634">
        <v>0</v>
      </c>
      <c r="N634">
        <f t="shared" si="226"/>
        <v>0</v>
      </c>
      <c r="O634" t="str">
        <f t="shared" si="205"/>
        <v/>
      </c>
      <c r="P634" t="str">
        <f t="shared" si="206"/>
        <v/>
      </c>
      <c r="Q634" t="str">
        <f t="shared" si="207"/>
        <v/>
      </c>
      <c r="R634" t="str">
        <f t="shared" si="208"/>
        <v/>
      </c>
      <c r="S634" t="str">
        <f t="shared" si="209"/>
        <v/>
      </c>
      <c r="T634" t="str">
        <f t="shared" si="210"/>
        <v/>
      </c>
      <c r="U634" t="str">
        <f t="shared" si="211"/>
        <v/>
      </c>
      <c r="V634" t="str">
        <f t="shared" si="212"/>
        <v/>
      </c>
      <c r="W634" t="str">
        <f t="shared" si="213"/>
        <v/>
      </c>
      <c r="X634" t="str">
        <f t="shared" si="214"/>
        <v/>
      </c>
      <c r="AA634" t="str">
        <f t="shared" si="215"/>
        <v/>
      </c>
      <c r="AB634" t="str">
        <f t="shared" si="216"/>
        <v/>
      </c>
      <c r="AC634" t="str">
        <f t="shared" si="217"/>
        <v/>
      </c>
      <c r="AD634" t="str">
        <f t="shared" si="218"/>
        <v/>
      </c>
      <c r="AE634" t="str">
        <f t="shared" si="219"/>
        <v/>
      </c>
      <c r="AF634" t="str">
        <f t="shared" si="220"/>
        <v/>
      </c>
      <c r="AG634" t="str">
        <f t="shared" si="221"/>
        <v/>
      </c>
      <c r="AH634" t="str">
        <f t="shared" si="222"/>
        <v/>
      </c>
      <c r="AI634" t="str">
        <f t="shared" si="223"/>
        <v/>
      </c>
      <c r="AJ634" t="str">
        <f t="shared" si="224"/>
        <v/>
      </c>
      <c r="AK634" t="str">
        <f t="shared" si="225"/>
        <v/>
      </c>
    </row>
    <row r="635" spans="1:37" x14ac:dyDescent="0.25">
      <c r="A635">
        <v>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1</v>
      </c>
      <c r="L635">
        <v>1</v>
      </c>
      <c r="N635" t="str">
        <f t="shared" si="226"/>
        <v/>
      </c>
      <c r="O635" t="str">
        <f t="shared" si="205"/>
        <v/>
      </c>
      <c r="P635" t="str">
        <f t="shared" si="206"/>
        <v/>
      </c>
      <c r="Q635" t="str">
        <f t="shared" si="207"/>
        <v/>
      </c>
      <c r="R635" t="str">
        <f t="shared" si="208"/>
        <v/>
      </c>
      <c r="S635" t="str">
        <f t="shared" si="209"/>
        <v/>
      </c>
      <c r="T635" t="str">
        <f t="shared" si="210"/>
        <v/>
      </c>
      <c r="U635" t="str">
        <f t="shared" si="211"/>
        <v/>
      </c>
      <c r="V635" t="str">
        <f t="shared" si="212"/>
        <v/>
      </c>
      <c r="W635" t="str">
        <f t="shared" si="213"/>
        <v/>
      </c>
      <c r="X635" t="str">
        <f t="shared" si="214"/>
        <v/>
      </c>
      <c r="AA635">
        <f t="shared" si="215"/>
        <v>0</v>
      </c>
      <c r="AB635" t="str">
        <f t="shared" si="216"/>
        <v/>
      </c>
      <c r="AC635" t="str">
        <f t="shared" si="217"/>
        <v/>
      </c>
      <c r="AD635" t="str">
        <f t="shared" si="218"/>
        <v/>
      </c>
      <c r="AE635" t="str">
        <f t="shared" si="219"/>
        <v/>
      </c>
      <c r="AF635" t="str">
        <f t="shared" si="220"/>
        <v/>
      </c>
      <c r="AG635" t="str">
        <f t="shared" si="221"/>
        <v/>
      </c>
      <c r="AH635" t="str">
        <f t="shared" si="222"/>
        <v/>
      </c>
      <c r="AI635" t="str">
        <f t="shared" si="223"/>
        <v/>
      </c>
      <c r="AJ635" t="str">
        <f t="shared" si="224"/>
        <v/>
      </c>
      <c r="AK635" t="str">
        <f t="shared" si="225"/>
        <v/>
      </c>
    </row>
    <row r="636" spans="1:37" x14ac:dyDescent="0.25">
      <c r="A636">
        <v>1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1</v>
      </c>
      <c r="L636">
        <v>1</v>
      </c>
      <c r="N636" t="str">
        <f t="shared" si="226"/>
        <v/>
      </c>
      <c r="O636" t="str">
        <f t="shared" si="205"/>
        <v/>
      </c>
      <c r="P636" t="str">
        <f t="shared" si="206"/>
        <v/>
      </c>
      <c r="Q636" t="str">
        <f t="shared" si="207"/>
        <v/>
      </c>
      <c r="R636" t="str">
        <f t="shared" si="208"/>
        <v/>
      </c>
      <c r="S636" t="str">
        <f t="shared" si="209"/>
        <v/>
      </c>
      <c r="T636" t="str">
        <f t="shared" si="210"/>
        <v/>
      </c>
      <c r="U636" t="str">
        <f t="shared" si="211"/>
        <v/>
      </c>
      <c r="V636" t="str">
        <f t="shared" si="212"/>
        <v/>
      </c>
      <c r="W636" t="str">
        <f t="shared" si="213"/>
        <v/>
      </c>
      <c r="X636" t="str">
        <f t="shared" si="214"/>
        <v/>
      </c>
      <c r="AA636">
        <f t="shared" si="215"/>
        <v>1</v>
      </c>
      <c r="AB636">
        <f t="shared" si="216"/>
        <v>0</v>
      </c>
      <c r="AC636">
        <f t="shared" si="217"/>
        <v>0</v>
      </c>
      <c r="AD636" t="str">
        <f t="shared" si="218"/>
        <v/>
      </c>
      <c r="AE636" t="str">
        <f t="shared" si="219"/>
        <v/>
      </c>
      <c r="AF636" t="str">
        <f t="shared" si="220"/>
        <v/>
      </c>
      <c r="AG636" t="str">
        <f t="shared" si="221"/>
        <v/>
      </c>
      <c r="AH636" t="str">
        <f t="shared" si="222"/>
        <v/>
      </c>
      <c r="AI636" t="str">
        <f t="shared" si="223"/>
        <v/>
      </c>
      <c r="AJ636" t="str">
        <f t="shared" si="224"/>
        <v/>
      </c>
      <c r="AK636" t="str">
        <f t="shared" si="225"/>
        <v/>
      </c>
    </row>
    <row r="637" spans="1:37" x14ac:dyDescent="0.25">
      <c r="A637">
        <v>1</v>
      </c>
      <c r="B637">
        <v>1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N637" t="str">
        <f t="shared" si="226"/>
        <v/>
      </c>
      <c r="O637" t="str">
        <f t="shared" si="205"/>
        <v/>
      </c>
      <c r="P637" t="str">
        <f t="shared" si="206"/>
        <v/>
      </c>
      <c r="Q637" t="str">
        <f t="shared" si="207"/>
        <v/>
      </c>
      <c r="R637" t="str">
        <f t="shared" si="208"/>
        <v/>
      </c>
      <c r="S637" t="str">
        <f t="shared" si="209"/>
        <v/>
      </c>
      <c r="T637" t="str">
        <f t="shared" si="210"/>
        <v/>
      </c>
      <c r="U637" t="str">
        <f t="shared" si="211"/>
        <v/>
      </c>
      <c r="V637" t="str">
        <f t="shared" si="212"/>
        <v/>
      </c>
      <c r="W637" t="str">
        <f t="shared" si="213"/>
        <v/>
      </c>
      <c r="X637" t="str">
        <f t="shared" si="214"/>
        <v/>
      </c>
      <c r="AA637">
        <f t="shared" si="215"/>
        <v>1</v>
      </c>
      <c r="AB637">
        <f t="shared" si="216"/>
        <v>0</v>
      </c>
      <c r="AC637">
        <f t="shared" si="217"/>
        <v>1</v>
      </c>
      <c r="AD637">
        <f t="shared" si="218"/>
        <v>1</v>
      </c>
      <c r="AE637" t="str">
        <f t="shared" si="219"/>
        <v/>
      </c>
      <c r="AF637" t="str">
        <f t="shared" si="220"/>
        <v/>
      </c>
      <c r="AG637" t="str">
        <f t="shared" si="221"/>
        <v/>
      </c>
      <c r="AH637" t="str">
        <f t="shared" si="222"/>
        <v/>
      </c>
      <c r="AI637" t="str">
        <f t="shared" si="223"/>
        <v/>
      </c>
      <c r="AJ637" t="str">
        <f t="shared" si="224"/>
        <v/>
      </c>
      <c r="AK637" t="str">
        <f t="shared" si="225"/>
        <v/>
      </c>
    </row>
    <row r="638" spans="1:37" x14ac:dyDescent="0.25">
      <c r="A638">
        <v>0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  <c r="K638">
        <v>0</v>
      </c>
      <c r="L638">
        <v>0</v>
      </c>
      <c r="N638">
        <f t="shared" si="226"/>
        <v>1</v>
      </c>
      <c r="O638">
        <f t="shared" si="205"/>
        <v>0</v>
      </c>
      <c r="P638">
        <f t="shared" si="206"/>
        <v>0</v>
      </c>
      <c r="Q638" t="str">
        <f t="shared" si="207"/>
        <v/>
      </c>
      <c r="R638" t="str">
        <f t="shared" si="208"/>
        <v/>
      </c>
      <c r="S638" t="str">
        <f t="shared" si="209"/>
        <v/>
      </c>
      <c r="T638" t="str">
        <f t="shared" si="210"/>
        <v/>
      </c>
      <c r="U638" t="str">
        <f t="shared" si="211"/>
        <v/>
      </c>
      <c r="V638" t="str">
        <f t="shared" si="212"/>
        <v/>
      </c>
      <c r="W638" t="str">
        <f t="shared" si="213"/>
        <v/>
      </c>
      <c r="X638" t="str">
        <f t="shared" si="214"/>
        <v/>
      </c>
      <c r="AA638" t="str">
        <f t="shared" si="215"/>
        <v/>
      </c>
      <c r="AB638" t="str">
        <f t="shared" si="216"/>
        <v/>
      </c>
      <c r="AC638" t="str">
        <f t="shared" si="217"/>
        <v/>
      </c>
      <c r="AD638" t="str">
        <f t="shared" si="218"/>
        <v/>
      </c>
      <c r="AE638" t="str">
        <f t="shared" si="219"/>
        <v/>
      </c>
      <c r="AF638" t="str">
        <f t="shared" si="220"/>
        <v/>
      </c>
      <c r="AG638" t="str">
        <f t="shared" si="221"/>
        <v/>
      </c>
      <c r="AH638" t="str">
        <f t="shared" si="222"/>
        <v/>
      </c>
      <c r="AI638" t="str">
        <f t="shared" si="223"/>
        <v/>
      </c>
      <c r="AJ638" t="str">
        <f t="shared" si="224"/>
        <v/>
      </c>
      <c r="AK638" t="str">
        <f t="shared" si="225"/>
        <v/>
      </c>
    </row>
    <row r="639" spans="1:37" x14ac:dyDescent="0.25">
      <c r="A639">
        <v>1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0</v>
      </c>
      <c r="L639">
        <v>0</v>
      </c>
      <c r="N639" t="str">
        <f t="shared" si="226"/>
        <v/>
      </c>
      <c r="O639" t="str">
        <f t="shared" si="205"/>
        <v/>
      </c>
      <c r="P639" t="str">
        <f t="shared" si="206"/>
        <v/>
      </c>
      <c r="Q639" t="str">
        <f t="shared" si="207"/>
        <v/>
      </c>
      <c r="R639" t="str">
        <f t="shared" si="208"/>
        <v/>
      </c>
      <c r="S639" t="str">
        <f t="shared" si="209"/>
        <v/>
      </c>
      <c r="T639" t="str">
        <f t="shared" si="210"/>
        <v/>
      </c>
      <c r="U639" t="str">
        <f t="shared" si="211"/>
        <v/>
      </c>
      <c r="V639" t="str">
        <f t="shared" si="212"/>
        <v/>
      </c>
      <c r="W639" t="str">
        <f t="shared" si="213"/>
        <v/>
      </c>
      <c r="X639" t="str">
        <f t="shared" si="214"/>
        <v/>
      </c>
      <c r="AA639">
        <f t="shared" si="215"/>
        <v>1</v>
      </c>
      <c r="AB639">
        <f t="shared" si="216"/>
        <v>0</v>
      </c>
      <c r="AC639">
        <f t="shared" si="217"/>
        <v>0</v>
      </c>
      <c r="AD639" t="str">
        <f t="shared" si="218"/>
        <v/>
      </c>
      <c r="AE639" t="str">
        <f t="shared" si="219"/>
        <v/>
      </c>
      <c r="AF639" t="str">
        <f t="shared" si="220"/>
        <v/>
      </c>
      <c r="AG639" t="str">
        <f t="shared" si="221"/>
        <v/>
      </c>
      <c r="AH639" t="str">
        <f t="shared" si="222"/>
        <v/>
      </c>
      <c r="AI639" t="str">
        <f t="shared" si="223"/>
        <v/>
      </c>
      <c r="AJ639" t="str">
        <f t="shared" si="224"/>
        <v/>
      </c>
      <c r="AK639" t="str">
        <f t="shared" si="225"/>
        <v/>
      </c>
    </row>
    <row r="640" spans="1:37" x14ac:dyDescent="0.25">
      <c r="A640">
        <v>0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  <c r="L640">
        <v>1</v>
      </c>
      <c r="N640">
        <f t="shared" si="226"/>
        <v>1</v>
      </c>
      <c r="O640">
        <f t="shared" si="205"/>
        <v>1</v>
      </c>
      <c r="P640" t="str">
        <f t="shared" si="206"/>
        <v/>
      </c>
      <c r="Q640" t="str">
        <f t="shared" si="207"/>
        <v/>
      </c>
      <c r="R640" t="str">
        <f t="shared" si="208"/>
        <v/>
      </c>
      <c r="S640" t="str">
        <f t="shared" si="209"/>
        <v/>
      </c>
      <c r="T640" t="str">
        <f t="shared" si="210"/>
        <v/>
      </c>
      <c r="U640" t="str">
        <f t="shared" si="211"/>
        <v/>
      </c>
      <c r="V640" t="str">
        <f t="shared" si="212"/>
        <v/>
      </c>
      <c r="W640" t="str">
        <f t="shared" si="213"/>
        <v/>
      </c>
      <c r="X640" t="str">
        <f t="shared" si="214"/>
        <v/>
      </c>
      <c r="AA640" t="str">
        <f t="shared" si="215"/>
        <v/>
      </c>
      <c r="AB640" t="str">
        <f t="shared" si="216"/>
        <v/>
      </c>
      <c r="AC640" t="str">
        <f t="shared" si="217"/>
        <v/>
      </c>
      <c r="AD640" t="str">
        <f t="shared" si="218"/>
        <v/>
      </c>
      <c r="AE640" t="str">
        <f t="shared" si="219"/>
        <v/>
      </c>
      <c r="AF640" t="str">
        <f t="shared" si="220"/>
        <v/>
      </c>
      <c r="AG640" t="str">
        <f t="shared" si="221"/>
        <v/>
      </c>
      <c r="AH640" t="str">
        <f t="shared" si="222"/>
        <v/>
      </c>
      <c r="AI640" t="str">
        <f t="shared" si="223"/>
        <v/>
      </c>
      <c r="AJ640" t="str">
        <f t="shared" si="224"/>
        <v/>
      </c>
      <c r="AK640" t="str">
        <f t="shared" si="225"/>
        <v/>
      </c>
    </row>
    <row r="641" spans="1:37" x14ac:dyDescent="0.25">
      <c r="A641">
        <v>1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1</v>
      </c>
      <c r="J641">
        <v>1</v>
      </c>
      <c r="K641">
        <v>1</v>
      </c>
      <c r="L641">
        <v>0</v>
      </c>
      <c r="N641" t="str">
        <f t="shared" si="226"/>
        <v/>
      </c>
      <c r="O641" t="str">
        <f t="shared" si="205"/>
        <v/>
      </c>
      <c r="P641" t="str">
        <f t="shared" si="206"/>
        <v/>
      </c>
      <c r="Q641" t="str">
        <f t="shared" si="207"/>
        <v/>
      </c>
      <c r="R641" t="str">
        <f t="shared" si="208"/>
        <v/>
      </c>
      <c r="S641" t="str">
        <f t="shared" si="209"/>
        <v/>
      </c>
      <c r="T641" t="str">
        <f t="shared" si="210"/>
        <v/>
      </c>
      <c r="U641" t="str">
        <f t="shared" si="211"/>
        <v/>
      </c>
      <c r="V641" t="str">
        <f t="shared" si="212"/>
        <v/>
      </c>
      <c r="W641" t="str">
        <f t="shared" si="213"/>
        <v/>
      </c>
      <c r="X641" t="str">
        <f t="shared" si="214"/>
        <v/>
      </c>
      <c r="AA641">
        <f t="shared" si="215"/>
        <v>1</v>
      </c>
      <c r="AB641">
        <f t="shared" si="216"/>
        <v>0</v>
      </c>
      <c r="AC641">
        <f t="shared" si="217"/>
        <v>0</v>
      </c>
      <c r="AD641" t="str">
        <f t="shared" si="218"/>
        <v/>
      </c>
      <c r="AE641" t="str">
        <f t="shared" si="219"/>
        <v/>
      </c>
      <c r="AF641" t="str">
        <f t="shared" si="220"/>
        <v/>
      </c>
      <c r="AG641" t="str">
        <f t="shared" si="221"/>
        <v/>
      </c>
      <c r="AH641" t="str">
        <f t="shared" si="222"/>
        <v/>
      </c>
      <c r="AI641" t="str">
        <f t="shared" si="223"/>
        <v/>
      </c>
      <c r="AJ641" t="str">
        <f t="shared" si="224"/>
        <v/>
      </c>
      <c r="AK641" t="str">
        <f t="shared" si="225"/>
        <v/>
      </c>
    </row>
    <row r="642" spans="1:37" x14ac:dyDescent="0.25">
      <c r="A642">
        <v>1</v>
      </c>
      <c r="B642">
        <v>1</v>
      </c>
      <c r="C642">
        <v>0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1</v>
      </c>
      <c r="N642" t="str">
        <f t="shared" si="226"/>
        <v/>
      </c>
      <c r="O642" t="str">
        <f t="shared" si="205"/>
        <v/>
      </c>
      <c r="P642" t="str">
        <f t="shared" si="206"/>
        <v/>
      </c>
      <c r="Q642" t="str">
        <f t="shared" si="207"/>
        <v/>
      </c>
      <c r="R642" t="str">
        <f t="shared" si="208"/>
        <v/>
      </c>
      <c r="S642" t="str">
        <f t="shared" si="209"/>
        <v/>
      </c>
      <c r="T642" t="str">
        <f t="shared" si="210"/>
        <v/>
      </c>
      <c r="U642" t="str">
        <f t="shared" si="211"/>
        <v/>
      </c>
      <c r="V642" t="str">
        <f t="shared" si="212"/>
        <v/>
      </c>
      <c r="W642" t="str">
        <f t="shared" si="213"/>
        <v/>
      </c>
      <c r="X642" t="str">
        <f t="shared" si="214"/>
        <v/>
      </c>
      <c r="AA642">
        <f t="shared" si="215"/>
        <v>1</v>
      </c>
      <c r="AB642">
        <f t="shared" si="216"/>
        <v>0</v>
      </c>
      <c r="AC642">
        <f t="shared" si="217"/>
        <v>0</v>
      </c>
      <c r="AD642" t="str">
        <f t="shared" si="218"/>
        <v/>
      </c>
      <c r="AE642" t="str">
        <f t="shared" si="219"/>
        <v/>
      </c>
      <c r="AF642" t="str">
        <f t="shared" si="220"/>
        <v/>
      </c>
      <c r="AG642" t="str">
        <f t="shared" si="221"/>
        <v/>
      </c>
      <c r="AH642" t="str">
        <f t="shared" si="222"/>
        <v/>
      </c>
      <c r="AI642" t="str">
        <f t="shared" si="223"/>
        <v/>
      </c>
      <c r="AJ642" t="str">
        <f t="shared" si="224"/>
        <v/>
      </c>
      <c r="AK642" t="str">
        <f t="shared" si="225"/>
        <v/>
      </c>
    </row>
    <row r="643" spans="1:37" x14ac:dyDescent="0.25">
      <c r="A643">
        <v>0</v>
      </c>
      <c r="B643">
        <v>0</v>
      </c>
      <c r="C643">
        <v>1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1</v>
      </c>
      <c r="J643">
        <v>0</v>
      </c>
      <c r="K643">
        <v>0</v>
      </c>
      <c r="L643">
        <v>0</v>
      </c>
      <c r="N643">
        <f t="shared" si="226"/>
        <v>0</v>
      </c>
      <c r="O643" t="str">
        <f t="shared" si="205"/>
        <v/>
      </c>
      <c r="P643" t="str">
        <f t="shared" si="206"/>
        <v/>
      </c>
      <c r="Q643" t="str">
        <f t="shared" si="207"/>
        <v/>
      </c>
      <c r="R643" t="str">
        <f t="shared" si="208"/>
        <v/>
      </c>
      <c r="S643" t="str">
        <f t="shared" si="209"/>
        <v/>
      </c>
      <c r="T643" t="str">
        <f t="shared" si="210"/>
        <v/>
      </c>
      <c r="U643" t="str">
        <f t="shared" si="211"/>
        <v/>
      </c>
      <c r="V643" t="str">
        <f t="shared" si="212"/>
        <v/>
      </c>
      <c r="W643" t="str">
        <f t="shared" si="213"/>
        <v/>
      </c>
      <c r="X643" t="str">
        <f t="shared" si="214"/>
        <v/>
      </c>
      <c r="AA643" t="str">
        <f t="shared" si="215"/>
        <v/>
      </c>
      <c r="AB643" t="str">
        <f t="shared" si="216"/>
        <v/>
      </c>
      <c r="AC643" t="str">
        <f t="shared" si="217"/>
        <v/>
      </c>
      <c r="AD643" t="str">
        <f t="shared" si="218"/>
        <v/>
      </c>
      <c r="AE643" t="str">
        <f t="shared" si="219"/>
        <v/>
      </c>
      <c r="AF643" t="str">
        <f t="shared" si="220"/>
        <v/>
      </c>
      <c r="AG643" t="str">
        <f t="shared" si="221"/>
        <v/>
      </c>
      <c r="AH643" t="str">
        <f t="shared" si="222"/>
        <v/>
      </c>
      <c r="AI643" t="str">
        <f t="shared" si="223"/>
        <v/>
      </c>
      <c r="AJ643" t="str">
        <f t="shared" si="224"/>
        <v/>
      </c>
      <c r="AK643" t="str">
        <f t="shared" si="225"/>
        <v/>
      </c>
    </row>
    <row r="644" spans="1:37" x14ac:dyDescent="0.25">
      <c r="A644">
        <v>0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0</v>
      </c>
      <c r="L644">
        <v>0</v>
      </c>
      <c r="N644">
        <f t="shared" si="226"/>
        <v>0</v>
      </c>
      <c r="O644" t="str">
        <f t="shared" ref="O644:O707" si="227">IF(AND(OR(O$2=B644,COUNT(N$3:N$1002)=1),ISNUMBER(N644)),C644,"")</f>
        <v/>
      </c>
      <c r="P644" t="str">
        <f t="shared" ref="P644:P707" si="228">IF(AND(OR(P$2=C644,COUNT(O$3:O$1002)=1),ISNUMBER(O644)),D644,"")</f>
        <v/>
      </c>
      <c r="Q644" t="str">
        <f t="shared" ref="Q644:Q707" si="229">IF(AND(OR(Q$2=D644,COUNT(P$3:P$1002)=1),ISNUMBER(P644)),E644,"")</f>
        <v/>
      </c>
      <c r="R644" t="str">
        <f t="shared" ref="R644:R707" si="230">IF(AND(OR(R$2=E644,COUNT(Q$3:Q$1002)=1),ISNUMBER(Q644)),F644,"")</f>
        <v/>
      </c>
      <c r="S644" t="str">
        <f t="shared" ref="S644:S707" si="231">IF(AND(OR(S$2=F644,COUNT(R$3:R$1002)=1),ISNUMBER(R644)),G644,"")</f>
        <v/>
      </c>
      <c r="T644" t="str">
        <f t="shared" ref="T644:T707" si="232">IF(AND(OR(T$2=G644,COUNT(S$3:S$1002)=1),ISNUMBER(S644)),H644,"")</f>
        <v/>
      </c>
      <c r="U644" t="str">
        <f t="shared" ref="U644:U707" si="233">IF(AND(OR(U$2=H644,COUNT(T$3:T$1002)=1),ISNUMBER(T644)),I644,"")</f>
        <v/>
      </c>
      <c r="V644" t="str">
        <f t="shared" ref="V644:V707" si="234">IF(AND(OR(V$2=I644,COUNT(U$3:U$1002)=1),ISNUMBER(U644)),J644,"")</f>
        <v/>
      </c>
      <c r="W644" t="str">
        <f t="shared" ref="W644:W707" si="235">IF(AND(OR(W$2=J644,COUNT(V$3:V$1002)=1),ISNUMBER(V644)),K644,"")</f>
        <v/>
      </c>
      <c r="X644" t="str">
        <f t="shared" ref="X644:X707" si="236">IF(AND(OR(X$2=K644,COUNT(W$3:W$1002)=1),ISNUMBER(W644)),L644,"")</f>
        <v/>
      </c>
      <c r="AA644" t="str">
        <f t="shared" ref="AA644:AA707" si="237">IF(AA$2=A644,B644,"")</f>
        <v/>
      </c>
      <c r="AB644" t="str">
        <f t="shared" ref="AB644:AB707" si="238">IF(AND(OR(AB$2=B644,COUNT(AA$3:AA$1002)=1),ISNUMBER(AA644)),C644,"")</f>
        <v/>
      </c>
      <c r="AC644" t="str">
        <f t="shared" ref="AC644:AC707" si="239">IF(AND(OR(AC$2=C644,COUNT(AB$3:AB$1002)=1),ISNUMBER(AB644)),D644,"")</f>
        <v/>
      </c>
      <c r="AD644" t="str">
        <f t="shared" ref="AD644:AD707" si="240">IF(AND(OR(AD$2=D644,COUNT(AC$3:AC$1002)=1),ISNUMBER(AC644)),E644,"")</f>
        <v/>
      </c>
      <c r="AE644" t="str">
        <f t="shared" ref="AE644:AE707" si="241">IF(AND(OR(AE$2=E644,COUNT(AD$3:AD$1002)=1),ISNUMBER(AD644)),F644,"")</f>
        <v/>
      </c>
      <c r="AF644" t="str">
        <f t="shared" ref="AF644:AF707" si="242">IF(AND(OR(AF$2=F644,COUNT(AE$3:AE$1002)=1),ISNUMBER(AE644)),G644,"")</f>
        <v/>
      </c>
      <c r="AG644" t="str">
        <f t="shared" ref="AG644:AG707" si="243">IF(AND(OR(AG$2=G644,COUNT(AF$3:AF$1002)=1),ISNUMBER(AF644)),H644,"")</f>
        <v/>
      </c>
      <c r="AH644" t="str">
        <f t="shared" ref="AH644:AH707" si="244">IF(AND(OR(AH$2=H644,COUNT(AG$3:AG$1002)=1),ISNUMBER(AG644)),I644,"")</f>
        <v/>
      </c>
      <c r="AI644" t="str">
        <f t="shared" ref="AI644:AI707" si="245">IF(AND(OR(AI$2=I644,COUNT(AH$3:AH$1002)=1),ISNUMBER(AH644)),J644,"")</f>
        <v/>
      </c>
      <c r="AJ644" t="str">
        <f t="shared" ref="AJ644:AJ707" si="246">IF(AND(OR(AJ$2=J644,COUNT(AI$3:AI$1002)=1),ISNUMBER(AI644)),K644,"")</f>
        <v/>
      </c>
      <c r="AK644" t="str">
        <f t="shared" ref="AK644:AK707" si="247">IF(AND(OR(AK$2=K644,COUNT(AJ$3:AJ$1002)=1),ISNUMBER(AJ644)),L644,"")</f>
        <v/>
      </c>
    </row>
    <row r="645" spans="1:37" x14ac:dyDescent="0.25">
      <c r="A645">
        <v>1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N645" t="str">
        <f t="shared" si="226"/>
        <v/>
      </c>
      <c r="O645" t="str">
        <f t="shared" si="227"/>
        <v/>
      </c>
      <c r="P645" t="str">
        <f t="shared" si="228"/>
        <v/>
      </c>
      <c r="Q645" t="str">
        <f t="shared" si="229"/>
        <v/>
      </c>
      <c r="R645" t="str">
        <f t="shared" si="230"/>
        <v/>
      </c>
      <c r="S645" t="str">
        <f t="shared" si="231"/>
        <v/>
      </c>
      <c r="T645" t="str">
        <f t="shared" si="232"/>
        <v/>
      </c>
      <c r="U645" t="str">
        <f t="shared" si="233"/>
        <v/>
      </c>
      <c r="V645" t="str">
        <f t="shared" si="234"/>
        <v/>
      </c>
      <c r="W645" t="str">
        <f t="shared" si="235"/>
        <v/>
      </c>
      <c r="X645" t="str">
        <f t="shared" si="236"/>
        <v/>
      </c>
      <c r="AA645">
        <f t="shared" si="237"/>
        <v>0</v>
      </c>
      <c r="AB645" t="str">
        <f t="shared" si="238"/>
        <v/>
      </c>
      <c r="AC645" t="str">
        <f t="shared" si="239"/>
        <v/>
      </c>
      <c r="AD645" t="str">
        <f t="shared" si="240"/>
        <v/>
      </c>
      <c r="AE645" t="str">
        <f t="shared" si="241"/>
        <v/>
      </c>
      <c r="AF645" t="str">
        <f t="shared" si="242"/>
        <v/>
      </c>
      <c r="AG645" t="str">
        <f t="shared" si="243"/>
        <v/>
      </c>
      <c r="AH645" t="str">
        <f t="shared" si="244"/>
        <v/>
      </c>
      <c r="AI645" t="str">
        <f t="shared" si="245"/>
        <v/>
      </c>
      <c r="AJ645" t="str">
        <f t="shared" si="246"/>
        <v/>
      </c>
      <c r="AK645" t="str">
        <f t="shared" si="247"/>
        <v/>
      </c>
    </row>
    <row r="646" spans="1:37" x14ac:dyDescent="0.25">
      <c r="A646">
        <v>1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1</v>
      </c>
      <c r="I646">
        <v>0</v>
      </c>
      <c r="J646">
        <v>1</v>
      </c>
      <c r="K646">
        <v>1</v>
      </c>
      <c r="L646">
        <v>1</v>
      </c>
      <c r="N646" t="str">
        <f t="shared" si="226"/>
        <v/>
      </c>
      <c r="O646" t="str">
        <f t="shared" si="227"/>
        <v/>
      </c>
      <c r="P646" t="str">
        <f t="shared" si="228"/>
        <v/>
      </c>
      <c r="Q646" t="str">
        <f t="shared" si="229"/>
        <v/>
      </c>
      <c r="R646" t="str">
        <f t="shared" si="230"/>
        <v/>
      </c>
      <c r="S646" t="str">
        <f t="shared" si="231"/>
        <v/>
      </c>
      <c r="T646" t="str">
        <f t="shared" si="232"/>
        <v/>
      </c>
      <c r="U646" t="str">
        <f t="shared" si="233"/>
        <v/>
      </c>
      <c r="V646" t="str">
        <f t="shared" si="234"/>
        <v/>
      </c>
      <c r="W646" t="str">
        <f t="shared" si="235"/>
        <v/>
      </c>
      <c r="X646" t="str">
        <f t="shared" si="236"/>
        <v/>
      </c>
      <c r="AA646">
        <f t="shared" si="237"/>
        <v>1</v>
      </c>
      <c r="AB646">
        <f t="shared" si="238"/>
        <v>1</v>
      </c>
      <c r="AC646" t="str">
        <f t="shared" si="239"/>
        <v/>
      </c>
      <c r="AD646" t="str">
        <f t="shared" si="240"/>
        <v/>
      </c>
      <c r="AE646" t="str">
        <f t="shared" si="241"/>
        <v/>
      </c>
      <c r="AF646" t="str">
        <f t="shared" si="242"/>
        <v/>
      </c>
      <c r="AG646" t="str">
        <f t="shared" si="243"/>
        <v/>
      </c>
      <c r="AH646" t="str">
        <f t="shared" si="244"/>
        <v/>
      </c>
      <c r="AI646" t="str">
        <f t="shared" si="245"/>
        <v/>
      </c>
      <c r="AJ646" t="str">
        <f t="shared" si="246"/>
        <v/>
      </c>
      <c r="AK646" t="str">
        <f t="shared" si="247"/>
        <v/>
      </c>
    </row>
    <row r="647" spans="1:37" x14ac:dyDescent="0.25">
      <c r="A647">
        <v>0</v>
      </c>
      <c r="B647">
        <v>1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1</v>
      </c>
      <c r="L647">
        <v>1</v>
      </c>
      <c r="N647">
        <f t="shared" si="226"/>
        <v>1</v>
      </c>
      <c r="O647">
        <f t="shared" si="227"/>
        <v>0</v>
      </c>
      <c r="P647">
        <f t="shared" si="228"/>
        <v>0</v>
      </c>
      <c r="Q647" t="str">
        <f t="shared" si="229"/>
        <v/>
      </c>
      <c r="R647" t="str">
        <f t="shared" si="230"/>
        <v/>
      </c>
      <c r="S647" t="str">
        <f t="shared" si="231"/>
        <v/>
      </c>
      <c r="T647" t="str">
        <f t="shared" si="232"/>
        <v/>
      </c>
      <c r="U647" t="str">
        <f t="shared" si="233"/>
        <v/>
      </c>
      <c r="V647" t="str">
        <f t="shared" si="234"/>
        <v/>
      </c>
      <c r="W647" t="str">
        <f t="shared" si="235"/>
        <v/>
      </c>
      <c r="X647" t="str">
        <f t="shared" si="236"/>
        <v/>
      </c>
      <c r="AA647" t="str">
        <f t="shared" si="237"/>
        <v/>
      </c>
      <c r="AB647" t="str">
        <f t="shared" si="238"/>
        <v/>
      </c>
      <c r="AC647" t="str">
        <f t="shared" si="239"/>
        <v/>
      </c>
      <c r="AD647" t="str">
        <f t="shared" si="240"/>
        <v/>
      </c>
      <c r="AE647" t="str">
        <f t="shared" si="241"/>
        <v/>
      </c>
      <c r="AF647" t="str">
        <f t="shared" si="242"/>
        <v/>
      </c>
      <c r="AG647" t="str">
        <f t="shared" si="243"/>
        <v/>
      </c>
      <c r="AH647" t="str">
        <f t="shared" si="244"/>
        <v/>
      </c>
      <c r="AI647" t="str">
        <f t="shared" si="245"/>
        <v/>
      </c>
      <c r="AJ647" t="str">
        <f t="shared" si="246"/>
        <v/>
      </c>
      <c r="AK647" t="str">
        <f t="shared" si="247"/>
        <v/>
      </c>
    </row>
    <row r="648" spans="1:37" x14ac:dyDescent="0.25">
      <c r="A648">
        <v>0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1</v>
      </c>
      <c r="I648">
        <v>1</v>
      </c>
      <c r="J648">
        <v>1</v>
      </c>
      <c r="K648">
        <v>0</v>
      </c>
      <c r="L648">
        <v>1</v>
      </c>
      <c r="N648">
        <f t="shared" si="226"/>
        <v>0</v>
      </c>
      <c r="O648" t="str">
        <f t="shared" si="227"/>
        <v/>
      </c>
      <c r="P648" t="str">
        <f t="shared" si="228"/>
        <v/>
      </c>
      <c r="Q648" t="str">
        <f t="shared" si="229"/>
        <v/>
      </c>
      <c r="R648" t="str">
        <f t="shared" si="230"/>
        <v/>
      </c>
      <c r="S648" t="str">
        <f t="shared" si="231"/>
        <v/>
      </c>
      <c r="T648" t="str">
        <f t="shared" si="232"/>
        <v/>
      </c>
      <c r="U648" t="str">
        <f t="shared" si="233"/>
        <v/>
      </c>
      <c r="V648" t="str">
        <f t="shared" si="234"/>
        <v/>
      </c>
      <c r="W648" t="str">
        <f t="shared" si="235"/>
        <v/>
      </c>
      <c r="X648" t="str">
        <f t="shared" si="236"/>
        <v/>
      </c>
      <c r="AA648" t="str">
        <f t="shared" si="237"/>
        <v/>
      </c>
      <c r="AB648" t="str">
        <f t="shared" si="238"/>
        <v/>
      </c>
      <c r="AC648" t="str">
        <f t="shared" si="239"/>
        <v/>
      </c>
      <c r="AD648" t="str">
        <f t="shared" si="240"/>
        <v/>
      </c>
      <c r="AE648" t="str">
        <f t="shared" si="241"/>
        <v/>
      </c>
      <c r="AF648" t="str">
        <f t="shared" si="242"/>
        <v/>
      </c>
      <c r="AG648" t="str">
        <f t="shared" si="243"/>
        <v/>
      </c>
      <c r="AH648" t="str">
        <f t="shared" si="244"/>
        <v/>
      </c>
      <c r="AI648" t="str">
        <f t="shared" si="245"/>
        <v/>
      </c>
      <c r="AJ648" t="str">
        <f t="shared" si="246"/>
        <v/>
      </c>
      <c r="AK648" t="str">
        <f t="shared" si="247"/>
        <v/>
      </c>
    </row>
    <row r="649" spans="1:37" x14ac:dyDescent="0.25">
      <c r="A649">
        <v>0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1</v>
      </c>
      <c r="L649">
        <v>0</v>
      </c>
      <c r="N649">
        <f t="shared" si="226"/>
        <v>1</v>
      </c>
      <c r="O649">
        <f t="shared" si="227"/>
        <v>0</v>
      </c>
      <c r="P649">
        <f t="shared" si="228"/>
        <v>1</v>
      </c>
      <c r="Q649">
        <f t="shared" si="229"/>
        <v>1</v>
      </c>
      <c r="R649" t="str">
        <f t="shared" si="230"/>
        <v/>
      </c>
      <c r="S649" t="str">
        <f t="shared" si="231"/>
        <v/>
      </c>
      <c r="T649" t="str">
        <f t="shared" si="232"/>
        <v/>
      </c>
      <c r="U649" t="str">
        <f t="shared" si="233"/>
        <v/>
      </c>
      <c r="V649" t="str">
        <f t="shared" si="234"/>
        <v/>
      </c>
      <c r="W649" t="str">
        <f t="shared" si="235"/>
        <v/>
      </c>
      <c r="X649" t="str">
        <f t="shared" si="236"/>
        <v/>
      </c>
      <c r="AA649" t="str">
        <f t="shared" si="237"/>
        <v/>
      </c>
      <c r="AB649" t="str">
        <f t="shared" si="238"/>
        <v/>
      </c>
      <c r="AC649" t="str">
        <f t="shared" si="239"/>
        <v/>
      </c>
      <c r="AD649" t="str">
        <f t="shared" si="240"/>
        <v/>
      </c>
      <c r="AE649" t="str">
        <f t="shared" si="241"/>
        <v/>
      </c>
      <c r="AF649" t="str">
        <f t="shared" si="242"/>
        <v/>
      </c>
      <c r="AG649" t="str">
        <f t="shared" si="243"/>
        <v/>
      </c>
      <c r="AH649" t="str">
        <f t="shared" si="244"/>
        <v/>
      </c>
      <c r="AI649" t="str">
        <f t="shared" si="245"/>
        <v/>
      </c>
      <c r="AJ649" t="str">
        <f t="shared" si="246"/>
        <v/>
      </c>
      <c r="AK649" t="str">
        <f t="shared" si="247"/>
        <v/>
      </c>
    </row>
    <row r="650" spans="1:37" x14ac:dyDescent="0.25">
      <c r="A650">
        <v>0</v>
      </c>
      <c r="B650">
        <v>1</v>
      </c>
      <c r="C650">
        <v>1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1</v>
      </c>
      <c r="L650">
        <v>0</v>
      </c>
      <c r="N650">
        <f t="shared" si="226"/>
        <v>1</v>
      </c>
      <c r="O650">
        <f t="shared" si="227"/>
        <v>1</v>
      </c>
      <c r="P650" t="str">
        <f t="shared" si="228"/>
        <v/>
      </c>
      <c r="Q650" t="str">
        <f t="shared" si="229"/>
        <v/>
      </c>
      <c r="R650" t="str">
        <f t="shared" si="230"/>
        <v/>
      </c>
      <c r="S650" t="str">
        <f t="shared" si="231"/>
        <v/>
      </c>
      <c r="T650" t="str">
        <f t="shared" si="232"/>
        <v/>
      </c>
      <c r="U650" t="str">
        <f t="shared" si="233"/>
        <v/>
      </c>
      <c r="V650" t="str">
        <f t="shared" si="234"/>
        <v/>
      </c>
      <c r="W650" t="str">
        <f t="shared" si="235"/>
        <v/>
      </c>
      <c r="X650" t="str">
        <f t="shared" si="236"/>
        <v/>
      </c>
      <c r="AA650" t="str">
        <f t="shared" si="237"/>
        <v/>
      </c>
      <c r="AB650" t="str">
        <f t="shared" si="238"/>
        <v/>
      </c>
      <c r="AC650" t="str">
        <f t="shared" si="239"/>
        <v/>
      </c>
      <c r="AD650" t="str">
        <f t="shared" si="240"/>
        <v/>
      </c>
      <c r="AE650" t="str">
        <f t="shared" si="241"/>
        <v/>
      </c>
      <c r="AF650" t="str">
        <f t="shared" si="242"/>
        <v/>
      </c>
      <c r="AG650" t="str">
        <f t="shared" si="243"/>
        <v/>
      </c>
      <c r="AH650" t="str">
        <f t="shared" si="244"/>
        <v/>
      </c>
      <c r="AI650" t="str">
        <f t="shared" si="245"/>
        <v/>
      </c>
      <c r="AJ650" t="str">
        <f t="shared" si="246"/>
        <v/>
      </c>
      <c r="AK650" t="str">
        <f t="shared" si="247"/>
        <v/>
      </c>
    </row>
    <row r="651" spans="1:37" x14ac:dyDescent="0.25">
      <c r="A651">
        <v>0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1</v>
      </c>
      <c r="L651">
        <v>1</v>
      </c>
      <c r="N651">
        <f t="shared" si="226"/>
        <v>1</v>
      </c>
      <c r="O651">
        <f t="shared" si="227"/>
        <v>0</v>
      </c>
      <c r="P651">
        <f t="shared" si="228"/>
        <v>0</v>
      </c>
      <c r="Q651" t="str">
        <f t="shared" si="229"/>
        <v/>
      </c>
      <c r="R651" t="str">
        <f t="shared" si="230"/>
        <v/>
      </c>
      <c r="S651" t="str">
        <f t="shared" si="231"/>
        <v/>
      </c>
      <c r="T651" t="str">
        <f t="shared" si="232"/>
        <v/>
      </c>
      <c r="U651" t="str">
        <f t="shared" si="233"/>
        <v/>
      </c>
      <c r="V651" t="str">
        <f t="shared" si="234"/>
        <v/>
      </c>
      <c r="W651" t="str">
        <f t="shared" si="235"/>
        <v/>
      </c>
      <c r="X651" t="str">
        <f t="shared" si="236"/>
        <v/>
      </c>
      <c r="AA651" t="str">
        <f t="shared" si="237"/>
        <v/>
      </c>
      <c r="AB651" t="str">
        <f t="shared" si="238"/>
        <v/>
      </c>
      <c r="AC651" t="str">
        <f t="shared" si="239"/>
        <v/>
      </c>
      <c r="AD651" t="str">
        <f t="shared" si="240"/>
        <v/>
      </c>
      <c r="AE651" t="str">
        <f t="shared" si="241"/>
        <v/>
      </c>
      <c r="AF651" t="str">
        <f t="shared" si="242"/>
        <v/>
      </c>
      <c r="AG651" t="str">
        <f t="shared" si="243"/>
        <v/>
      </c>
      <c r="AH651" t="str">
        <f t="shared" si="244"/>
        <v/>
      </c>
      <c r="AI651" t="str">
        <f t="shared" si="245"/>
        <v/>
      </c>
      <c r="AJ651" t="str">
        <f t="shared" si="246"/>
        <v/>
      </c>
      <c r="AK651" t="str">
        <f t="shared" si="247"/>
        <v/>
      </c>
    </row>
    <row r="652" spans="1:37" x14ac:dyDescent="0.25">
      <c r="A652">
        <v>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0</v>
      </c>
      <c r="L652">
        <v>0</v>
      </c>
      <c r="N652">
        <f t="shared" si="226"/>
        <v>1</v>
      </c>
      <c r="O652">
        <f t="shared" si="227"/>
        <v>1</v>
      </c>
      <c r="P652" t="str">
        <f t="shared" si="228"/>
        <v/>
      </c>
      <c r="Q652" t="str">
        <f t="shared" si="229"/>
        <v/>
      </c>
      <c r="R652" t="str">
        <f t="shared" si="230"/>
        <v/>
      </c>
      <c r="S652" t="str">
        <f t="shared" si="231"/>
        <v/>
      </c>
      <c r="T652" t="str">
        <f t="shared" si="232"/>
        <v/>
      </c>
      <c r="U652" t="str">
        <f t="shared" si="233"/>
        <v/>
      </c>
      <c r="V652" t="str">
        <f t="shared" si="234"/>
        <v/>
      </c>
      <c r="W652" t="str">
        <f t="shared" si="235"/>
        <v/>
      </c>
      <c r="X652" t="str">
        <f t="shared" si="236"/>
        <v/>
      </c>
      <c r="AA652" t="str">
        <f t="shared" si="237"/>
        <v/>
      </c>
      <c r="AB652" t="str">
        <f t="shared" si="238"/>
        <v/>
      </c>
      <c r="AC652" t="str">
        <f t="shared" si="239"/>
        <v/>
      </c>
      <c r="AD652" t="str">
        <f t="shared" si="240"/>
        <v/>
      </c>
      <c r="AE652" t="str">
        <f t="shared" si="241"/>
        <v/>
      </c>
      <c r="AF652" t="str">
        <f t="shared" si="242"/>
        <v/>
      </c>
      <c r="AG652" t="str">
        <f t="shared" si="243"/>
        <v/>
      </c>
      <c r="AH652" t="str">
        <f t="shared" si="244"/>
        <v/>
      </c>
      <c r="AI652" t="str">
        <f t="shared" si="245"/>
        <v/>
      </c>
      <c r="AJ652" t="str">
        <f t="shared" si="246"/>
        <v/>
      </c>
      <c r="AK652" t="str">
        <f t="shared" si="247"/>
        <v/>
      </c>
    </row>
    <row r="653" spans="1:37" x14ac:dyDescent="0.25">
      <c r="A653">
        <v>1</v>
      </c>
      <c r="B653">
        <v>1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0</v>
      </c>
      <c r="N653" t="str">
        <f t="shared" si="226"/>
        <v/>
      </c>
      <c r="O653" t="str">
        <f t="shared" si="227"/>
        <v/>
      </c>
      <c r="P653" t="str">
        <f t="shared" si="228"/>
        <v/>
      </c>
      <c r="Q653" t="str">
        <f t="shared" si="229"/>
        <v/>
      </c>
      <c r="R653" t="str">
        <f t="shared" si="230"/>
        <v/>
      </c>
      <c r="S653" t="str">
        <f t="shared" si="231"/>
        <v/>
      </c>
      <c r="T653" t="str">
        <f t="shared" si="232"/>
        <v/>
      </c>
      <c r="U653" t="str">
        <f t="shared" si="233"/>
        <v/>
      </c>
      <c r="V653" t="str">
        <f t="shared" si="234"/>
        <v/>
      </c>
      <c r="W653" t="str">
        <f t="shared" si="235"/>
        <v/>
      </c>
      <c r="X653" t="str">
        <f t="shared" si="236"/>
        <v/>
      </c>
      <c r="AA653">
        <f t="shared" si="237"/>
        <v>1</v>
      </c>
      <c r="AB653">
        <f t="shared" si="238"/>
        <v>1</v>
      </c>
      <c r="AC653" t="str">
        <f t="shared" si="239"/>
        <v/>
      </c>
      <c r="AD653" t="str">
        <f t="shared" si="240"/>
        <v/>
      </c>
      <c r="AE653" t="str">
        <f t="shared" si="241"/>
        <v/>
      </c>
      <c r="AF653" t="str">
        <f t="shared" si="242"/>
        <v/>
      </c>
      <c r="AG653" t="str">
        <f t="shared" si="243"/>
        <v/>
      </c>
      <c r="AH653" t="str">
        <f t="shared" si="244"/>
        <v/>
      </c>
      <c r="AI653" t="str">
        <f t="shared" si="245"/>
        <v/>
      </c>
      <c r="AJ653" t="str">
        <f t="shared" si="246"/>
        <v/>
      </c>
      <c r="AK653" t="str">
        <f t="shared" si="247"/>
        <v/>
      </c>
    </row>
    <row r="654" spans="1:37" x14ac:dyDescent="0.25">
      <c r="A654">
        <v>0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0</v>
      </c>
      <c r="L654">
        <v>0</v>
      </c>
      <c r="N654">
        <f t="shared" si="226"/>
        <v>0</v>
      </c>
      <c r="O654" t="str">
        <f t="shared" si="227"/>
        <v/>
      </c>
      <c r="P654" t="str">
        <f t="shared" si="228"/>
        <v/>
      </c>
      <c r="Q654" t="str">
        <f t="shared" si="229"/>
        <v/>
      </c>
      <c r="R654" t="str">
        <f t="shared" si="230"/>
        <v/>
      </c>
      <c r="S654" t="str">
        <f t="shared" si="231"/>
        <v/>
      </c>
      <c r="T654" t="str">
        <f t="shared" si="232"/>
        <v/>
      </c>
      <c r="U654" t="str">
        <f t="shared" si="233"/>
        <v/>
      </c>
      <c r="V654" t="str">
        <f t="shared" si="234"/>
        <v/>
      </c>
      <c r="W654" t="str">
        <f t="shared" si="235"/>
        <v/>
      </c>
      <c r="X654" t="str">
        <f t="shared" si="236"/>
        <v/>
      </c>
      <c r="AA654" t="str">
        <f t="shared" si="237"/>
        <v/>
      </c>
      <c r="AB654" t="str">
        <f t="shared" si="238"/>
        <v/>
      </c>
      <c r="AC654" t="str">
        <f t="shared" si="239"/>
        <v/>
      </c>
      <c r="AD654" t="str">
        <f t="shared" si="240"/>
        <v/>
      </c>
      <c r="AE654" t="str">
        <f t="shared" si="241"/>
        <v/>
      </c>
      <c r="AF654" t="str">
        <f t="shared" si="242"/>
        <v/>
      </c>
      <c r="AG654" t="str">
        <f t="shared" si="243"/>
        <v/>
      </c>
      <c r="AH654" t="str">
        <f t="shared" si="244"/>
        <v/>
      </c>
      <c r="AI654" t="str">
        <f t="shared" si="245"/>
        <v/>
      </c>
      <c r="AJ654" t="str">
        <f t="shared" si="246"/>
        <v/>
      </c>
      <c r="AK654" t="str">
        <f t="shared" si="247"/>
        <v/>
      </c>
    </row>
    <row r="655" spans="1:37" x14ac:dyDescent="0.25">
      <c r="A655">
        <v>1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1</v>
      </c>
      <c r="L655">
        <v>0</v>
      </c>
      <c r="N655" t="str">
        <f t="shared" si="226"/>
        <v/>
      </c>
      <c r="O655" t="str">
        <f t="shared" si="227"/>
        <v/>
      </c>
      <c r="P655" t="str">
        <f t="shared" si="228"/>
        <v/>
      </c>
      <c r="Q655" t="str">
        <f t="shared" si="229"/>
        <v/>
      </c>
      <c r="R655" t="str">
        <f t="shared" si="230"/>
        <v/>
      </c>
      <c r="S655" t="str">
        <f t="shared" si="231"/>
        <v/>
      </c>
      <c r="T655" t="str">
        <f t="shared" si="232"/>
        <v/>
      </c>
      <c r="U655" t="str">
        <f t="shared" si="233"/>
        <v/>
      </c>
      <c r="V655" t="str">
        <f t="shared" si="234"/>
        <v/>
      </c>
      <c r="W655" t="str">
        <f t="shared" si="235"/>
        <v/>
      </c>
      <c r="X655" t="str">
        <f t="shared" si="236"/>
        <v/>
      </c>
      <c r="AA655">
        <f t="shared" si="237"/>
        <v>0</v>
      </c>
      <c r="AB655" t="str">
        <f t="shared" si="238"/>
        <v/>
      </c>
      <c r="AC655" t="str">
        <f t="shared" si="239"/>
        <v/>
      </c>
      <c r="AD655" t="str">
        <f t="shared" si="240"/>
        <v/>
      </c>
      <c r="AE655" t="str">
        <f t="shared" si="241"/>
        <v/>
      </c>
      <c r="AF655" t="str">
        <f t="shared" si="242"/>
        <v/>
      </c>
      <c r="AG655" t="str">
        <f t="shared" si="243"/>
        <v/>
      </c>
      <c r="AH655" t="str">
        <f t="shared" si="244"/>
        <v/>
      </c>
      <c r="AI655" t="str">
        <f t="shared" si="245"/>
        <v/>
      </c>
      <c r="AJ655" t="str">
        <f t="shared" si="246"/>
        <v/>
      </c>
      <c r="AK655" t="str">
        <f t="shared" si="247"/>
        <v/>
      </c>
    </row>
    <row r="656" spans="1:37" x14ac:dyDescent="0.25">
      <c r="A656">
        <v>1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1</v>
      </c>
      <c r="L656">
        <v>1</v>
      </c>
      <c r="N656" t="str">
        <f t="shared" si="226"/>
        <v/>
      </c>
      <c r="O656" t="str">
        <f t="shared" si="227"/>
        <v/>
      </c>
      <c r="P656" t="str">
        <f t="shared" si="228"/>
        <v/>
      </c>
      <c r="Q656" t="str">
        <f t="shared" si="229"/>
        <v/>
      </c>
      <c r="R656" t="str">
        <f t="shared" si="230"/>
        <v/>
      </c>
      <c r="S656" t="str">
        <f t="shared" si="231"/>
        <v/>
      </c>
      <c r="T656" t="str">
        <f t="shared" si="232"/>
        <v/>
      </c>
      <c r="U656" t="str">
        <f t="shared" si="233"/>
        <v/>
      </c>
      <c r="V656" t="str">
        <f t="shared" si="234"/>
        <v/>
      </c>
      <c r="W656" t="str">
        <f t="shared" si="235"/>
        <v/>
      </c>
      <c r="X656" t="str">
        <f t="shared" si="236"/>
        <v/>
      </c>
      <c r="AA656">
        <f t="shared" si="237"/>
        <v>1</v>
      </c>
      <c r="AB656">
        <f t="shared" si="238"/>
        <v>0</v>
      </c>
      <c r="AC656">
        <f t="shared" si="239"/>
        <v>0</v>
      </c>
      <c r="AD656" t="str">
        <f t="shared" si="240"/>
        <v/>
      </c>
      <c r="AE656" t="str">
        <f t="shared" si="241"/>
        <v/>
      </c>
      <c r="AF656" t="str">
        <f t="shared" si="242"/>
        <v/>
      </c>
      <c r="AG656" t="str">
        <f t="shared" si="243"/>
        <v/>
      </c>
      <c r="AH656" t="str">
        <f t="shared" si="244"/>
        <v/>
      </c>
      <c r="AI656" t="str">
        <f t="shared" si="245"/>
        <v/>
      </c>
      <c r="AJ656" t="str">
        <f t="shared" si="246"/>
        <v/>
      </c>
      <c r="AK656" t="str">
        <f t="shared" si="247"/>
        <v/>
      </c>
    </row>
    <row r="657" spans="1:37" x14ac:dyDescent="0.25">
      <c r="A657">
        <v>0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1</v>
      </c>
      <c r="L657">
        <v>0</v>
      </c>
      <c r="N657">
        <f t="shared" si="226"/>
        <v>1</v>
      </c>
      <c r="O657">
        <f t="shared" si="227"/>
        <v>0</v>
      </c>
      <c r="P657">
        <f t="shared" si="228"/>
        <v>1</v>
      </c>
      <c r="Q657">
        <f t="shared" si="229"/>
        <v>0</v>
      </c>
      <c r="R657">
        <f t="shared" si="230"/>
        <v>0</v>
      </c>
      <c r="S657">
        <f t="shared" si="231"/>
        <v>1</v>
      </c>
      <c r="T657">
        <f t="shared" si="232"/>
        <v>0</v>
      </c>
      <c r="U657">
        <f t="shared" si="233"/>
        <v>1</v>
      </c>
      <c r="V657">
        <f t="shared" si="234"/>
        <v>0</v>
      </c>
      <c r="W657" t="str">
        <f t="shared" si="235"/>
        <v/>
      </c>
      <c r="X657" t="str">
        <f t="shared" si="236"/>
        <v/>
      </c>
      <c r="AA657" t="str">
        <f t="shared" si="237"/>
        <v/>
      </c>
      <c r="AB657" t="str">
        <f t="shared" si="238"/>
        <v/>
      </c>
      <c r="AC657" t="str">
        <f t="shared" si="239"/>
        <v/>
      </c>
      <c r="AD657" t="str">
        <f t="shared" si="240"/>
        <v/>
      </c>
      <c r="AE657" t="str">
        <f t="shared" si="241"/>
        <v/>
      </c>
      <c r="AF657" t="str">
        <f t="shared" si="242"/>
        <v/>
      </c>
      <c r="AG657" t="str">
        <f t="shared" si="243"/>
        <v/>
      </c>
      <c r="AH657" t="str">
        <f t="shared" si="244"/>
        <v/>
      </c>
      <c r="AI657" t="str">
        <f t="shared" si="245"/>
        <v/>
      </c>
      <c r="AJ657" t="str">
        <f t="shared" si="246"/>
        <v/>
      </c>
      <c r="AK657" t="str">
        <f t="shared" si="247"/>
        <v/>
      </c>
    </row>
    <row r="658" spans="1:37" x14ac:dyDescent="0.25">
      <c r="A658">
        <v>0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1</v>
      </c>
      <c r="N658">
        <f t="shared" si="226"/>
        <v>0</v>
      </c>
      <c r="O658" t="str">
        <f t="shared" si="227"/>
        <v/>
      </c>
      <c r="P658" t="str">
        <f t="shared" si="228"/>
        <v/>
      </c>
      <c r="Q658" t="str">
        <f t="shared" si="229"/>
        <v/>
      </c>
      <c r="R658" t="str">
        <f t="shared" si="230"/>
        <v/>
      </c>
      <c r="S658" t="str">
        <f t="shared" si="231"/>
        <v/>
      </c>
      <c r="T658" t="str">
        <f t="shared" si="232"/>
        <v/>
      </c>
      <c r="U658" t="str">
        <f t="shared" si="233"/>
        <v/>
      </c>
      <c r="V658" t="str">
        <f t="shared" si="234"/>
        <v/>
      </c>
      <c r="W658" t="str">
        <f t="shared" si="235"/>
        <v/>
      </c>
      <c r="X658" t="str">
        <f t="shared" si="236"/>
        <v/>
      </c>
      <c r="AA658" t="str">
        <f t="shared" si="237"/>
        <v/>
      </c>
      <c r="AB658" t="str">
        <f t="shared" si="238"/>
        <v/>
      </c>
      <c r="AC658" t="str">
        <f t="shared" si="239"/>
        <v/>
      </c>
      <c r="AD658" t="str">
        <f t="shared" si="240"/>
        <v/>
      </c>
      <c r="AE658" t="str">
        <f t="shared" si="241"/>
        <v/>
      </c>
      <c r="AF658" t="str">
        <f t="shared" si="242"/>
        <v/>
      </c>
      <c r="AG658" t="str">
        <f t="shared" si="243"/>
        <v/>
      </c>
      <c r="AH658" t="str">
        <f t="shared" si="244"/>
        <v/>
      </c>
      <c r="AI658" t="str">
        <f t="shared" si="245"/>
        <v/>
      </c>
      <c r="AJ658" t="str">
        <f t="shared" si="246"/>
        <v/>
      </c>
      <c r="AK658" t="str">
        <f t="shared" si="247"/>
        <v/>
      </c>
    </row>
    <row r="659" spans="1:37" x14ac:dyDescent="0.25">
      <c r="A659">
        <v>1</v>
      </c>
      <c r="B659">
        <v>0</v>
      </c>
      <c r="C659">
        <v>0</v>
      </c>
      <c r="D659">
        <v>0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1</v>
      </c>
      <c r="N659" t="str">
        <f t="shared" si="226"/>
        <v/>
      </c>
      <c r="O659" t="str">
        <f t="shared" si="227"/>
        <v/>
      </c>
      <c r="P659" t="str">
        <f t="shared" si="228"/>
        <v/>
      </c>
      <c r="Q659" t="str">
        <f t="shared" si="229"/>
        <v/>
      </c>
      <c r="R659" t="str">
        <f t="shared" si="230"/>
        <v/>
      </c>
      <c r="S659" t="str">
        <f t="shared" si="231"/>
        <v/>
      </c>
      <c r="T659" t="str">
        <f t="shared" si="232"/>
        <v/>
      </c>
      <c r="U659" t="str">
        <f t="shared" si="233"/>
        <v/>
      </c>
      <c r="V659" t="str">
        <f t="shared" si="234"/>
        <v/>
      </c>
      <c r="W659" t="str">
        <f t="shared" si="235"/>
        <v/>
      </c>
      <c r="X659" t="str">
        <f t="shared" si="236"/>
        <v/>
      </c>
      <c r="AA659">
        <f t="shared" si="237"/>
        <v>0</v>
      </c>
      <c r="AB659" t="str">
        <f t="shared" si="238"/>
        <v/>
      </c>
      <c r="AC659" t="str">
        <f t="shared" si="239"/>
        <v/>
      </c>
      <c r="AD659" t="str">
        <f t="shared" si="240"/>
        <v/>
      </c>
      <c r="AE659" t="str">
        <f t="shared" si="241"/>
        <v/>
      </c>
      <c r="AF659" t="str">
        <f t="shared" si="242"/>
        <v/>
      </c>
      <c r="AG659" t="str">
        <f t="shared" si="243"/>
        <v/>
      </c>
      <c r="AH659" t="str">
        <f t="shared" si="244"/>
        <v/>
      </c>
      <c r="AI659" t="str">
        <f t="shared" si="245"/>
        <v/>
      </c>
      <c r="AJ659" t="str">
        <f t="shared" si="246"/>
        <v/>
      </c>
      <c r="AK659" t="str">
        <f t="shared" si="247"/>
        <v/>
      </c>
    </row>
    <row r="660" spans="1:37" x14ac:dyDescent="0.25">
      <c r="A660">
        <v>0</v>
      </c>
      <c r="B660">
        <v>0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0</v>
      </c>
      <c r="K660">
        <v>1</v>
      </c>
      <c r="L660">
        <v>1</v>
      </c>
      <c r="N660">
        <f t="shared" si="226"/>
        <v>0</v>
      </c>
      <c r="O660" t="str">
        <f t="shared" si="227"/>
        <v/>
      </c>
      <c r="P660" t="str">
        <f t="shared" si="228"/>
        <v/>
      </c>
      <c r="Q660" t="str">
        <f t="shared" si="229"/>
        <v/>
      </c>
      <c r="R660" t="str">
        <f t="shared" si="230"/>
        <v/>
      </c>
      <c r="S660" t="str">
        <f t="shared" si="231"/>
        <v/>
      </c>
      <c r="T660" t="str">
        <f t="shared" si="232"/>
        <v/>
      </c>
      <c r="U660" t="str">
        <f t="shared" si="233"/>
        <v/>
      </c>
      <c r="V660" t="str">
        <f t="shared" si="234"/>
        <v/>
      </c>
      <c r="W660" t="str">
        <f t="shared" si="235"/>
        <v/>
      </c>
      <c r="X660" t="str">
        <f t="shared" si="236"/>
        <v/>
      </c>
      <c r="AA660" t="str">
        <f t="shared" si="237"/>
        <v/>
      </c>
      <c r="AB660" t="str">
        <f t="shared" si="238"/>
        <v/>
      </c>
      <c r="AC660" t="str">
        <f t="shared" si="239"/>
        <v/>
      </c>
      <c r="AD660" t="str">
        <f t="shared" si="240"/>
        <v/>
      </c>
      <c r="AE660" t="str">
        <f t="shared" si="241"/>
        <v/>
      </c>
      <c r="AF660" t="str">
        <f t="shared" si="242"/>
        <v/>
      </c>
      <c r="AG660" t="str">
        <f t="shared" si="243"/>
        <v/>
      </c>
      <c r="AH660" t="str">
        <f t="shared" si="244"/>
        <v/>
      </c>
      <c r="AI660" t="str">
        <f t="shared" si="245"/>
        <v/>
      </c>
      <c r="AJ660" t="str">
        <f t="shared" si="246"/>
        <v/>
      </c>
      <c r="AK660" t="str">
        <f t="shared" si="247"/>
        <v/>
      </c>
    </row>
    <row r="661" spans="1:37" x14ac:dyDescent="0.25">
      <c r="A661">
        <v>0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1</v>
      </c>
      <c r="J661">
        <v>0</v>
      </c>
      <c r="K661">
        <v>1</v>
      </c>
      <c r="L661">
        <v>0</v>
      </c>
      <c r="N661">
        <f t="shared" si="226"/>
        <v>0</v>
      </c>
      <c r="O661" t="str">
        <f t="shared" si="227"/>
        <v/>
      </c>
      <c r="P661" t="str">
        <f t="shared" si="228"/>
        <v/>
      </c>
      <c r="Q661" t="str">
        <f t="shared" si="229"/>
        <v/>
      </c>
      <c r="R661" t="str">
        <f t="shared" si="230"/>
        <v/>
      </c>
      <c r="S661" t="str">
        <f t="shared" si="231"/>
        <v/>
      </c>
      <c r="T661" t="str">
        <f t="shared" si="232"/>
        <v/>
      </c>
      <c r="U661" t="str">
        <f t="shared" si="233"/>
        <v/>
      </c>
      <c r="V661" t="str">
        <f t="shared" si="234"/>
        <v/>
      </c>
      <c r="W661" t="str">
        <f t="shared" si="235"/>
        <v/>
      </c>
      <c r="X661" t="str">
        <f t="shared" si="236"/>
        <v/>
      </c>
      <c r="AA661" t="str">
        <f t="shared" si="237"/>
        <v/>
      </c>
      <c r="AB661" t="str">
        <f t="shared" si="238"/>
        <v/>
      </c>
      <c r="AC661" t="str">
        <f t="shared" si="239"/>
        <v/>
      </c>
      <c r="AD661" t="str">
        <f t="shared" si="240"/>
        <v/>
      </c>
      <c r="AE661" t="str">
        <f t="shared" si="241"/>
        <v/>
      </c>
      <c r="AF661" t="str">
        <f t="shared" si="242"/>
        <v/>
      </c>
      <c r="AG661" t="str">
        <f t="shared" si="243"/>
        <v/>
      </c>
      <c r="AH661" t="str">
        <f t="shared" si="244"/>
        <v/>
      </c>
      <c r="AI661" t="str">
        <f t="shared" si="245"/>
        <v/>
      </c>
      <c r="AJ661" t="str">
        <f t="shared" si="246"/>
        <v/>
      </c>
      <c r="AK661" t="str">
        <f t="shared" si="247"/>
        <v/>
      </c>
    </row>
    <row r="662" spans="1:37" x14ac:dyDescent="0.25">
      <c r="A662">
        <v>0</v>
      </c>
      <c r="B662">
        <v>1</v>
      </c>
      <c r="C662">
        <v>0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N662">
        <f t="shared" si="226"/>
        <v>1</v>
      </c>
      <c r="O662">
        <f t="shared" si="227"/>
        <v>0</v>
      </c>
      <c r="P662">
        <f t="shared" si="228"/>
        <v>1</v>
      </c>
      <c r="Q662">
        <f t="shared" si="229"/>
        <v>1</v>
      </c>
      <c r="R662" t="str">
        <f t="shared" si="230"/>
        <v/>
      </c>
      <c r="S662" t="str">
        <f t="shared" si="231"/>
        <v/>
      </c>
      <c r="T662" t="str">
        <f t="shared" si="232"/>
        <v/>
      </c>
      <c r="U662" t="str">
        <f t="shared" si="233"/>
        <v/>
      </c>
      <c r="V662" t="str">
        <f t="shared" si="234"/>
        <v/>
      </c>
      <c r="W662" t="str">
        <f t="shared" si="235"/>
        <v/>
      </c>
      <c r="X662" t="str">
        <f t="shared" si="236"/>
        <v/>
      </c>
      <c r="AA662" t="str">
        <f t="shared" si="237"/>
        <v/>
      </c>
      <c r="AB662" t="str">
        <f t="shared" si="238"/>
        <v/>
      </c>
      <c r="AC662" t="str">
        <f t="shared" si="239"/>
        <v/>
      </c>
      <c r="AD662" t="str">
        <f t="shared" si="240"/>
        <v/>
      </c>
      <c r="AE662" t="str">
        <f t="shared" si="241"/>
        <v/>
      </c>
      <c r="AF662" t="str">
        <f t="shared" si="242"/>
        <v/>
      </c>
      <c r="AG662" t="str">
        <f t="shared" si="243"/>
        <v/>
      </c>
      <c r="AH662" t="str">
        <f t="shared" si="244"/>
        <v/>
      </c>
      <c r="AI662" t="str">
        <f t="shared" si="245"/>
        <v/>
      </c>
      <c r="AJ662" t="str">
        <f t="shared" si="246"/>
        <v/>
      </c>
      <c r="AK662" t="str">
        <f t="shared" si="247"/>
        <v/>
      </c>
    </row>
    <row r="663" spans="1:37" x14ac:dyDescent="0.25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N663" t="str">
        <f t="shared" si="226"/>
        <v/>
      </c>
      <c r="O663" t="str">
        <f t="shared" si="227"/>
        <v/>
      </c>
      <c r="P663" t="str">
        <f t="shared" si="228"/>
        <v/>
      </c>
      <c r="Q663" t="str">
        <f t="shared" si="229"/>
        <v/>
      </c>
      <c r="R663" t="str">
        <f t="shared" si="230"/>
        <v/>
      </c>
      <c r="S663" t="str">
        <f t="shared" si="231"/>
        <v/>
      </c>
      <c r="T663" t="str">
        <f t="shared" si="232"/>
        <v/>
      </c>
      <c r="U663" t="str">
        <f t="shared" si="233"/>
        <v/>
      </c>
      <c r="V663" t="str">
        <f t="shared" si="234"/>
        <v/>
      </c>
      <c r="W663" t="str">
        <f t="shared" si="235"/>
        <v/>
      </c>
      <c r="X663" t="str">
        <f t="shared" si="236"/>
        <v/>
      </c>
      <c r="AA663">
        <f t="shared" si="237"/>
        <v>1</v>
      </c>
      <c r="AB663">
        <f t="shared" si="238"/>
        <v>1</v>
      </c>
      <c r="AC663" t="str">
        <f t="shared" si="239"/>
        <v/>
      </c>
      <c r="AD663" t="str">
        <f t="shared" si="240"/>
        <v/>
      </c>
      <c r="AE663" t="str">
        <f t="shared" si="241"/>
        <v/>
      </c>
      <c r="AF663" t="str">
        <f t="shared" si="242"/>
        <v/>
      </c>
      <c r="AG663" t="str">
        <f t="shared" si="243"/>
        <v/>
      </c>
      <c r="AH663" t="str">
        <f t="shared" si="244"/>
        <v/>
      </c>
      <c r="AI663" t="str">
        <f t="shared" si="245"/>
        <v/>
      </c>
      <c r="AJ663" t="str">
        <f t="shared" si="246"/>
        <v/>
      </c>
      <c r="AK663" t="str">
        <f t="shared" si="247"/>
        <v/>
      </c>
    </row>
    <row r="664" spans="1:37" x14ac:dyDescent="0.25">
      <c r="A664">
        <v>0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1</v>
      </c>
      <c r="L664">
        <v>0</v>
      </c>
      <c r="N664">
        <f t="shared" si="226"/>
        <v>0</v>
      </c>
      <c r="O664" t="str">
        <f t="shared" si="227"/>
        <v/>
      </c>
      <c r="P664" t="str">
        <f t="shared" si="228"/>
        <v/>
      </c>
      <c r="Q664" t="str">
        <f t="shared" si="229"/>
        <v/>
      </c>
      <c r="R664" t="str">
        <f t="shared" si="230"/>
        <v/>
      </c>
      <c r="S664" t="str">
        <f t="shared" si="231"/>
        <v/>
      </c>
      <c r="T664" t="str">
        <f t="shared" si="232"/>
        <v/>
      </c>
      <c r="U664" t="str">
        <f t="shared" si="233"/>
        <v/>
      </c>
      <c r="V664" t="str">
        <f t="shared" si="234"/>
        <v/>
      </c>
      <c r="W664" t="str">
        <f t="shared" si="235"/>
        <v/>
      </c>
      <c r="X664" t="str">
        <f t="shared" si="236"/>
        <v/>
      </c>
      <c r="AA664" t="str">
        <f t="shared" si="237"/>
        <v/>
      </c>
      <c r="AB664" t="str">
        <f t="shared" si="238"/>
        <v/>
      </c>
      <c r="AC664" t="str">
        <f t="shared" si="239"/>
        <v/>
      </c>
      <c r="AD664" t="str">
        <f t="shared" si="240"/>
        <v/>
      </c>
      <c r="AE664" t="str">
        <f t="shared" si="241"/>
        <v/>
      </c>
      <c r="AF664" t="str">
        <f t="shared" si="242"/>
        <v/>
      </c>
      <c r="AG664" t="str">
        <f t="shared" si="243"/>
        <v/>
      </c>
      <c r="AH664" t="str">
        <f t="shared" si="244"/>
        <v/>
      </c>
      <c r="AI664" t="str">
        <f t="shared" si="245"/>
        <v/>
      </c>
      <c r="AJ664" t="str">
        <f t="shared" si="246"/>
        <v/>
      </c>
      <c r="AK664" t="str">
        <f t="shared" si="247"/>
        <v/>
      </c>
    </row>
    <row r="665" spans="1:37" x14ac:dyDescent="0.25">
      <c r="A665">
        <v>1</v>
      </c>
      <c r="B665">
        <v>1</v>
      </c>
      <c r="C665">
        <v>1</v>
      </c>
      <c r="D665">
        <v>0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0</v>
      </c>
      <c r="N665" t="str">
        <f t="shared" si="226"/>
        <v/>
      </c>
      <c r="O665" t="str">
        <f t="shared" si="227"/>
        <v/>
      </c>
      <c r="P665" t="str">
        <f t="shared" si="228"/>
        <v/>
      </c>
      <c r="Q665" t="str">
        <f t="shared" si="229"/>
        <v/>
      </c>
      <c r="R665" t="str">
        <f t="shared" si="230"/>
        <v/>
      </c>
      <c r="S665" t="str">
        <f t="shared" si="231"/>
        <v/>
      </c>
      <c r="T665" t="str">
        <f t="shared" si="232"/>
        <v/>
      </c>
      <c r="U665" t="str">
        <f t="shared" si="233"/>
        <v/>
      </c>
      <c r="V665" t="str">
        <f t="shared" si="234"/>
        <v/>
      </c>
      <c r="W665" t="str">
        <f t="shared" si="235"/>
        <v/>
      </c>
      <c r="X665" t="str">
        <f t="shared" si="236"/>
        <v/>
      </c>
      <c r="AA665">
        <f t="shared" si="237"/>
        <v>1</v>
      </c>
      <c r="AB665">
        <f t="shared" si="238"/>
        <v>1</v>
      </c>
      <c r="AC665" t="str">
        <f t="shared" si="239"/>
        <v/>
      </c>
      <c r="AD665" t="str">
        <f t="shared" si="240"/>
        <v/>
      </c>
      <c r="AE665" t="str">
        <f t="shared" si="241"/>
        <v/>
      </c>
      <c r="AF665" t="str">
        <f t="shared" si="242"/>
        <v/>
      </c>
      <c r="AG665" t="str">
        <f t="shared" si="243"/>
        <v/>
      </c>
      <c r="AH665" t="str">
        <f t="shared" si="244"/>
        <v/>
      </c>
      <c r="AI665" t="str">
        <f t="shared" si="245"/>
        <v/>
      </c>
      <c r="AJ665" t="str">
        <f t="shared" si="246"/>
        <v/>
      </c>
      <c r="AK665" t="str">
        <f t="shared" si="247"/>
        <v/>
      </c>
    </row>
    <row r="666" spans="1:37" x14ac:dyDescent="0.25">
      <c r="A666">
        <v>0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1</v>
      </c>
      <c r="K666">
        <v>1</v>
      </c>
      <c r="L666">
        <v>0</v>
      </c>
      <c r="N666">
        <f t="shared" si="226"/>
        <v>1</v>
      </c>
      <c r="O666">
        <f t="shared" si="227"/>
        <v>0</v>
      </c>
      <c r="P666">
        <f t="shared" si="228"/>
        <v>1</v>
      </c>
      <c r="Q666">
        <f t="shared" si="229"/>
        <v>0</v>
      </c>
      <c r="R666">
        <f t="shared" si="230"/>
        <v>0</v>
      </c>
      <c r="S666">
        <f t="shared" si="231"/>
        <v>1</v>
      </c>
      <c r="T666">
        <f t="shared" si="232"/>
        <v>0</v>
      </c>
      <c r="U666">
        <f t="shared" si="233"/>
        <v>0</v>
      </c>
      <c r="V666" t="str">
        <f t="shared" si="234"/>
        <v/>
      </c>
      <c r="W666" t="str">
        <f t="shared" si="235"/>
        <v/>
      </c>
      <c r="X666" t="str">
        <f t="shared" si="236"/>
        <v/>
      </c>
      <c r="AA666" t="str">
        <f t="shared" si="237"/>
        <v/>
      </c>
      <c r="AB666" t="str">
        <f t="shared" si="238"/>
        <v/>
      </c>
      <c r="AC666" t="str">
        <f t="shared" si="239"/>
        <v/>
      </c>
      <c r="AD666" t="str">
        <f t="shared" si="240"/>
        <v/>
      </c>
      <c r="AE666" t="str">
        <f t="shared" si="241"/>
        <v/>
      </c>
      <c r="AF666" t="str">
        <f t="shared" si="242"/>
        <v/>
      </c>
      <c r="AG666" t="str">
        <f t="shared" si="243"/>
        <v/>
      </c>
      <c r="AH666" t="str">
        <f t="shared" si="244"/>
        <v/>
      </c>
      <c r="AI666" t="str">
        <f t="shared" si="245"/>
        <v/>
      </c>
      <c r="AJ666" t="str">
        <f t="shared" si="246"/>
        <v/>
      </c>
      <c r="AK666" t="str">
        <f t="shared" si="247"/>
        <v/>
      </c>
    </row>
    <row r="667" spans="1:37" x14ac:dyDescent="0.25">
      <c r="A667">
        <v>0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1</v>
      </c>
      <c r="N667">
        <f t="shared" si="226"/>
        <v>0</v>
      </c>
      <c r="O667" t="str">
        <f t="shared" si="227"/>
        <v/>
      </c>
      <c r="P667" t="str">
        <f t="shared" si="228"/>
        <v/>
      </c>
      <c r="Q667" t="str">
        <f t="shared" si="229"/>
        <v/>
      </c>
      <c r="R667" t="str">
        <f t="shared" si="230"/>
        <v/>
      </c>
      <c r="S667" t="str">
        <f t="shared" si="231"/>
        <v/>
      </c>
      <c r="T667" t="str">
        <f t="shared" si="232"/>
        <v/>
      </c>
      <c r="U667" t="str">
        <f t="shared" si="233"/>
        <v/>
      </c>
      <c r="V667" t="str">
        <f t="shared" si="234"/>
        <v/>
      </c>
      <c r="W667" t="str">
        <f t="shared" si="235"/>
        <v/>
      </c>
      <c r="X667" t="str">
        <f t="shared" si="236"/>
        <v/>
      </c>
      <c r="AA667" t="str">
        <f t="shared" si="237"/>
        <v/>
      </c>
      <c r="AB667" t="str">
        <f t="shared" si="238"/>
        <v/>
      </c>
      <c r="AC667" t="str">
        <f t="shared" si="239"/>
        <v/>
      </c>
      <c r="AD667" t="str">
        <f t="shared" si="240"/>
        <v/>
      </c>
      <c r="AE667" t="str">
        <f t="shared" si="241"/>
        <v/>
      </c>
      <c r="AF667" t="str">
        <f t="shared" si="242"/>
        <v/>
      </c>
      <c r="AG667" t="str">
        <f t="shared" si="243"/>
        <v/>
      </c>
      <c r="AH667" t="str">
        <f t="shared" si="244"/>
        <v/>
      </c>
      <c r="AI667" t="str">
        <f t="shared" si="245"/>
        <v/>
      </c>
      <c r="AJ667" t="str">
        <f t="shared" si="246"/>
        <v/>
      </c>
      <c r="AK667" t="str">
        <f t="shared" si="247"/>
        <v/>
      </c>
    </row>
    <row r="668" spans="1:37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0</v>
      </c>
      <c r="N668">
        <f t="shared" si="226"/>
        <v>0</v>
      </c>
      <c r="O668" t="str">
        <f t="shared" si="227"/>
        <v/>
      </c>
      <c r="P668" t="str">
        <f t="shared" si="228"/>
        <v/>
      </c>
      <c r="Q668" t="str">
        <f t="shared" si="229"/>
        <v/>
      </c>
      <c r="R668" t="str">
        <f t="shared" si="230"/>
        <v/>
      </c>
      <c r="S668" t="str">
        <f t="shared" si="231"/>
        <v/>
      </c>
      <c r="T668" t="str">
        <f t="shared" si="232"/>
        <v/>
      </c>
      <c r="U668" t="str">
        <f t="shared" si="233"/>
        <v/>
      </c>
      <c r="V668" t="str">
        <f t="shared" si="234"/>
        <v/>
      </c>
      <c r="W668" t="str">
        <f t="shared" si="235"/>
        <v/>
      </c>
      <c r="X668" t="str">
        <f t="shared" si="236"/>
        <v/>
      </c>
      <c r="AA668" t="str">
        <f t="shared" si="237"/>
        <v/>
      </c>
      <c r="AB668" t="str">
        <f t="shared" si="238"/>
        <v/>
      </c>
      <c r="AC668" t="str">
        <f t="shared" si="239"/>
        <v/>
      </c>
      <c r="AD668" t="str">
        <f t="shared" si="240"/>
        <v/>
      </c>
      <c r="AE668" t="str">
        <f t="shared" si="241"/>
        <v/>
      </c>
      <c r="AF668" t="str">
        <f t="shared" si="242"/>
        <v/>
      </c>
      <c r="AG668" t="str">
        <f t="shared" si="243"/>
        <v/>
      </c>
      <c r="AH668" t="str">
        <f t="shared" si="244"/>
        <v/>
      </c>
      <c r="AI668" t="str">
        <f t="shared" si="245"/>
        <v/>
      </c>
      <c r="AJ668" t="str">
        <f t="shared" si="246"/>
        <v/>
      </c>
      <c r="AK668" t="str">
        <f t="shared" si="247"/>
        <v/>
      </c>
    </row>
    <row r="669" spans="1:37" x14ac:dyDescent="0.25">
      <c r="A669">
        <v>0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1</v>
      </c>
      <c r="H669">
        <v>1</v>
      </c>
      <c r="I669">
        <v>1</v>
      </c>
      <c r="J669">
        <v>0</v>
      </c>
      <c r="K669">
        <v>1</v>
      </c>
      <c r="L669">
        <v>0</v>
      </c>
      <c r="N669">
        <f t="shared" si="226"/>
        <v>0</v>
      </c>
      <c r="O669" t="str">
        <f t="shared" si="227"/>
        <v/>
      </c>
      <c r="P669" t="str">
        <f t="shared" si="228"/>
        <v/>
      </c>
      <c r="Q669" t="str">
        <f t="shared" si="229"/>
        <v/>
      </c>
      <c r="R669" t="str">
        <f t="shared" si="230"/>
        <v/>
      </c>
      <c r="S669" t="str">
        <f t="shared" si="231"/>
        <v/>
      </c>
      <c r="T669" t="str">
        <f t="shared" si="232"/>
        <v/>
      </c>
      <c r="U669" t="str">
        <f t="shared" si="233"/>
        <v/>
      </c>
      <c r="V669" t="str">
        <f t="shared" si="234"/>
        <v/>
      </c>
      <c r="W669" t="str">
        <f t="shared" si="235"/>
        <v/>
      </c>
      <c r="X669" t="str">
        <f t="shared" si="236"/>
        <v/>
      </c>
      <c r="AA669" t="str">
        <f t="shared" si="237"/>
        <v/>
      </c>
      <c r="AB669" t="str">
        <f t="shared" si="238"/>
        <v/>
      </c>
      <c r="AC669" t="str">
        <f t="shared" si="239"/>
        <v/>
      </c>
      <c r="AD669" t="str">
        <f t="shared" si="240"/>
        <v/>
      </c>
      <c r="AE669" t="str">
        <f t="shared" si="241"/>
        <v/>
      </c>
      <c r="AF669" t="str">
        <f t="shared" si="242"/>
        <v/>
      </c>
      <c r="AG669" t="str">
        <f t="shared" si="243"/>
        <v/>
      </c>
      <c r="AH669" t="str">
        <f t="shared" si="244"/>
        <v/>
      </c>
      <c r="AI669" t="str">
        <f t="shared" si="245"/>
        <v/>
      </c>
      <c r="AJ669" t="str">
        <f t="shared" si="246"/>
        <v/>
      </c>
      <c r="AK669" t="str">
        <f t="shared" si="247"/>
        <v/>
      </c>
    </row>
    <row r="670" spans="1:37" x14ac:dyDescent="0.25">
      <c r="A670">
        <v>1</v>
      </c>
      <c r="B670">
        <v>1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1</v>
      </c>
      <c r="I670">
        <v>1</v>
      </c>
      <c r="J670">
        <v>1</v>
      </c>
      <c r="K670">
        <v>0</v>
      </c>
      <c r="L670">
        <v>0</v>
      </c>
      <c r="N670" t="str">
        <f t="shared" si="226"/>
        <v/>
      </c>
      <c r="O670" t="str">
        <f t="shared" si="227"/>
        <v/>
      </c>
      <c r="P670" t="str">
        <f t="shared" si="228"/>
        <v/>
      </c>
      <c r="Q670" t="str">
        <f t="shared" si="229"/>
        <v/>
      </c>
      <c r="R670" t="str">
        <f t="shared" si="230"/>
        <v/>
      </c>
      <c r="S670" t="str">
        <f t="shared" si="231"/>
        <v/>
      </c>
      <c r="T670" t="str">
        <f t="shared" si="232"/>
        <v/>
      </c>
      <c r="U670" t="str">
        <f t="shared" si="233"/>
        <v/>
      </c>
      <c r="V670" t="str">
        <f t="shared" si="234"/>
        <v/>
      </c>
      <c r="W670" t="str">
        <f t="shared" si="235"/>
        <v/>
      </c>
      <c r="X670" t="str">
        <f t="shared" si="236"/>
        <v/>
      </c>
      <c r="AA670">
        <f t="shared" si="237"/>
        <v>1</v>
      </c>
      <c r="AB670">
        <f t="shared" si="238"/>
        <v>0</v>
      </c>
      <c r="AC670">
        <f t="shared" si="239"/>
        <v>0</v>
      </c>
      <c r="AD670" t="str">
        <f t="shared" si="240"/>
        <v/>
      </c>
      <c r="AE670" t="str">
        <f t="shared" si="241"/>
        <v/>
      </c>
      <c r="AF670" t="str">
        <f t="shared" si="242"/>
        <v/>
      </c>
      <c r="AG670" t="str">
        <f t="shared" si="243"/>
        <v/>
      </c>
      <c r="AH670" t="str">
        <f t="shared" si="244"/>
        <v/>
      </c>
      <c r="AI670" t="str">
        <f t="shared" si="245"/>
        <v/>
      </c>
      <c r="AJ670" t="str">
        <f t="shared" si="246"/>
        <v/>
      </c>
      <c r="AK670" t="str">
        <f t="shared" si="247"/>
        <v/>
      </c>
    </row>
    <row r="671" spans="1:37" x14ac:dyDescent="0.25">
      <c r="A671">
        <v>0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N671">
        <f t="shared" si="226"/>
        <v>0</v>
      </c>
      <c r="O671" t="str">
        <f t="shared" si="227"/>
        <v/>
      </c>
      <c r="P671" t="str">
        <f t="shared" si="228"/>
        <v/>
      </c>
      <c r="Q671" t="str">
        <f t="shared" si="229"/>
        <v/>
      </c>
      <c r="R671" t="str">
        <f t="shared" si="230"/>
        <v/>
      </c>
      <c r="S671" t="str">
        <f t="shared" si="231"/>
        <v/>
      </c>
      <c r="T671" t="str">
        <f t="shared" si="232"/>
        <v/>
      </c>
      <c r="U671" t="str">
        <f t="shared" si="233"/>
        <v/>
      </c>
      <c r="V671" t="str">
        <f t="shared" si="234"/>
        <v/>
      </c>
      <c r="W671" t="str">
        <f t="shared" si="235"/>
        <v/>
      </c>
      <c r="X671" t="str">
        <f t="shared" si="236"/>
        <v/>
      </c>
      <c r="AA671" t="str">
        <f t="shared" si="237"/>
        <v/>
      </c>
      <c r="AB671" t="str">
        <f t="shared" si="238"/>
        <v/>
      </c>
      <c r="AC671" t="str">
        <f t="shared" si="239"/>
        <v/>
      </c>
      <c r="AD671" t="str">
        <f t="shared" si="240"/>
        <v/>
      </c>
      <c r="AE671" t="str">
        <f t="shared" si="241"/>
        <v/>
      </c>
      <c r="AF671" t="str">
        <f t="shared" si="242"/>
        <v/>
      </c>
      <c r="AG671" t="str">
        <f t="shared" si="243"/>
        <v/>
      </c>
      <c r="AH671" t="str">
        <f t="shared" si="244"/>
        <v/>
      </c>
      <c r="AI671" t="str">
        <f t="shared" si="245"/>
        <v/>
      </c>
      <c r="AJ671" t="str">
        <f t="shared" si="246"/>
        <v/>
      </c>
      <c r="AK671" t="str">
        <f t="shared" si="247"/>
        <v/>
      </c>
    </row>
    <row r="672" spans="1:37" x14ac:dyDescent="0.25">
      <c r="A672">
        <v>0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N672">
        <f t="shared" si="226"/>
        <v>1</v>
      </c>
      <c r="O672">
        <f t="shared" si="227"/>
        <v>0</v>
      </c>
      <c r="P672">
        <f t="shared" si="228"/>
        <v>0</v>
      </c>
      <c r="Q672" t="str">
        <f t="shared" si="229"/>
        <v/>
      </c>
      <c r="R672" t="str">
        <f t="shared" si="230"/>
        <v/>
      </c>
      <c r="S672" t="str">
        <f t="shared" si="231"/>
        <v/>
      </c>
      <c r="T672" t="str">
        <f t="shared" si="232"/>
        <v/>
      </c>
      <c r="U672" t="str">
        <f t="shared" si="233"/>
        <v/>
      </c>
      <c r="V672" t="str">
        <f t="shared" si="234"/>
        <v/>
      </c>
      <c r="W672" t="str">
        <f t="shared" si="235"/>
        <v/>
      </c>
      <c r="X672" t="str">
        <f t="shared" si="236"/>
        <v/>
      </c>
      <c r="AA672" t="str">
        <f t="shared" si="237"/>
        <v/>
      </c>
      <c r="AB672" t="str">
        <f t="shared" si="238"/>
        <v/>
      </c>
      <c r="AC672" t="str">
        <f t="shared" si="239"/>
        <v/>
      </c>
      <c r="AD672" t="str">
        <f t="shared" si="240"/>
        <v/>
      </c>
      <c r="AE672" t="str">
        <f t="shared" si="241"/>
        <v/>
      </c>
      <c r="AF672" t="str">
        <f t="shared" si="242"/>
        <v/>
      </c>
      <c r="AG672" t="str">
        <f t="shared" si="243"/>
        <v/>
      </c>
      <c r="AH672" t="str">
        <f t="shared" si="244"/>
        <v/>
      </c>
      <c r="AI672" t="str">
        <f t="shared" si="245"/>
        <v/>
      </c>
      <c r="AJ672" t="str">
        <f t="shared" si="246"/>
        <v/>
      </c>
      <c r="AK672" t="str">
        <f t="shared" si="247"/>
        <v/>
      </c>
    </row>
    <row r="673" spans="1:37" x14ac:dyDescent="0.25">
      <c r="A673">
        <v>0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0</v>
      </c>
      <c r="L673">
        <v>0</v>
      </c>
      <c r="N673">
        <f t="shared" si="226"/>
        <v>1</v>
      </c>
      <c r="O673">
        <f t="shared" si="227"/>
        <v>1</v>
      </c>
      <c r="P673" t="str">
        <f t="shared" si="228"/>
        <v/>
      </c>
      <c r="Q673" t="str">
        <f t="shared" si="229"/>
        <v/>
      </c>
      <c r="R673" t="str">
        <f t="shared" si="230"/>
        <v/>
      </c>
      <c r="S673" t="str">
        <f t="shared" si="231"/>
        <v/>
      </c>
      <c r="T673" t="str">
        <f t="shared" si="232"/>
        <v/>
      </c>
      <c r="U673" t="str">
        <f t="shared" si="233"/>
        <v/>
      </c>
      <c r="V673" t="str">
        <f t="shared" si="234"/>
        <v/>
      </c>
      <c r="W673" t="str">
        <f t="shared" si="235"/>
        <v/>
      </c>
      <c r="X673" t="str">
        <f t="shared" si="236"/>
        <v/>
      </c>
      <c r="AA673" t="str">
        <f t="shared" si="237"/>
        <v/>
      </c>
      <c r="AB673" t="str">
        <f t="shared" si="238"/>
        <v/>
      </c>
      <c r="AC673" t="str">
        <f t="shared" si="239"/>
        <v/>
      </c>
      <c r="AD673" t="str">
        <f t="shared" si="240"/>
        <v/>
      </c>
      <c r="AE673" t="str">
        <f t="shared" si="241"/>
        <v/>
      </c>
      <c r="AF673" t="str">
        <f t="shared" si="242"/>
        <v/>
      </c>
      <c r="AG673" t="str">
        <f t="shared" si="243"/>
        <v/>
      </c>
      <c r="AH673" t="str">
        <f t="shared" si="244"/>
        <v/>
      </c>
      <c r="AI673" t="str">
        <f t="shared" si="245"/>
        <v/>
      </c>
      <c r="AJ673" t="str">
        <f t="shared" si="246"/>
        <v/>
      </c>
      <c r="AK673" t="str">
        <f t="shared" si="247"/>
        <v/>
      </c>
    </row>
    <row r="674" spans="1:37" x14ac:dyDescent="0.25">
      <c r="A674">
        <v>0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1</v>
      </c>
      <c r="H674">
        <v>0</v>
      </c>
      <c r="I674">
        <v>1</v>
      </c>
      <c r="J674">
        <v>0</v>
      </c>
      <c r="K674">
        <v>0</v>
      </c>
      <c r="L674">
        <v>1</v>
      </c>
      <c r="N674">
        <f t="shared" si="226"/>
        <v>1</v>
      </c>
      <c r="O674">
        <f t="shared" si="227"/>
        <v>1</v>
      </c>
      <c r="P674" t="str">
        <f t="shared" si="228"/>
        <v/>
      </c>
      <c r="Q674" t="str">
        <f t="shared" si="229"/>
        <v/>
      </c>
      <c r="R674" t="str">
        <f t="shared" si="230"/>
        <v/>
      </c>
      <c r="S674" t="str">
        <f t="shared" si="231"/>
        <v/>
      </c>
      <c r="T674" t="str">
        <f t="shared" si="232"/>
        <v/>
      </c>
      <c r="U674" t="str">
        <f t="shared" si="233"/>
        <v/>
      </c>
      <c r="V674" t="str">
        <f t="shared" si="234"/>
        <v/>
      </c>
      <c r="W674" t="str">
        <f t="shared" si="235"/>
        <v/>
      </c>
      <c r="X674" t="str">
        <f t="shared" si="236"/>
        <v/>
      </c>
      <c r="AA674" t="str">
        <f t="shared" si="237"/>
        <v/>
      </c>
      <c r="AB674" t="str">
        <f t="shared" si="238"/>
        <v/>
      </c>
      <c r="AC674" t="str">
        <f t="shared" si="239"/>
        <v/>
      </c>
      <c r="AD674" t="str">
        <f t="shared" si="240"/>
        <v/>
      </c>
      <c r="AE674" t="str">
        <f t="shared" si="241"/>
        <v/>
      </c>
      <c r="AF674" t="str">
        <f t="shared" si="242"/>
        <v/>
      </c>
      <c r="AG674" t="str">
        <f t="shared" si="243"/>
        <v/>
      </c>
      <c r="AH674" t="str">
        <f t="shared" si="244"/>
        <v/>
      </c>
      <c r="AI674" t="str">
        <f t="shared" si="245"/>
        <v/>
      </c>
      <c r="AJ674" t="str">
        <f t="shared" si="246"/>
        <v/>
      </c>
      <c r="AK674" t="str">
        <f t="shared" si="247"/>
        <v/>
      </c>
    </row>
    <row r="675" spans="1:37" x14ac:dyDescent="0.25">
      <c r="A675">
        <v>1</v>
      </c>
      <c r="B675">
        <v>1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1</v>
      </c>
      <c r="K675">
        <v>0</v>
      </c>
      <c r="L675">
        <v>0</v>
      </c>
      <c r="N675" t="str">
        <f t="shared" si="226"/>
        <v/>
      </c>
      <c r="O675" t="str">
        <f t="shared" si="227"/>
        <v/>
      </c>
      <c r="P675" t="str">
        <f t="shared" si="228"/>
        <v/>
      </c>
      <c r="Q675" t="str">
        <f t="shared" si="229"/>
        <v/>
      </c>
      <c r="R675" t="str">
        <f t="shared" si="230"/>
        <v/>
      </c>
      <c r="S675" t="str">
        <f t="shared" si="231"/>
        <v/>
      </c>
      <c r="T675" t="str">
        <f t="shared" si="232"/>
        <v/>
      </c>
      <c r="U675" t="str">
        <f t="shared" si="233"/>
        <v/>
      </c>
      <c r="V675" t="str">
        <f t="shared" si="234"/>
        <v/>
      </c>
      <c r="W675" t="str">
        <f t="shared" si="235"/>
        <v/>
      </c>
      <c r="X675" t="str">
        <f t="shared" si="236"/>
        <v/>
      </c>
      <c r="AA675">
        <f t="shared" si="237"/>
        <v>1</v>
      </c>
      <c r="AB675">
        <f t="shared" si="238"/>
        <v>1</v>
      </c>
      <c r="AC675" t="str">
        <f t="shared" si="239"/>
        <v/>
      </c>
      <c r="AD675" t="str">
        <f t="shared" si="240"/>
        <v/>
      </c>
      <c r="AE675" t="str">
        <f t="shared" si="241"/>
        <v/>
      </c>
      <c r="AF675" t="str">
        <f t="shared" si="242"/>
        <v/>
      </c>
      <c r="AG675" t="str">
        <f t="shared" si="243"/>
        <v/>
      </c>
      <c r="AH675" t="str">
        <f t="shared" si="244"/>
        <v/>
      </c>
      <c r="AI675" t="str">
        <f t="shared" si="245"/>
        <v/>
      </c>
      <c r="AJ675" t="str">
        <f t="shared" si="246"/>
        <v/>
      </c>
      <c r="AK675" t="str">
        <f t="shared" si="247"/>
        <v/>
      </c>
    </row>
    <row r="676" spans="1:37" x14ac:dyDescent="0.25">
      <c r="A676">
        <v>1</v>
      </c>
      <c r="B676">
        <v>0</v>
      </c>
      <c r="C676">
        <v>1</v>
      </c>
      <c r="D676">
        <v>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0</v>
      </c>
      <c r="L676">
        <v>0</v>
      </c>
      <c r="N676" t="str">
        <f t="shared" si="226"/>
        <v/>
      </c>
      <c r="O676" t="str">
        <f t="shared" si="227"/>
        <v/>
      </c>
      <c r="P676" t="str">
        <f t="shared" si="228"/>
        <v/>
      </c>
      <c r="Q676" t="str">
        <f t="shared" si="229"/>
        <v/>
      </c>
      <c r="R676" t="str">
        <f t="shared" si="230"/>
        <v/>
      </c>
      <c r="S676" t="str">
        <f t="shared" si="231"/>
        <v/>
      </c>
      <c r="T676" t="str">
        <f t="shared" si="232"/>
        <v/>
      </c>
      <c r="U676" t="str">
        <f t="shared" si="233"/>
        <v/>
      </c>
      <c r="V676" t="str">
        <f t="shared" si="234"/>
        <v/>
      </c>
      <c r="W676" t="str">
        <f t="shared" si="235"/>
        <v/>
      </c>
      <c r="X676" t="str">
        <f t="shared" si="236"/>
        <v/>
      </c>
      <c r="AA676">
        <f t="shared" si="237"/>
        <v>0</v>
      </c>
      <c r="AB676" t="str">
        <f t="shared" si="238"/>
        <v/>
      </c>
      <c r="AC676" t="str">
        <f t="shared" si="239"/>
        <v/>
      </c>
      <c r="AD676" t="str">
        <f t="shared" si="240"/>
        <v/>
      </c>
      <c r="AE676" t="str">
        <f t="shared" si="241"/>
        <v/>
      </c>
      <c r="AF676" t="str">
        <f t="shared" si="242"/>
        <v/>
      </c>
      <c r="AG676" t="str">
        <f t="shared" si="243"/>
        <v/>
      </c>
      <c r="AH676" t="str">
        <f t="shared" si="244"/>
        <v/>
      </c>
      <c r="AI676" t="str">
        <f t="shared" si="245"/>
        <v/>
      </c>
      <c r="AJ676" t="str">
        <f t="shared" si="246"/>
        <v/>
      </c>
      <c r="AK676" t="str">
        <f t="shared" si="247"/>
        <v/>
      </c>
    </row>
    <row r="677" spans="1:37" x14ac:dyDescent="0.25">
      <c r="A677">
        <v>0</v>
      </c>
      <c r="B677">
        <v>0</v>
      </c>
      <c r="C677">
        <v>1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1</v>
      </c>
      <c r="N677">
        <f t="shared" si="226"/>
        <v>0</v>
      </c>
      <c r="O677" t="str">
        <f t="shared" si="227"/>
        <v/>
      </c>
      <c r="P677" t="str">
        <f t="shared" si="228"/>
        <v/>
      </c>
      <c r="Q677" t="str">
        <f t="shared" si="229"/>
        <v/>
      </c>
      <c r="R677" t="str">
        <f t="shared" si="230"/>
        <v/>
      </c>
      <c r="S677" t="str">
        <f t="shared" si="231"/>
        <v/>
      </c>
      <c r="T677" t="str">
        <f t="shared" si="232"/>
        <v/>
      </c>
      <c r="U677" t="str">
        <f t="shared" si="233"/>
        <v/>
      </c>
      <c r="V677" t="str">
        <f t="shared" si="234"/>
        <v/>
      </c>
      <c r="W677" t="str">
        <f t="shared" si="235"/>
        <v/>
      </c>
      <c r="X677" t="str">
        <f t="shared" si="236"/>
        <v/>
      </c>
      <c r="AA677" t="str">
        <f t="shared" si="237"/>
        <v/>
      </c>
      <c r="AB677" t="str">
        <f t="shared" si="238"/>
        <v/>
      </c>
      <c r="AC677" t="str">
        <f t="shared" si="239"/>
        <v/>
      </c>
      <c r="AD677" t="str">
        <f t="shared" si="240"/>
        <v/>
      </c>
      <c r="AE677" t="str">
        <f t="shared" si="241"/>
        <v/>
      </c>
      <c r="AF677" t="str">
        <f t="shared" si="242"/>
        <v/>
      </c>
      <c r="AG677" t="str">
        <f t="shared" si="243"/>
        <v/>
      </c>
      <c r="AH677" t="str">
        <f t="shared" si="244"/>
        <v/>
      </c>
      <c r="AI677" t="str">
        <f t="shared" si="245"/>
        <v/>
      </c>
      <c r="AJ677" t="str">
        <f t="shared" si="246"/>
        <v/>
      </c>
      <c r="AK677" t="str">
        <f t="shared" si="247"/>
        <v/>
      </c>
    </row>
    <row r="678" spans="1:37" x14ac:dyDescent="0.25">
      <c r="A678">
        <v>0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1</v>
      </c>
      <c r="K678">
        <v>0</v>
      </c>
      <c r="L678">
        <v>1</v>
      </c>
      <c r="N678">
        <f t="shared" si="226"/>
        <v>0</v>
      </c>
      <c r="O678" t="str">
        <f t="shared" si="227"/>
        <v/>
      </c>
      <c r="P678" t="str">
        <f t="shared" si="228"/>
        <v/>
      </c>
      <c r="Q678" t="str">
        <f t="shared" si="229"/>
        <v/>
      </c>
      <c r="R678" t="str">
        <f t="shared" si="230"/>
        <v/>
      </c>
      <c r="S678" t="str">
        <f t="shared" si="231"/>
        <v/>
      </c>
      <c r="T678" t="str">
        <f t="shared" si="232"/>
        <v/>
      </c>
      <c r="U678" t="str">
        <f t="shared" si="233"/>
        <v/>
      </c>
      <c r="V678" t="str">
        <f t="shared" si="234"/>
        <v/>
      </c>
      <c r="W678" t="str">
        <f t="shared" si="235"/>
        <v/>
      </c>
      <c r="X678" t="str">
        <f t="shared" si="236"/>
        <v/>
      </c>
      <c r="AA678" t="str">
        <f t="shared" si="237"/>
        <v/>
      </c>
      <c r="AB678" t="str">
        <f t="shared" si="238"/>
        <v/>
      </c>
      <c r="AC678" t="str">
        <f t="shared" si="239"/>
        <v/>
      </c>
      <c r="AD678" t="str">
        <f t="shared" si="240"/>
        <v/>
      </c>
      <c r="AE678" t="str">
        <f t="shared" si="241"/>
        <v/>
      </c>
      <c r="AF678" t="str">
        <f t="shared" si="242"/>
        <v/>
      </c>
      <c r="AG678" t="str">
        <f t="shared" si="243"/>
        <v/>
      </c>
      <c r="AH678" t="str">
        <f t="shared" si="244"/>
        <v/>
      </c>
      <c r="AI678" t="str">
        <f t="shared" si="245"/>
        <v/>
      </c>
      <c r="AJ678" t="str">
        <f t="shared" si="246"/>
        <v/>
      </c>
      <c r="AK678" t="str">
        <f t="shared" si="247"/>
        <v/>
      </c>
    </row>
    <row r="679" spans="1:37" x14ac:dyDescent="0.25">
      <c r="A679">
        <v>0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N679">
        <f t="shared" si="226"/>
        <v>1</v>
      </c>
      <c r="O679">
        <f t="shared" si="227"/>
        <v>0</v>
      </c>
      <c r="P679">
        <f t="shared" si="228"/>
        <v>1</v>
      </c>
      <c r="Q679">
        <f t="shared" si="229"/>
        <v>0</v>
      </c>
      <c r="R679">
        <f t="shared" si="230"/>
        <v>1</v>
      </c>
      <c r="S679" t="str">
        <f t="shared" si="231"/>
        <v/>
      </c>
      <c r="T679" t="str">
        <f t="shared" si="232"/>
        <v/>
      </c>
      <c r="U679" t="str">
        <f t="shared" si="233"/>
        <v/>
      </c>
      <c r="V679" t="str">
        <f t="shared" si="234"/>
        <v/>
      </c>
      <c r="W679" t="str">
        <f t="shared" si="235"/>
        <v/>
      </c>
      <c r="X679" t="str">
        <f t="shared" si="236"/>
        <v/>
      </c>
      <c r="AA679" t="str">
        <f t="shared" si="237"/>
        <v/>
      </c>
      <c r="AB679" t="str">
        <f t="shared" si="238"/>
        <v/>
      </c>
      <c r="AC679" t="str">
        <f t="shared" si="239"/>
        <v/>
      </c>
      <c r="AD679" t="str">
        <f t="shared" si="240"/>
        <v/>
      </c>
      <c r="AE679" t="str">
        <f t="shared" si="241"/>
        <v/>
      </c>
      <c r="AF679" t="str">
        <f t="shared" si="242"/>
        <v/>
      </c>
      <c r="AG679" t="str">
        <f t="shared" si="243"/>
        <v/>
      </c>
      <c r="AH679" t="str">
        <f t="shared" si="244"/>
        <v/>
      </c>
      <c r="AI679" t="str">
        <f t="shared" si="245"/>
        <v/>
      </c>
      <c r="AJ679" t="str">
        <f t="shared" si="246"/>
        <v/>
      </c>
      <c r="AK679" t="str">
        <f t="shared" si="247"/>
        <v/>
      </c>
    </row>
    <row r="680" spans="1:37" x14ac:dyDescent="0.25">
      <c r="A680">
        <v>0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1</v>
      </c>
      <c r="L680">
        <v>1</v>
      </c>
      <c r="N680">
        <f t="shared" si="226"/>
        <v>1</v>
      </c>
      <c r="O680">
        <f t="shared" si="227"/>
        <v>0</v>
      </c>
      <c r="P680">
        <f t="shared" si="228"/>
        <v>1</v>
      </c>
      <c r="Q680">
        <f t="shared" si="229"/>
        <v>0</v>
      </c>
      <c r="R680">
        <f t="shared" si="230"/>
        <v>0</v>
      </c>
      <c r="S680">
        <f t="shared" si="231"/>
        <v>0</v>
      </c>
      <c r="T680" t="str">
        <f t="shared" si="232"/>
        <v/>
      </c>
      <c r="U680" t="str">
        <f t="shared" si="233"/>
        <v/>
      </c>
      <c r="V680" t="str">
        <f t="shared" si="234"/>
        <v/>
      </c>
      <c r="W680" t="str">
        <f t="shared" si="235"/>
        <v/>
      </c>
      <c r="X680" t="str">
        <f t="shared" si="236"/>
        <v/>
      </c>
      <c r="AA680" t="str">
        <f t="shared" si="237"/>
        <v/>
      </c>
      <c r="AB680" t="str">
        <f t="shared" si="238"/>
        <v/>
      </c>
      <c r="AC680" t="str">
        <f t="shared" si="239"/>
        <v/>
      </c>
      <c r="AD680" t="str">
        <f t="shared" si="240"/>
        <v/>
      </c>
      <c r="AE680" t="str">
        <f t="shared" si="241"/>
        <v/>
      </c>
      <c r="AF680" t="str">
        <f t="shared" si="242"/>
        <v/>
      </c>
      <c r="AG680" t="str">
        <f t="shared" si="243"/>
        <v/>
      </c>
      <c r="AH680" t="str">
        <f t="shared" si="244"/>
        <v/>
      </c>
      <c r="AI680" t="str">
        <f t="shared" si="245"/>
        <v/>
      </c>
      <c r="AJ680" t="str">
        <f t="shared" si="246"/>
        <v/>
      </c>
      <c r="AK680" t="str">
        <f t="shared" si="247"/>
        <v/>
      </c>
    </row>
    <row r="681" spans="1:37" x14ac:dyDescent="0.25">
      <c r="A681">
        <v>0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1</v>
      </c>
      <c r="K681">
        <v>0</v>
      </c>
      <c r="L681">
        <v>1</v>
      </c>
      <c r="N681">
        <f t="shared" si="226"/>
        <v>1</v>
      </c>
      <c r="O681">
        <f t="shared" si="227"/>
        <v>0</v>
      </c>
      <c r="P681">
        <f t="shared" si="228"/>
        <v>1</v>
      </c>
      <c r="Q681">
        <f t="shared" si="229"/>
        <v>0</v>
      </c>
      <c r="R681">
        <f t="shared" si="230"/>
        <v>0</v>
      </c>
      <c r="S681">
        <f t="shared" si="231"/>
        <v>0</v>
      </c>
      <c r="T681" t="str">
        <f t="shared" si="232"/>
        <v/>
      </c>
      <c r="U681" t="str">
        <f t="shared" si="233"/>
        <v/>
      </c>
      <c r="V681" t="str">
        <f t="shared" si="234"/>
        <v/>
      </c>
      <c r="W681" t="str">
        <f t="shared" si="235"/>
        <v/>
      </c>
      <c r="X681" t="str">
        <f t="shared" si="236"/>
        <v/>
      </c>
      <c r="AA681" t="str">
        <f t="shared" si="237"/>
        <v/>
      </c>
      <c r="AB681" t="str">
        <f t="shared" si="238"/>
        <v/>
      </c>
      <c r="AC681" t="str">
        <f t="shared" si="239"/>
        <v/>
      </c>
      <c r="AD681" t="str">
        <f t="shared" si="240"/>
        <v/>
      </c>
      <c r="AE681" t="str">
        <f t="shared" si="241"/>
        <v/>
      </c>
      <c r="AF681" t="str">
        <f t="shared" si="242"/>
        <v/>
      </c>
      <c r="AG681" t="str">
        <f t="shared" si="243"/>
        <v/>
      </c>
      <c r="AH681" t="str">
        <f t="shared" si="244"/>
        <v/>
      </c>
      <c r="AI681" t="str">
        <f t="shared" si="245"/>
        <v/>
      </c>
      <c r="AJ681" t="str">
        <f t="shared" si="246"/>
        <v/>
      </c>
      <c r="AK681" t="str">
        <f t="shared" si="247"/>
        <v/>
      </c>
    </row>
    <row r="682" spans="1:37" x14ac:dyDescent="0.25">
      <c r="A682">
        <v>0</v>
      </c>
      <c r="B682">
        <v>1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1</v>
      </c>
      <c r="I682">
        <v>1</v>
      </c>
      <c r="J682">
        <v>1</v>
      </c>
      <c r="K682">
        <v>0</v>
      </c>
      <c r="L682">
        <v>1</v>
      </c>
      <c r="N682">
        <f t="shared" si="226"/>
        <v>1</v>
      </c>
      <c r="O682">
        <f t="shared" si="227"/>
        <v>1</v>
      </c>
      <c r="P682" t="str">
        <f t="shared" si="228"/>
        <v/>
      </c>
      <c r="Q682" t="str">
        <f t="shared" si="229"/>
        <v/>
      </c>
      <c r="R682" t="str">
        <f t="shared" si="230"/>
        <v/>
      </c>
      <c r="S682" t="str">
        <f t="shared" si="231"/>
        <v/>
      </c>
      <c r="T682" t="str">
        <f t="shared" si="232"/>
        <v/>
      </c>
      <c r="U682" t="str">
        <f t="shared" si="233"/>
        <v/>
      </c>
      <c r="V682" t="str">
        <f t="shared" si="234"/>
        <v/>
      </c>
      <c r="W682" t="str">
        <f t="shared" si="235"/>
        <v/>
      </c>
      <c r="X682" t="str">
        <f t="shared" si="236"/>
        <v/>
      </c>
      <c r="AA682" t="str">
        <f t="shared" si="237"/>
        <v/>
      </c>
      <c r="AB682" t="str">
        <f t="shared" si="238"/>
        <v/>
      </c>
      <c r="AC682" t="str">
        <f t="shared" si="239"/>
        <v/>
      </c>
      <c r="AD682" t="str">
        <f t="shared" si="240"/>
        <v/>
      </c>
      <c r="AE682" t="str">
        <f t="shared" si="241"/>
        <v/>
      </c>
      <c r="AF682" t="str">
        <f t="shared" si="242"/>
        <v/>
      </c>
      <c r="AG682" t="str">
        <f t="shared" si="243"/>
        <v/>
      </c>
      <c r="AH682" t="str">
        <f t="shared" si="244"/>
        <v/>
      </c>
      <c r="AI682" t="str">
        <f t="shared" si="245"/>
        <v/>
      </c>
      <c r="AJ682" t="str">
        <f t="shared" si="246"/>
        <v/>
      </c>
      <c r="AK682" t="str">
        <f t="shared" si="247"/>
        <v/>
      </c>
    </row>
    <row r="683" spans="1:37" x14ac:dyDescent="0.25">
      <c r="A683">
        <v>0</v>
      </c>
      <c r="B683">
        <v>1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1</v>
      </c>
      <c r="N683">
        <f t="shared" si="226"/>
        <v>1</v>
      </c>
      <c r="O683">
        <f t="shared" si="227"/>
        <v>0</v>
      </c>
      <c r="P683">
        <f t="shared" si="228"/>
        <v>0</v>
      </c>
      <c r="Q683" t="str">
        <f t="shared" si="229"/>
        <v/>
      </c>
      <c r="R683" t="str">
        <f t="shared" si="230"/>
        <v/>
      </c>
      <c r="S683" t="str">
        <f t="shared" si="231"/>
        <v/>
      </c>
      <c r="T683" t="str">
        <f t="shared" si="232"/>
        <v/>
      </c>
      <c r="U683" t="str">
        <f t="shared" si="233"/>
        <v/>
      </c>
      <c r="V683" t="str">
        <f t="shared" si="234"/>
        <v/>
      </c>
      <c r="W683" t="str">
        <f t="shared" si="235"/>
        <v/>
      </c>
      <c r="X683" t="str">
        <f t="shared" si="236"/>
        <v/>
      </c>
      <c r="AA683" t="str">
        <f t="shared" si="237"/>
        <v/>
      </c>
      <c r="AB683" t="str">
        <f t="shared" si="238"/>
        <v/>
      </c>
      <c r="AC683" t="str">
        <f t="shared" si="239"/>
        <v/>
      </c>
      <c r="AD683" t="str">
        <f t="shared" si="240"/>
        <v/>
      </c>
      <c r="AE683" t="str">
        <f t="shared" si="241"/>
        <v/>
      </c>
      <c r="AF683" t="str">
        <f t="shared" si="242"/>
        <v/>
      </c>
      <c r="AG683" t="str">
        <f t="shared" si="243"/>
        <v/>
      </c>
      <c r="AH683" t="str">
        <f t="shared" si="244"/>
        <v/>
      </c>
      <c r="AI683" t="str">
        <f t="shared" si="245"/>
        <v/>
      </c>
      <c r="AJ683" t="str">
        <f t="shared" si="246"/>
        <v/>
      </c>
      <c r="AK683" t="str">
        <f t="shared" si="247"/>
        <v/>
      </c>
    </row>
    <row r="684" spans="1:37" x14ac:dyDescent="0.25">
      <c r="A684">
        <v>0</v>
      </c>
      <c r="B684">
        <v>1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1</v>
      </c>
      <c r="I684">
        <v>1</v>
      </c>
      <c r="J684">
        <v>1</v>
      </c>
      <c r="K684">
        <v>0</v>
      </c>
      <c r="L684">
        <v>0</v>
      </c>
      <c r="N684">
        <f t="shared" si="226"/>
        <v>1</v>
      </c>
      <c r="O684">
        <f t="shared" si="227"/>
        <v>0</v>
      </c>
      <c r="P684">
        <f t="shared" si="228"/>
        <v>0</v>
      </c>
      <c r="Q684" t="str">
        <f t="shared" si="229"/>
        <v/>
      </c>
      <c r="R684" t="str">
        <f t="shared" si="230"/>
        <v/>
      </c>
      <c r="S684" t="str">
        <f t="shared" si="231"/>
        <v/>
      </c>
      <c r="T684" t="str">
        <f t="shared" si="232"/>
        <v/>
      </c>
      <c r="U684" t="str">
        <f t="shared" si="233"/>
        <v/>
      </c>
      <c r="V684" t="str">
        <f t="shared" si="234"/>
        <v/>
      </c>
      <c r="W684" t="str">
        <f t="shared" si="235"/>
        <v/>
      </c>
      <c r="X684" t="str">
        <f t="shared" si="236"/>
        <v/>
      </c>
      <c r="AA684" t="str">
        <f t="shared" si="237"/>
        <v/>
      </c>
      <c r="AB684" t="str">
        <f t="shared" si="238"/>
        <v/>
      </c>
      <c r="AC684" t="str">
        <f t="shared" si="239"/>
        <v/>
      </c>
      <c r="AD684" t="str">
        <f t="shared" si="240"/>
        <v/>
      </c>
      <c r="AE684" t="str">
        <f t="shared" si="241"/>
        <v/>
      </c>
      <c r="AF684" t="str">
        <f t="shared" si="242"/>
        <v/>
      </c>
      <c r="AG684" t="str">
        <f t="shared" si="243"/>
        <v/>
      </c>
      <c r="AH684" t="str">
        <f t="shared" si="244"/>
        <v/>
      </c>
      <c r="AI684" t="str">
        <f t="shared" si="245"/>
        <v/>
      </c>
      <c r="AJ684" t="str">
        <f t="shared" si="246"/>
        <v/>
      </c>
      <c r="AK684" t="str">
        <f t="shared" si="247"/>
        <v/>
      </c>
    </row>
    <row r="685" spans="1:37" x14ac:dyDescent="0.25">
      <c r="A685">
        <v>1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1</v>
      </c>
      <c r="L685">
        <v>1</v>
      </c>
      <c r="N685" t="str">
        <f t="shared" si="226"/>
        <v/>
      </c>
      <c r="O685" t="str">
        <f t="shared" si="227"/>
        <v/>
      </c>
      <c r="P685" t="str">
        <f t="shared" si="228"/>
        <v/>
      </c>
      <c r="Q685" t="str">
        <f t="shared" si="229"/>
        <v/>
      </c>
      <c r="R685" t="str">
        <f t="shared" si="230"/>
        <v/>
      </c>
      <c r="S685" t="str">
        <f t="shared" si="231"/>
        <v/>
      </c>
      <c r="T685" t="str">
        <f t="shared" si="232"/>
        <v/>
      </c>
      <c r="U685" t="str">
        <f t="shared" si="233"/>
        <v/>
      </c>
      <c r="V685" t="str">
        <f t="shared" si="234"/>
        <v/>
      </c>
      <c r="W685" t="str">
        <f t="shared" si="235"/>
        <v/>
      </c>
      <c r="X685" t="str">
        <f t="shared" si="236"/>
        <v/>
      </c>
      <c r="AA685">
        <f t="shared" si="237"/>
        <v>0</v>
      </c>
      <c r="AB685" t="str">
        <f t="shared" si="238"/>
        <v/>
      </c>
      <c r="AC685" t="str">
        <f t="shared" si="239"/>
        <v/>
      </c>
      <c r="AD685" t="str">
        <f t="shared" si="240"/>
        <v/>
      </c>
      <c r="AE685" t="str">
        <f t="shared" si="241"/>
        <v/>
      </c>
      <c r="AF685" t="str">
        <f t="shared" si="242"/>
        <v/>
      </c>
      <c r="AG685" t="str">
        <f t="shared" si="243"/>
        <v/>
      </c>
      <c r="AH685" t="str">
        <f t="shared" si="244"/>
        <v/>
      </c>
      <c r="AI685" t="str">
        <f t="shared" si="245"/>
        <v/>
      </c>
      <c r="AJ685" t="str">
        <f t="shared" si="246"/>
        <v/>
      </c>
      <c r="AK685" t="str">
        <f t="shared" si="247"/>
        <v/>
      </c>
    </row>
    <row r="686" spans="1:37" x14ac:dyDescent="0.25">
      <c r="A686">
        <v>0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N686">
        <f t="shared" ref="N686:N749" si="248">IF(N$2=A686,B686,"")</f>
        <v>1</v>
      </c>
      <c r="O686">
        <f t="shared" si="227"/>
        <v>0</v>
      </c>
      <c r="P686">
        <f t="shared" si="228"/>
        <v>1</v>
      </c>
      <c r="Q686">
        <f t="shared" si="229"/>
        <v>1</v>
      </c>
      <c r="R686" t="str">
        <f t="shared" si="230"/>
        <v/>
      </c>
      <c r="S686" t="str">
        <f t="shared" si="231"/>
        <v/>
      </c>
      <c r="T686" t="str">
        <f t="shared" si="232"/>
        <v/>
      </c>
      <c r="U686" t="str">
        <f t="shared" si="233"/>
        <v/>
      </c>
      <c r="V686" t="str">
        <f t="shared" si="234"/>
        <v/>
      </c>
      <c r="W686" t="str">
        <f t="shared" si="235"/>
        <v/>
      </c>
      <c r="X686" t="str">
        <f t="shared" si="236"/>
        <v/>
      </c>
      <c r="AA686" t="str">
        <f t="shared" si="237"/>
        <v/>
      </c>
      <c r="AB686" t="str">
        <f t="shared" si="238"/>
        <v/>
      </c>
      <c r="AC686" t="str">
        <f t="shared" si="239"/>
        <v/>
      </c>
      <c r="AD686" t="str">
        <f t="shared" si="240"/>
        <v/>
      </c>
      <c r="AE686" t="str">
        <f t="shared" si="241"/>
        <v/>
      </c>
      <c r="AF686" t="str">
        <f t="shared" si="242"/>
        <v/>
      </c>
      <c r="AG686" t="str">
        <f t="shared" si="243"/>
        <v/>
      </c>
      <c r="AH686" t="str">
        <f t="shared" si="244"/>
        <v/>
      </c>
      <c r="AI686" t="str">
        <f t="shared" si="245"/>
        <v/>
      </c>
      <c r="AJ686" t="str">
        <f t="shared" si="246"/>
        <v/>
      </c>
      <c r="AK686" t="str">
        <f t="shared" si="247"/>
        <v/>
      </c>
    </row>
    <row r="687" spans="1:37" x14ac:dyDescent="0.25">
      <c r="A687">
        <v>0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1</v>
      </c>
      <c r="N687">
        <f t="shared" si="248"/>
        <v>1</v>
      </c>
      <c r="O687">
        <f t="shared" si="227"/>
        <v>0</v>
      </c>
      <c r="P687">
        <f t="shared" si="228"/>
        <v>1</v>
      </c>
      <c r="Q687">
        <f t="shared" si="229"/>
        <v>0</v>
      </c>
      <c r="R687">
        <f t="shared" si="230"/>
        <v>0</v>
      </c>
      <c r="S687">
        <f t="shared" si="231"/>
        <v>1</v>
      </c>
      <c r="T687">
        <f t="shared" si="232"/>
        <v>1</v>
      </c>
      <c r="U687" t="str">
        <f t="shared" si="233"/>
        <v/>
      </c>
      <c r="V687" t="str">
        <f t="shared" si="234"/>
        <v/>
      </c>
      <c r="W687" t="str">
        <f t="shared" si="235"/>
        <v/>
      </c>
      <c r="X687" t="str">
        <f t="shared" si="236"/>
        <v/>
      </c>
      <c r="AA687" t="str">
        <f t="shared" si="237"/>
        <v/>
      </c>
      <c r="AB687" t="str">
        <f t="shared" si="238"/>
        <v/>
      </c>
      <c r="AC687" t="str">
        <f t="shared" si="239"/>
        <v/>
      </c>
      <c r="AD687" t="str">
        <f t="shared" si="240"/>
        <v/>
      </c>
      <c r="AE687" t="str">
        <f t="shared" si="241"/>
        <v/>
      </c>
      <c r="AF687" t="str">
        <f t="shared" si="242"/>
        <v/>
      </c>
      <c r="AG687" t="str">
        <f t="shared" si="243"/>
        <v/>
      </c>
      <c r="AH687" t="str">
        <f t="shared" si="244"/>
        <v/>
      </c>
      <c r="AI687" t="str">
        <f t="shared" si="245"/>
        <v/>
      </c>
      <c r="AJ687" t="str">
        <f t="shared" si="246"/>
        <v/>
      </c>
      <c r="AK687" t="str">
        <f t="shared" si="247"/>
        <v/>
      </c>
    </row>
    <row r="688" spans="1:37" x14ac:dyDescent="0.25">
      <c r="A688">
        <v>1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1</v>
      </c>
      <c r="K688">
        <v>1</v>
      </c>
      <c r="L688">
        <v>1</v>
      </c>
      <c r="N688" t="str">
        <f t="shared" si="248"/>
        <v/>
      </c>
      <c r="O688" t="str">
        <f t="shared" si="227"/>
        <v/>
      </c>
      <c r="P688" t="str">
        <f t="shared" si="228"/>
        <v/>
      </c>
      <c r="Q688" t="str">
        <f t="shared" si="229"/>
        <v/>
      </c>
      <c r="R688" t="str">
        <f t="shared" si="230"/>
        <v/>
      </c>
      <c r="S688" t="str">
        <f t="shared" si="231"/>
        <v/>
      </c>
      <c r="T688" t="str">
        <f t="shared" si="232"/>
        <v/>
      </c>
      <c r="U688" t="str">
        <f t="shared" si="233"/>
        <v/>
      </c>
      <c r="V688" t="str">
        <f t="shared" si="234"/>
        <v/>
      </c>
      <c r="W688" t="str">
        <f t="shared" si="235"/>
        <v/>
      </c>
      <c r="X688" t="str">
        <f t="shared" si="236"/>
        <v/>
      </c>
      <c r="AA688">
        <f t="shared" si="237"/>
        <v>0</v>
      </c>
      <c r="AB688" t="str">
        <f t="shared" si="238"/>
        <v/>
      </c>
      <c r="AC688" t="str">
        <f t="shared" si="239"/>
        <v/>
      </c>
      <c r="AD688" t="str">
        <f t="shared" si="240"/>
        <v/>
      </c>
      <c r="AE688" t="str">
        <f t="shared" si="241"/>
        <v/>
      </c>
      <c r="AF688" t="str">
        <f t="shared" si="242"/>
        <v/>
      </c>
      <c r="AG688" t="str">
        <f t="shared" si="243"/>
        <v/>
      </c>
      <c r="AH688" t="str">
        <f t="shared" si="244"/>
        <v/>
      </c>
      <c r="AI688" t="str">
        <f t="shared" si="245"/>
        <v/>
      </c>
      <c r="AJ688" t="str">
        <f t="shared" si="246"/>
        <v/>
      </c>
      <c r="AK688" t="str">
        <f t="shared" si="247"/>
        <v/>
      </c>
    </row>
    <row r="689" spans="1:37" x14ac:dyDescent="0.25">
      <c r="A689">
        <v>0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0</v>
      </c>
      <c r="L689">
        <v>0</v>
      </c>
      <c r="N689">
        <f t="shared" si="248"/>
        <v>1</v>
      </c>
      <c r="O689">
        <f t="shared" si="227"/>
        <v>0</v>
      </c>
      <c r="P689">
        <f t="shared" si="228"/>
        <v>1</v>
      </c>
      <c r="Q689">
        <f t="shared" si="229"/>
        <v>0</v>
      </c>
      <c r="R689">
        <f t="shared" si="230"/>
        <v>0</v>
      </c>
      <c r="S689">
        <f t="shared" si="231"/>
        <v>0</v>
      </c>
      <c r="T689" t="str">
        <f t="shared" si="232"/>
        <v/>
      </c>
      <c r="U689" t="str">
        <f t="shared" si="233"/>
        <v/>
      </c>
      <c r="V689" t="str">
        <f t="shared" si="234"/>
        <v/>
      </c>
      <c r="W689" t="str">
        <f t="shared" si="235"/>
        <v/>
      </c>
      <c r="X689" t="str">
        <f t="shared" si="236"/>
        <v/>
      </c>
      <c r="AA689" t="str">
        <f t="shared" si="237"/>
        <v/>
      </c>
      <c r="AB689" t="str">
        <f t="shared" si="238"/>
        <v/>
      </c>
      <c r="AC689" t="str">
        <f t="shared" si="239"/>
        <v/>
      </c>
      <c r="AD689" t="str">
        <f t="shared" si="240"/>
        <v/>
      </c>
      <c r="AE689" t="str">
        <f t="shared" si="241"/>
        <v/>
      </c>
      <c r="AF689" t="str">
        <f t="shared" si="242"/>
        <v/>
      </c>
      <c r="AG689" t="str">
        <f t="shared" si="243"/>
        <v/>
      </c>
      <c r="AH689" t="str">
        <f t="shared" si="244"/>
        <v/>
      </c>
      <c r="AI689" t="str">
        <f t="shared" si="245"/>
        <v/>
      </c>
      <c r="AJ689" t="str">
        <f t="shared" si="246"/>
        <v/>
      </c>
      <c r="AK689" t="str">
        <f t="shared" si="247"/>
        <v/>
      </c>
    </row>
    <row r="690" spans="1:37" x14ac:dyDescent="0.25">
      <c r="A690">
        <v>1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0</v>
      </c>
      <c r="N690" t="str">
        <f t="shared" si="248"/>
        <v/>
      </c>
      <c r="O690" t="str">
        <f t="shared" si="227"/>
        <v/>
      </c>
      <c r="P690" t="str">
        <f t="shared" si="228"/>
        <v/>
      </c>
      <c r="Q690" t="str">
        <f t="shared" si="229"/>
        <v/>
      </c>
      <c r="R690" t="str">
        <f t="shared" si="230"/>
        <v/>
      </c>
      <c r="S690" t="str">
        <f t="shared" si="231"/>
        <v/>
      </c>
      <c r="T690" t="str">
        <f t="shared" si="232"/>
        <v/>
      </c>
      <c r="U690" t="str">
        <f t="shared" si="233"/>
        <v/>
      </c>
      <c r="V690" t="str">
        <f t="shared" si="234"/>
        <v/>
      </c>
      <c r="W690" t="str">
        <f t="shared" si="235"/>
        <v/>
      </c>
      <c r="X690" t="str">
        <f t="shared" si="236"/>
        <v/>
      </c>
      <c r="AA690">
        <f t="shared" si="237"/>
        <v>1</v>
      </c>
      <c r="AB690">
        <f t="shared" si="238"/>
        <v>1</v>
      </c>
      <c r="AC690" t="str">
        <f t="shared" si="239"/>
        <v/>
      </c>
      <c r="AD690" t="str">
        <f t="shared" si="240"/>
        <v/>
      </c>
      <c r="AE690" t="str">
        <f t="shared" si="241"/>
        <v/>
      </c>
      <c r="AF690" t="str">
        <f t="shared" si="242"/>
        <v/>
      </c>
      <c r="AG690" t="str">
        <f t="shared" si="243"/>
        <v/>
      </c>
      <c r="AH690" t="str">
        <f t="shared" si="244"/>
        <v/>
      </c>
      <c r="AI690" t="str">
        <f t="shared" si="245"/>
        <v/>
      </c>
      <c r="AJ690" t="str">
        <f t="shared" si="246"/>
        <v/>
      </c>
      <c r="AK690" t="str">
        <f t="shared" si="247"/>
        <v/>
      </c>
    </row>
    <row r="691" spans="1:37" x14ac:dyDescent="0.25">
      <c r="A691">
        <v>1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0</v>
      </c>
      <c r="H691">
        <v>1</v>
      </c>
      <c r="I691">
        <v>0</v>
      </c>
      <c r="J691">
        <v>0</v>
      </c>
      <c r="K691">
        <v>1</v>
      </c>
      <c r="L691">
        <v>0</v>
      </c>
      <c r="N691" t="str">
        <f t="shared" si="248"/>
        <v/>
      </c>
      <c r="O691" t="str">
        <f t="shared" si="227"/>
        <v/>
      </c>
      <c r="P691" t="str">
        <f t="shared" si="228"/>
        <v/>
      </c>
      <c r="Q691" t="str">
        <f t="shared" si="229"/>
        <v/>
      </c>
      <c r="R691" t="str">
        <f t="shared" si="230"/>
        <v/>
      </c>
      <c r="S691" t="str">
        <f t="shared" si="231"/>
        <v/>
      </c>
      <c r="T691" t="str">
        <f t="shared" si="232"/>
        <v/>
      </c>
      <c r="U691" t="str">
        <f t="shared" si="233"/>
        <v/>
      </c>
      <c r="V691" t="str">
        <f t="shared" si="234"/>
        <v/>
      </c>
      <c r="W691" t="str">
        <f t="shared" si="235"/>
        <v/>
      </c>
      <c r="X691" t="str">
        <f t="shared" si="236"/>
        <v/>
      </c>
      <c r="AA691">
        <f t="shared" si="237"/>
        <v>1</v>
      </c>
      <c r="AB691">
        <f t="shared" si="238"/>
        <v>0</v>
      </c>
      <c r="AC691">
        <f t="shared" si="239"/>
        <v>0</v>
      </c>
      <c r="AD691" t="str">
        <f t="shared" si="240"/>
        <v/>
      </c>
      <c r="AE691" t="str">
        <f t="shared" si="241"/>
        <v/>
      </c>
      <c r="AF691" t="str">
        <f t="shared" si="242"/>
        <v/>
      </c>
      <c r="AG691" t="str">
        <f t="shared" si="243"/>
        <v/>
      </c>
      <c r="AH691" t="str">
        <f t="shared" si="244"/>
        <v/>
      </c>
      <c r="AI691" t="str">
        <f t="shared" si="245"/>
        <v/>
      </c>
      <c r="AJ691" t="str">
        <f t="shared" si="246"/>
        <v/>
      </c>
      <c r="AK691" t="str">
        <f t="shared" si="247"/>
        <v/>
      </c>
    </row>
    <row r="692" spans="1:37" x14ac:dyDescent="0.25">
      <c r="A692">
        <v>1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1</v>
      </c>
      <c r="N692" t="str">
        <f t="shared" si="248"/>
        <v/>
      </c>
      <c r="O692" t="str">
        <f t="shared" si="227"/>
        <v/>
      </c>
      <c r="P692" t="str">
        <f t="shared" si="228"/>
        <v/>
      </c>
      <c r="Q692" t="str">
        <f t="shared" si="229"/>
        <v/>
      </c>
      <c r="R692" t="str">
        <f t="shared" si="230"/>
        <v/>
      </c>
      <c r="S692" t="str">
        <f t="shared" si="231"/>
        <v/>
      </c>
      <c r="T692" t="str">
        <f t="shared" si="232"/>
        <v/>
      </c>
      <c r="U692" t="str">
        <f t="shared" si="233"/>
        <v/>
      </c>
      <c r="V692" t="str">
        <f t="shared" si="234"/>
        <v/>
      </c>
      <c r="W692" t="str">
        <f t="shared" si="235"/>
        <v/>
      </c>
      <c r="X692" t="str">
        <f t="shared" si="236"/>
        <v/>
      </c>
      <c r="AA692">
        <f t="shared" si="237"/>
        <v>0</v>
      </c>
      <c r="AB692" t="str">
        <f t="shared" si="238"/>
        <v/>
      </c>
      <c r="AC692" t="str">
        <f t="shared" si="239"/>
        <v/>
      </c>
      <c r="AD692" t="str">
        <f t="shared" si="240"/>
        <v/>
      </c>
      <c r="AE692" t="str">
        <f t="shared" si="241"/>
        <v/>
      </c>
      <c r="AF692" t="str">
        <f t="shared" si="242"/>
        <v/>
      </c>
      <c r="AG692" t="str">
        <f t="shared" si="243"/>
        <v/>
      </c>
      <c r="AH692" t="str">
        <f t="shared" si="244"/>
        <v/>
      </c>
      <c r="AI692" t="str">
        <f t="shared" si="245"/>
        <v/>
      </c>
      <c r="AJ692" t="str">
        <f t="shared" si="246"/>
        <v/>
      </c>
      <c r="AK692" t="str">
        <f t="shared" si="247"/>
        <v/>
      </c>
    </row>
    <row r="693" spans="1:37" x14ac:dyDescent="0.25">
      <c r="A693">
        <v>1</v>
      </c>
      <c r="B693">
        <v>1</v>
      </c>
      <c r="C693">
        <v>1</v>
      </c>
      <c r="D693">
        <v>1</v>
      </c>
      <c r="E693">
        <v>1</v>
      </c>
      <c r="F693">
        <v>0</v>
      </c>
      <c r="G693">
        <v>1</v>
      </c>
      <c r="H693">
        <v>1</v>
      </c>
      <c r="I693">
        <v>1</v>
      </c>
      <c r="J693">
        <v>1</v>
      </c>
      <c r="K693">
        <v>0</v>
      </c>
      <c r="L693">
        <v>0</v>
      </c>
      <c r="N693" t="str">
        <f t="shared" si="248"/>
        <v/>
      </c>
      <c r="O693" t="str">
        <f t="shared" si="227"/>
        <v/>
      </c>
      <c r="P693" t="str">
        <f t="shared" si="228"/>
        <v/>
      </c>
      <c r="Q693" t="str">
        <f t="shared" si="229"/>
        <v/>
      </c>
      <c r="R693" t="str">
        <f t="shared" si="230"/>
        <v/>
      </c>
      <c r="S693" t="str">
        <f t="shared" si="231"/>
        <v/>
      </c>
      <c r="T693" t="str">
        <f t="shared" si="232"/>
        <v/>
      </c>
      <c r="U693" t="str">
        <f t="shared" si="233"/>
        <v/>
      </c>
      <c r="V693" t="str">
        <f t="shared" si="234"/>
        <v/>
      </c>
      <c r="W693" t="str">
        <f t="shared" si="235"/>
        <v/>
      </c>
      <c r="X693" t="str">
        <f t="shared" si="236"/>
        <v/>
      </c>
      <c r="AA693">
        <f t="shared" si="237"/>
        <v>1</v>
      </c>
      <c r="AB693">
        <f t="shared" si="238"/>
        <v>1</v>
      </c>
      <c r="AC693" t="str">
        <f t="shared" si="239"/>
        <v/>
      </c>
      <c r="AD693" t="str">
        <f t="shared" si="240"/>
        <v/>
      </c>
      <c r="AE693" t="str">
        <f t="shared" si="241"/>
        <v/>
      </c>
      <c r="AF693" t="str">
        <f t="shared" si="242"/>
        <v/>
      </c>
      <c r="AG693" t="str">
        <f t="shared" si="243"/>
        <v/>
      </c>
      <c r="AH693" t="str">
        <f t="shared" si="244"/>
        <v/>
      </c>
      <c r="AI693" t="str">
        <f t="shared" si="245"/>
        <v/>
      </c>
      <c r="AJ693" t="str">
        <f t="shared" si="246"/>
        <v/>
      </c>
      <c r="AK693" t="str">
        <f t="shared" si="247"/>
        <v/>
      </c>
    </row>
    <row r="694" spans="1:37" x14ac:dyDescent="0.25">
      <c r="A694">
        <v>0</v>
      </c>
      <c r="B694">
        <v>0</v>
      </c>
      <c r="C694">
        <v>0</v>
      </c>
      <c r="D694">
        <v>1</v>
      </c>
      <c r="E694">
        <v>1</v>
      </c>
      <c r="F694">
        <v>0</v>
      </c>
      <c r="G694">
        <v>1</v>
      </c>
      <c r="H694">
        <v>0</v>
      </c>
      <c r="I694">
        <v>1</v>
      </c>
      <c r="J694">
        <v>0</v>
      </c>
      <c r="K694">
        <v>0</v>
      </c>
      <c r="L694">
        <v>1</v>
      </c>
      <c r="N694">
        <f t="shared" si="248"/>
        <v>0</v>
      </c>
      <c r="O694" t="str">
        <f t="shared" si="227"/>
        <v/>
      </c>
      <c r="P694" t="str">
        <f t="shared" si="228"/>
        <v/>
      </c>
      <c r="Q694" t="str">
        <f t="shared" si="229"/>
        <v/>
      </c>
      <c r="R694" t="str">
        <f t="shared" si="230"/>
        <v/>
      </c>
      <c r="S694" t="str">
        <f t="shared" si="231"/>
        <v/>
      </c>
      <c r="T694" t="str">
        <f t="shared" si="232"/>
        <v/>
      </c>
      <c r="U694" t="str">
        <f t="shared" si="233"/>
        <v/>
      </c>
      <c r="V694" t="str">
        <f t="shared" si="234"/>
        <v/>
      </c>
      <c r="W694" t="str">
        <f t="shared" si="235"/>
        <v/>
      </c>
      <c r="X694" t="str">
        <f t="shared" si="236"/>
        <v/>
      </c>
      <c r="AA694" t="str">
        <f t="shared" si="237"/>
        <v/>
      </c>
      <c r="AB694" t="str">
        <f t="shared" si="238"/>
        <v/>
      </c>
      <c r="AC694" t="str">
        <f t="shared" si="239"/>
        <v/>
      </c>
      <c r="AD694" t="str">
        <f t="shared" si="240"/>
        <v/>
      </c>
      <c r="AE694" t="str">
        <f t="shared" si="241"/>
        <v/>
      </c>
      <c r="AF694" t="str">
        <f t="shared" si="242"/>
        <v/>
      </c>
      <c r="AG694" t="str">
        <f t="shared" si="243"/>
        <v/>
      </c>
      <c r="AH694" t="str">
        <f t="shared" si="244"/>
        <v/>
      </c>
      <c r="AI694" t="str">
        <f t="shared" si="245"/>
        <v/>
      </c>
      <c r="AJ694" t="str">
        <f t="shared" si="246"/>
        <v/>
      </c>
      <c r="AK694" t="str">
        <f t="shared" si="247"/>
        <v/>
      </c>
    </row>
    <row r="695" spans="1:37" x14ac:dyDescent="0.25">
      <c r="A695">
        <v>1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1</v>
      </c>
      <c r="L695">
        <v>0</v>
      </c>
      <c r="N695" t="str">
        <f t="shared" si="248"/>
        <v/>
      </c>
      <c r="O695" t="str">
        <f t="shared" si="227"/>
        <v/>
      </c>
      <c r="P695" t="str">
        <f t="shared" si="228"/>
        <v/>
      </c>
      <c r="Q695" t="str">
        <f t="shared" si="229"/>
        <v/>
      </c>
      <c r="R695" t="str">
        <f t="shared" si="230"/>
        <v/>
      </c>
      <c r="S695" t="str">
        <f t="shared" si="231"/>
        <v/>
      </c>
      <c r="T695" t="str">
        <f t="shared" si="232"/>
        <v/>
      </c>
      <c r="U695" t="str">
        <f t="shared" si="233"/>
        <v/>
      </c>
      <c r="V695" t="str">
        <f t="shared" si="234"/>
        <v/>
      </c>
      <c r="W695" t="str">
        <f t="shared" si="235"/>
        <v/>
      </c>
      <c r="X695" t="str">
        <f t="shared" si="236"/>
        <v/>
      </c>
      <c r="AA695">
        <f t="shared" si="237"/>
        <v>1</v>
      </c>
      <c r="AB695">
        <f t="shared" si="238"/>
        <v>0</v>
      </c>
      <c r="AC695">
        <f t="shared" si="239"/>
        <v>1</v>
      </c>
      <c r="AD695">
        <f t="shared" si="240"/>
        <v>0</v>
      </c>
      <c r="AE695">
        <f t="shared" si="241"/>
        <v>0</v>
      </c>
      <c r="AF695" t="str">
        <f t="shared" si="242"/>
        <v/>
      </c>
      <c r="AG695" t="str">
        <f t="shared" si="243"/>
        <v/>
      </c>
      <c r="AH695" t="str">
        <f t="shared" si="244"/>
        <v/>
      </c>
      <c r="AI695" t="str">
        <f t="shared" si="245"/>
        <v/>
      </c>
      <c r="AJ695" t="str">
        <f t="shared" si="246"/>
        <v/>
      </c>
      <c r="AK695" t="str">
        <f t="shared" si="247"/>
        <v/>
      </c>
    </row>
    <row r="696" spans="1:37" x14ac:dyDescent="0.25">
      <c r="A696">
        <v>0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N696">
        <f t="shared" si="248"/>
        <v>0</v>
      </c>
      <c r="O696" t="str">
        <f t="shared" si="227"/>
        <v/>
      </c>
      <c r="P696" t="str">
        <f t="shared" si="228"/>
        <v/>
      </c>
      <c r="Q696" t="str">
        <f t="shared" si="229"/>
        <v/>
      </c>
      <c r="R696" t="str">
        <f t="shared" si="230"/>
        <v/>
      </c>
      <c r="S696" t="str">
        <f t="shared" si="231"/>
        <v/>
      </c>
      <c r="T696" t="str">
        <f t="shared" si="232"/>
        <v/>
      </c>
      <c r="U696" t="str">
        <f t="shared" si="233"/>
        <v/>
      </c>
      <c r="V696" t="str">
        <f t="shared" si="234"/>
        <v/>
      </c>
      <c r="W696" t="str">
        <f t="shared" si="235"/>
        <v/>
      </c>
      <c r="X696" t="str">
        <f t="shared" si="236"/>
        <v/>
      </c>
      <c r="AA696" t="str">
        <f t="shared" si="237"/>
        <v/>
      </c>
      <c r="AB696" t="str">
        <f t="shared" si="238"/>
        <v/>
      </c>
      <c r="AC696" t="str">
        <f t="shared" si="239"/>
        <v/>
      </c>
      <c r="AD696" t="str">
        <f t="shared" si="240"/>
        <v/>
      </c>
      <c r="AE696" t="str">
        <f t="shared" si="241"/>
        <v/>
      </c>
      <c r="AF696" t="str">
        <f t="shared" si="242"/>
        <v/>
      </c>
      <c r="AG696" t="str">
        <f t="shared" si="243"/>
        <v/>
      </c>
      <c r="AH696" t="str">
        <f t="shared" si="244"/>
        <v/>
      </c>
      <c r="AI696" t="str">
        <f t="shared" si="245"/>
        <v/>
      </c>
      <c r="AJ696" t="str">
        <f t="shared" si="246"/>
        <v/>
      </c>
      <c r="AK696" t="str">
        <f t="shared" si="247"/>
        <v/>
      </c>
    </row>
    <row r="697" spans="1:37" x14ac:dyDescent="0.25">
      <c r="A697">
        <v>1</v>
      </c>
      <c r="B697">
        <v>1</v>
      </c>
      <c r="C697">
        <v>1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1</v>
      </c>
      <c r="L697">
        <v>0</v>
      </c>
      <c r="N697" t="str">
        <f t="shared" si="248"/>
        <v/>
      </c>
      <c r="O697" t="str">
        <f t="shared" si="227"/>
        <v/>
      </c>
      <c r="P697" t="str">
        <f t="shared" si="228"/>
        <v/>
      </c>
      <c r="Q697" t="str">
        <f t="shared" si="229"/>
        <v/>
      </c>
      <c r="R697" t="str">
        <f t="shared" si="230"/>
        <v/>
      </c>
      <c r="S697" t="str">
        <f t="shared" si="231"/>
        <v/>
      </c>
      <c r="T697" t="str">
        <f t="shared" si="232"/>
        <v/>
      </c>
      <c r="U697" t="str">
        <f t="shared" si="233"/>
        <v/>
      </c>
      <c r="V697" t="str">
        <f t="shared" si="234"/>
        <v/>
      </c>
      <c r="W697" t="str">
        <f t="shared" si="235"/>
        <v/>
      </c>
      <c r="X697" t="str">
        <f t="shared" si="236"/>
        <v/>
      </c>
      <c r="AA697">
        <f t="shared" si="237"/>
        <v>1</v>
      </c>
      <c r="AB697">
        <f t="shared" si="238"/>
        <v>1</v>
      </c>
      <c r="AC697" t="str">
        <f t="shared" si="239"/>
        <v/>
      </c>
      <c r="AD697" t="str">
        <f t="shared" si="240"/>
        <v/>
      </c>
      <c r="AE697" t="str">
        <f t="shared" si="241"/>
        <v/>
      </c>
      <c r="AF697" t="str">
        <f t="shared" si="242"/>
        <v/>
      </c>
      <c r="AG697" t="str">
        <f t="shared" si="243"/>
        <v/>
      </c>
      <c r="AH697" t="str">
        <f t="shared" si="244"/>
        <v/>
      </c>
      <c r="AI697" t="str">
        <f t="shared" si="245"/>
        <v/>
      </c>
      <c r="AJ697" t="str">
        <f t="shared" si="246"/>
        <v/>
      </c>
      <c r="AK697" t="str">
        <f t="shared" si="247"/>
        <v/>
      </c>
    </row>
    <row r="698" spans="1:37" x14ac:dyDescent="0.25">
      <c r="A698">
        <v>0</v>
      </c>
      <c r="B698">
        <v>1</v>
      </c>
      <c r="C698">
        <v>1</v>
      </c>
      <c r="D698">
        <v>0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1</v>
      </c>
      <c r="K698">
        <v>0</v>
      </c>
      <c r="L698">
        <v>1</v>
      </c>
      <c r="N698">
        <f t="shared" si="248"/>
        <v>1</v>
      </c>
      <c r="O698">
        <f t="shared" si="227"/>
        <v>1</v>
      </c>
      <c r="P698" t="str">
        <f t="shared" si="228"/>
        <v/>
      </c>
      <c r="Q698" t="str">
        <f t="shared" si="229"/>
        <v/>
      </c>
      <c r="R698" t="str">
        <f t="shared" si="230"/>
        <v/>
      </c>
      <c r="S698" t="str">
        <f t="shared" si="231"/>
        <v/>
      </c>
      <c r="T698" t="str">
        <f t="shared" si="232"/>
        <v/>
      </c>
      <c r="U698" t="str">
        <f t="shared" si="233"/>
        <v/>
      </c>
      <c r="V698" t="str">
        <f t="shared" si="234"/>
        <v/>
      </c>
      <c r="W698" t="str">
        <f t="shared" si="235"/>
        <v/>
      </c>
      <c r="X698" t="str">
        <f t="shared" si="236"/>
        <v/>
      </c>
      <c r="AA698" t="str">
        <f t="shared" si="237"/>
        <v/>
      </c>
      <c r="AB698" t="str">
        <f t="shared" si="238"/>
        <v/>
      </c>
      <c r="AC698" t="str">
        <f t="shared" si="239"/>
        <v/>
      </c>
      <c r="AD698" t="str">
        <f t="shared" si="240"/>
        <v/>
      </c>
      <c r="AE698" t="str">
        <f t="shared" si="241"/>
        <v/>
      </c>
      <c r="AF698" t="str">
        <f t="shared" si="242"/>
        <v/>
      </c>
      <c r="AG698" t="str">
        <f t="shared" si="243"/>
        <v/>
      </c>
      <c r="AH698" t="str">
        <f t="shared" si="244"/>
        <v/>
      </c>
      <c r="AI698" t="str">
        <f t="shared" si="245"/>
        <v/>
      </c>
      <c r="AJ698" t="str">
        <f t="shared" si="246"/>
        <v/>
      </c>
      <c r="AK698" t="str">
        <f t="shared" si="247"/>
        <v/>
      </c>
    </row>
    <row r="699" spans="1:37" x14ac:dyDescent="0.25">
      <c r="A699">
        <v>0</v>
      </c>
      <c r="B699">
        <v>0</v>
      </c>
      <c r="C699">
        <v>1</v>
      </c>
      <c r="D699">
        <v>1</v>
      </c>
      <c r="E699">
        <v>1</v>
      </c>
      <c r="F699">
        <v>0</v>
      </c>
      <c r="G699">
        <v>1</v>
      </c>
      <c r="H699">
        <v>1</v>
      </c>
      <c r="I699">
        <v>1</v>
      </c>
      <c r="J699">
        <v>1</v>
      </c>
      <c r="K699">
        <v>0</v>
      </c>
      <c r="L699">
        <v>0</v>
      </c>
      <c r="N699">
        <f t="shared" si="248"/>
        <v>0</v>
      </c>
      <c r="O699" t="str">
        <f t="shared" si="227"/>
        <v/>
      </c>
      <c r="P699" t="str">
        <f t="shared" si="228"/>
        <v/>
      </c>
      <c r="Q699" t="str">
        <f t="shared" si="229"/>
        <v/>
      </c>
      <c r="R699" t="str">
        <f t="shared" si="230"/>
        <v/>
      </c>
      <c r="S699" t="str">
        <f t="shared" si="231"/>
        <v/>
      </c>
      <c r="T699" t="str">
        <f t="shared" si="232"/>
        <v/>
      </c>
      <c r="U699" t="str">
        <f t="shared" si="233"/>
        <v/>
      </c>
      <c r="V699" t="str">
        <f t="shared" si="234"/>
        <v/>
      </c>
      <c r="W699" t="str">
        <f t="shared" si="235"/>
        <v/>
      </c>
      <c r="X699" t="str">
        <f t="shared" si="236"/>
        <v/>
      </c>
      <c r="AA699" t="str">
        <f t="shared" si="237"/>
        <v/>
      </c>
      <c r="AB699" t="str">
        <f t="shared" si="238"/>
        <v/>
      </c>
      <c r="AC699" t="str">
        <f t="shared" si="239"/>
        <v/>
      </c>
      <c r="AD699" t="str">
        <f t="shared" si="240"/>
        <v/>
      </c>
      <c r="AE699" t="str">
        <f t="shared" si="241"/>
        <v/>
      </c>
      <c r="AF699" t="str">
        <f t="shared" si="242"/>
        <v/>
      </c>
      <c r="AG699" t="str">
        <f t="shared" si="243"/>
        <v/>
      </c>
      <c r="AH699" t="str">
        <f t="shared" si="244"/>
        <v/>
      </c>
      <c r="AI699" t="str">
        <f t="shared" si="245"/>
        <v/>
      </c>
      <c r="AJ699" t="str">
        <f t="shared" si="246"/>
        <v/>
      </c>
      <c r="AK699" t="str">
        <f t="shared" si="247"/>
        <v/>
      </c>
    </row>
    <row r="700" spans="1:37" x14ac:dyDescent="0.25">
      <c r="A700">
        <v>1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0</v>
      </c>
      <c r="L700">
        <v>0</v>
      </c>
      <c r="N700" t="str">
        <f t="shared" si="248"/>
        <v/>
      </c>
      <c r="O700" t="str">
        <f t="shared" si="227"/>
        <v/>
      </c>
      <c r="P700" t="str">
        <f t="shared" si="228"/>
        <v/>
      </c>
      <c r="Q700" t="str">
        <f t="shared" si="229"/>
        <v/>
      </c>
      <c r="R700" t="str">
        <f t="shared" si="230"/>
        <v/>
      </c>
      <c r="S700" t="str">
        <f t="shared" si="231"/>
        <v/>
      </c>
      <c r="T700" t="str">
        <f t="shared" si="232"/>
        <v/>
      </c>
      <c r="U700" t="str">
        <f t="shared" si="233"/>
        <v/>
      </c>
      <c r="V700" t="str">
        <f t="shared" si="234"/>
        <v/>
      </c>
      <c r="W700" t="str">
        <f t="shared" si="235"/>
        <v/>
      </c>
      <c r="X700" t="str">
        <f t="shared" si="236"/>
        <v/>
      </c>
      <c r="AA700">
        <f t="shared" si="237"/>
        <v>0</v>
      </c>
      <c r="AB700" t="str">
        <f t="shared" si="238"/>
        <v/>
      </c>
      <c r="AC700" t="str">
        <f t="shared" si="239"/>
        <v/>
      </c>
      <c r="AD700" t="str">
        <f t="shared" si="240"/>
        <v/>
      </c>
      <c r="AE700" t="str">
        <f t="shared" si="241"/>
        <v/>
      </c>
      <c r="AF700" t="str">
        <f t="shared" si="242"/>
        <v/>
      </c>
      <c r="AG700" t="str">
        <f t="shared" si="243"/>
        <v/>
      </c>
      <c r="AH700" t="str">
        <f t="shared" si="244"/>
        <v/>
      </c>
      <c r="AI700" t="str">
        <f t="shared" si="245"/>
        <v/>
      </c>
      <c r="AJ700" t="str">
        <f t="shared" si="246"/>
        <v/>
      </c>
      <c r="AK700" t="str">
        <f t="shared" si="247"/>
        <v/>
      </c>
    </row>
    <row r="701" spans="1:37" x14ac:dyDescent="0.25">
      <c r="A701">
        <v>0</v>
      </c>
      <c r="B701">
        <v>0</v>
      </c>
      <c r="C701">
        <v>0</v>
      </c>
      <c r="D701">
        <v>1</v>
      </c>
      <c r="E701">
        <v>1</v>
      </c>
      <c r="F701">
        <v>0</v>
      </c>
      <c r="G701">
        <v>1</v>
      </c>
      <c r="H701">
        <v>1</v>
      </c>
      <c r="I701">
        <v>0</v>
      </c>
      <c r="J701">
        <v>1</v>
      </c>
      <c r="K701">
        <v>1</v>
      </c>
      <c r="L701">
        <v>0</v>
      </c>
      <c r="N701">
        <f t="shared" si="248"/>
        <v>0</v>
      </c>
      <c r="O701" t="str">
        <f t="shared" si="227"/>
        <v/>
      </c>
      <c r="P701" t="str">
        <f t="shared" si="228"/>
        <v/>
      </c>
      <c r="Q701" t="str">
        <f t="shared" si="229"/>
        <v/>
      </c>
      <c r="R701" t="str">
        <f t="shared" si="230"/>
        <v/>
      </c>
      <c r="S701" t="str">
        <f t="shared" si="231"/>
        <v/>
      </c>
      <c r="T701" t="str">
        <f t="shared" si="232"/>
        <v/>
      </c>
      <c r="U701" t="str">
        <f t="shared" si="233"/>
        <v/>
      </c>
      <c r="V701" t="str">
        <f t="shared" si="234"/>
        <v/>
      </c>
      <c r="W701" t="str">
        <f t="shared" si="235"/>
        <v/>
      </c>
      <c r="X701" t="str">
        <f t="shared" si="236"/>
        <v/>
      </c>
      <c r="AA701" t="str">
        <f t="shared" si="237"/>
        <v/>
      </c>
      <c r="AB701" t="str">
        <f t="shared" si="238"/>
        <v/>
      </c>
      <c r="AC701" t="str">
        <f t="shared" si="239"/>
        <v/>
      </c>
      <c r="AD701" t="str">
        <f t="shared" si="240"/>
        <v/>
      </c>
      <c r="AE701" t="str">
        <f t="shared" si="241"/>
        <v/>
      </c>
      <c r="AF701" t="str">
        <f t="shared" si="242"/>
        <v/>
      </c>
      <c r="AG701" t="str">
        <f t="shared" si="243"/>
        <v/>
      </c>
      <c r="AH701" t="str">
        <f t="shared" si="244"/>
        <v/>
      </c>
      <c r="AI701" t="str">
        <f t="shared" si="245"/>
        <v/>
      </c>
      <c r="AJ701" t="str">
        <f t="shared" si="246"/>
        <v/>
      </c>
      <c r="AK701" t="str">
        <f t="shared" si="247"/>
        <v/>
      </c>
    </row>
    <row r="702" spans="1:37" x14ac:dyDescent="0.25">
      <c r="A702">
        <v>0</v>
      </c>
      <c r="B702">
        <v>0</v>
      </c>
      <c r="C702">
        <v>0</v>
      </c>
      <c r="D702">
        <v>1</v>
      </c>
      <c r="E702">
        <v>1</v>
      </c>
      <c r="F702">
        <v>1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N702">
        <f t="shared" si="248"/>
        <v>0</v>
      </c>
      <c r="O702" t="str">
        <f t="shared" si="227"/>
        <v/>
      </c>
      <c r="P702" t="str">
        <f t="shared" si="228"/>
        <v/>
      </c>
      <c r="Q702" t="str">
        <f t="shared" si="229"/>
        <v/>
      </c>
      <c r="R702" t="str">
        <f t="shared" si="230"/>
        <v/>
      </c>
      <c r="S702" t="str">
        <f t="shared" si="231"/>
        <v/>
      </c>
      <c r="T702" t="str">
        <f t="shared" si="232"/>
        <v/>
      </c>
      <c r="U702" t="str">
        <f t="shared" si="233"/>
        <v/>
      </c>
      <c r="V702" t="str">
        <f t="shared" si="234"/>
        <v/>
      </c>
      <c r="W702" t="str">
        <f t="shared" si="235"/>
        <v/>
      </c>
      <c r="X702" t="str">
        <f t="shared" si="236"/>
        <v/>
      </c>
      <c r="AA702" t="str">
        <f t="shared" si="237"/>
        <v/>
      </c>
      <c r="AB702" t="str">
        <f t="shared" si="238"/>
        <v/>
      </c>
      <c r="AC702" t="str">
        <f t="shared" si="239"/>
        <v/>
      </c>
      <c r="AD702" t="str">
        <f t="shared" si="240"/>
        <v/>
      </c>
      <c r="AE702" t="str">
        <f t="shared" si="241"/>
        <v/>
      </c>
      <c r="AF702" t="str">
        <f t="shared" si="242"/>
        <v/>
      </c>
      <c r="AG702" t="str">
        <f t="shared" si="243"/>
        <v/>
      </c>
      <c r="AH702" t="str">
        <f t="shared" si="244"/>
        <v/>
      </c>
      <c r="AI702" t="str">
        <f t="shared" si="245"/>
        <v/>
      </c>
      <c r="AJ702" t="str">
        <f t="shared" si="246"/>
        <v/>
      </c>
      <c r="AK702" t="str">
        <f t="shared" si="247"/>
        <v/>
      </c>
    </row>
    <row r="703" spans="1:37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1</v>
      </c>
      <c r="K703">
        <v>1</v>
      </c>
      <c r="L703">
        <v>1</v>
      </c>
      <c r="N703">
        <f t="shared" si="248"/>
        <v>0</v>
      </c>
      <c r="O703" t="str">
        <f t="shared" si="227"/>
        <v/>
      </c>
      <c r="P703" t="str">
        <f t="shared" si="228"/>
        <v/>
      </c>
      <c r="Q703" t="str">
        <f t="shared" si="229"/>
        <v/>
      </c>
      <c r="R703" t="str">
        <f t="shared" si="230"/>
        <v/>
      </c>
      <c r="S703" t="str">
        <f t="shared" si="231"/>
        <v/>
      </c>
      <c r="T703" t="str">
        <f t="shared" si="232"/>
        <v/>
      </c>
      <c r="U703" t="str">
        <f t="shared" si="233"/>
        <v/>
      </c>
      <c r="V703" t="str">
        <f t="shared" si="234"/>
        <v/>
      </c>
      <c r="W703" t="str">
        <f t="shared" si="235"/>
        <v/>
      </c>
      <c r="X703" t="str">
        <f t="shared" si="236"/>
        <v/>
      </c>
      <c r="AA703" t="str">
        <f t="shared" si="237"/>
        <v/>
      </c>
      <c r="AB703" t="str">
        <f t="shared" si="238"/>
        <v/>
      </c>
      <c r="AC703" t="str">
        <f t="shared" si="239"/>
        <v/>
      </c>
      <c r="AD703" t="str">
        <f t="shared" si="240"/>
        <v/>
      </c>
      <c r="AE703" t="str">
        <f t="shared" si="241"/>
        <v/>
      </c>
      <c r="AF703" t="str">
        <f t="shared" si="242"/>
        <v/>
      </c>
      <c r="AG703" t="str">
        <f t="shared" si="243"/>
        <v/>
      </c>
      <c r="AH703" t="str">
        <f t="shared" si="244"/>
        <v/>
      </c>
      <c r="AI703" t="str">
        <f t="shared" si="245"/>
        <v/>
      </c>
      <c r="AJ703" t="str">
        <f t="shared" si="246"/>
        <v/>
      </c>
      <c r="AK703" t="str">
        <f t="shared" si="247"/>
        <v/>
      </c>
    </row>
    <row r="704" spans="1:37" x14ac:dyDescent="0.25">
      <c r="A704">
        <v>1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1</v>
      </c>
      <c r="I704">
        <v>1</v>
      </c>
      <c r="J704">
        <v>0</v>
      </c>
      <c r="K704">
        <v>1</v>
      </c>
      <c r="L704">
        <v>0</v>
      </c>
      <c r="N704" t="str">
        <f t="shared" si="248"/>
        <v/>
      </c>
      <c r="O704" t="str">
        <f t="shared" si="227"/>
        <v/>
      </c>
      <c r="P704" t="str">
        <f t="shared" si="228"/>
        <v/>
      </c>
      <c r="Q704" t="str">
        <f t="shared" si="229"/>
        <v/>
      </c>
      <c r="R704" t="str">
        <f t="shared" si="230"/>
        <v/>
      </c>
      <c r="S704" t="str">
        <f t="shared" si="231"/>
        <v/>
      </c>
      <c r="T704" t="str">
        <f t="shared" si="232"/>
        <v/>
      </c>
      <c r="U704" t="str">
        <f t="shared" si="233"/>
        <v/>
      </c>
      <c r="V704" t="str">
        <f t="shared" si="234"/>
        <v/>
      </c>
      <c r="W704" t="str">
        <f t="shared" si="235"/>
        <v/>
      </c>
      <c r="X704" t="str">
        <f t="shared" si="236"/>
        <v/>
      </c>
      <c r="AA704">
        <f t="shared" si="237"/>
        <v>1</v>
      </c>
      <c r="AB704">
        <f t="shared" si="238"/>
        <v>0</v>
      </c>
      <c r="AC704">
        <f t="shared" si="239"/>
        <v>1</v>
      </c>
      <c r="AD704">
        <f t="shared" si="240"/>
        <v>0</v>
      </c>
      <c r="AE704">
        <f t="shared" si="241"/>
        <v>1</v>
      </c>
      <c r="AF704">
        <f t="shared" si="242"/>
        <v>0</v>
      </c>
      <c r="AG704" t="str">
        <f t="shared" si="243"/>
        <v/>
      </c>
      <c r="AH704" t="str">
        <f t="shared" si="244"/>
        <v/>
      </c>
      <c r="AI704" t="str">
        <f t="shared" si="245"/>
        <v/>
      </c>
      <c r="AJ704" t="str">
        <f t="shared" si="246"/>
        <v/>
      </c>
      <c r="AK704" t="str">
        <f t="shared" si="247"/>
        <v/>
      </c>
    </row>
    <row r="705" spans="1:37" x14ac:dyDescent="0.25">
      <c r="A705">
        <v>1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1</v>
      </c>
      <c r="L705">
        <v>1</v>
      </c>
      <c r="N705" t="str">
        <f t="shared" si="248"/>
        <v/>
      </c>
      <c r="O705" t="str">
        <f t="shared" si="227"/>
        <v/>
      </c>
      <c r="P705" t="str">
        <f t="shared" si="228"/>
        <v/>
      </c>
      <c r="Q705" t="str">
        <f t="shared" si="229"/>
        <v/>
      </c>
      <c r="R705" t="str">
        <f t="shared" si="230"/>
        <v/>
      </c>
      <c r="S705" t="str">
        <f t="shared" si="231"/>
        <v/>
      </c>
      <c r="T705" t="str">
        <f t="shared" si="232"/>
        <v/>
      </c>
      <c r="U705" t="str">
        <f t="shared" si="233"/>
        <v/>
      </c>
      <c r="V705" t="str">
        <f t="shared" si="234"/>
        <v/>
      </c>
      <c r="W705" t="str">
        <f t="shared" si="235"/>
        <v/>
      </c>
      <c r="X705" t="str">
        <f t="shared" si="236"/>
        <v/>
      </c>
      <c r="AA705">
        <f t="shared" si="237"/>
        <v>1</v>
      </c>
      <c r="AB705">
        <f t="shared" si="238"/>
        <v>0</v>
      </c>
      <c r="AC705">
        <f t="shared" si="239"/>
        <v>1</v>
      </c>
      <c r="AD705">
        <f t="shared" si="240"/>
        <v>0</v>
      </c>
      <c r="AE705">
        <f t="shared" si="241"/>
        <v>0</v>
      </c>
      <c r="AF705" t="str">
        <f t="shared" si="242"/>
        <v/>
      </c>
      <c r="AG705" t="str">
        <f t="shared" si="243"/>
        <v/>
      </c>
      <c r="AH705" t="str">
        <f t="shared" si="244"/>
        <v/>
      </c>
      <c r="AI705" t="str">
        <f t="shared" si="245"/>
        <v/>
      </c>
      <c r="AJ705" t="str">
        <f t="shared" si="246"/>
        <v/>
      </c>
      <c r="AK705" t="str">
        <f t="shared" si="247"/>
        <v/>
      </c>
    </row>
    <row r="706" spans="1:37" x14ac:dyDescent="0.25">
      <c r="A706">
        <v>1</v>
      </c>
      <c r="B706">
        <v>0</v>
      </c>
      <c r="C706">
        <v>1</v>
      </c>
      <c r="D706">
        <v>0</v>
      </c>
      <c r="E706">
        <v>1</v>
      </c>
      <c r="F706">
        <v>1</v>
      </c>
      <c r="G706">
        <v>0</v>
      </c>
      <c r="H706">
        <v>1</v>
      </c>
      <c r="I706">
        <v>0</v>
      </c>
      <c r="J706">
        <v>1</v>
      </c>
      <c r="K706">
        <v>0</v>
      </c>
      <c r="L706">
        <v>0</v>
      </c>
      <c r="N706" t="str">
        <f t="shared" si="248"/>
        <v/>
      </c>
      <c r="O706" t="str">
        <f t="shared" si="227"/>
        <v/>
      </c>
      <c r="P706" t="str">
        <f t="shared" si="228"/>
        <v/>
      </c>
      <c r="Q706" t="str">
        <f t="shared" si="229"/>
        <v/>
      </c>
      <c r="R706" t="str">
        <f t="shared" si="230"/>
        <v/>
      </c>
      <c r="S706" t="str">
        <f t="shared" si="231"/>
        <v/>
      </c>
      <c r="T706" t="str">
        <f t="shared" si="232"/>
        <v/>
      </c>
      <c r="U706" t="str">
        <f t="shared" si="233"/>
        <v/>
      </c>
      <c r="V706" t="str">
        <f t="shared" si="234"/>
        <v/>
      </c>
      <c r="W706" t="str">
        <f t="shared" si="235"/>
        <v/>
      </c>
      <c r="X706" t="str">
        <f t="shared" si="236"/>
        <v/>
      </c>
      <c r="AA706">
        <f t="shared" si="237"/>
        <v>0</v>
      </c>
      <c r="AB706" t="str">
        <f t="shared" si="238"/>
        <v/>
      </c>
      <c r="AC706" t="str">
        <f t="shared" si="239"/>
        <v/>
      </c>
      <c r="AD706" t="str">
        <f t="shared" si="240"/>
        <v/>
      </c>
      <c r="AE706" t="str">
        <f t="shared" si="241"/>
        <v/>
      </c>
      <c r="AF706" t="str">
        <f t="shared" si="242"/>
        <v/>
      </c>
      <c r="AG706" t="str">
        <f t="shared" si="243"/>
        <v/>
      </c>
      <c r="AH706" t="str">
        <f t="shared" si="244"/>
        <v/>
      </c>
      <c r="AI706" t="str">
        <f t="shared" si="245"/>
        <v/>
      </c>
      <c r="AJ706" t="str">
        <f t="shared" si="246"/>
        <v/>
      </c>
      <c r="AK706" t="str">
        <f t="shared" si="247"/>
        <v/>
      </c>
    </row>
    <row r="707" spans="1:37" x14ac:dyDescent="0.25">
      <c r="A707">
        <v>1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1</v>
      </c>
      <c r="K707">
        <v>0</v>
      </c>
      <c r="L707">
        <v>0</v>
      </c>
      <c r="N707" t="str">
        <f t="shared" si="248"/>
        <v/>
      </c>
      <c r="O707" t="str">
        <f t="shared" si="227"/>
        <v/>
      </c>
      <c r="P707" t="str">
        <f t="shared" si="228"/>
        <v/>
      </c>
      <c r="Q707" t="str">
        <f t="shared" si="229"/>
        <v/>
      </c>
      <c r="R707" t="str">
        <f t="shared" si="230"/>
        <v/>
      </c>
      <c r="S707" t="str">
        <f t="shared" si="231"/>
        <v/>
      </c>
      <c r="T707" t="str">
        <f t="shared" si="232"/>
        <v/>
      </c>
      <c r="U707" t="str">
        <f t="shared" si="233"/>
        <v/>
      </c>
      <c r="V707" t="str">
        <f t="shared" si="234"/>
        <v/>
      </c>
      <c r="W707" t="str">
        <f t="shared" si="235"/>
        <v/>
      </c>
      <c r="X707" t="str">
        <f t="shared" si="236"/>
        <v/>
      </c>
      <c r="AA707">
        <f t="shared" si="237"/>
        <v>0</v>
      </c>
      <c r="AB707" t="str">
        <f t="shared" si="238"/>
        <v/>
      </c>
      <c r="AC707" t="str">
        <f t="shared" si="239"/>
        <v/>
      </c>
      <c r="AD707" t="str">
        <f t="shared" si="240"/>
        <v/>
      </c>
      <c r="AE707" t="str">
        <f t="shared" si="241"/>
        <v/>
      </c>
      <c r="AF707" t="str">
        <f t="shared" si="242"/>
        <v/>
      </c>
      <c r="AG707" t="str">
        <f t="shared" si="243"/>
        <v/>
      </c>
      <c r="AH707" t="str">
        <f t="shared" si="244"/>
        <v/>
      </c>
      <c r="AI707" t="str">
        <f t="shared" si="245"/>
        <v/>
      </c>
      <c r="AJ707" t="str">
        <f t="shared" si="246"/>
        <v/>
      </c>
      <c r="AK707" t="str">
        <f t="shared" si="247"/>
        <v/>
      </c>
    </row>
    <row r="708" spans="1:37" x14ac:dyDescent="0.25">
      <c r="A708">
        <v>1</v>
      </c>
      <c r="B708">
        <v>1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1</v>
      </c>
      <c r="L708">
        <v>1</v>
      </c>
      <c r="N708" t="str">
        <f t="shared" si="248"/>
        <v/>
      </c>
      <c r="O708" t="str">
        <f t="shared" ref="O708:O771" si="249">IF(AND(OR(O$2=B708,COUNT(N$3:N$1002)=1),ISNUMBER(N708)),C708,"")</f>
        <v/>
      </c>
      <c r="P708" t="str">
        <f t="shared" ref="P708:P771" si="250">IF(AND(OR(P$2=C708,COUNT(O$3:O$1002)=1),ISNUMBER(O708)),D708,"")</f>
        <v/>
      </c>
      <c r="Q708" t="str">
        <f t="shared" ref="Q708:Q771" si="251">IF(AND(OR(Q$2=D708,COUNT(P$3:P$1002)=1),ISNUMBER(P708)),E708,"")</f>
        <v/>
      </c>
      <c r="R708" t="str">
        <f t="shared" ref="R708:R771" si="252">IF(AND(OR(R$2=E708,COUNT(Q$3:Q$1002)=1),ISNUMBER(Q708)),F708,"")</f>
        <v/>
      </c>
      <c r="S708" t="str">
        <f t="shared" ref="S708:S771" si="253">IF(AND(OR(S$2=F708,COUNT(R$3:R$1002)=1),ISNUMBER(R708)),G708,"")</f>
        <v/>
      </c>
      <c r="T708" t="str">
        <f t="shared" ref="T708:T771" si="254">IF(AND(OR(T$2=G708,COUNT(S$3:S$1002)=1),ISNUMBER(S708)),H708,"")</f>
        <v/>
      </c>
      <c r="U708" t="str">
        <f t="shared" ref="U708:U771" si="255">IF(AND(OR(U$2=H708,COUNT(T$3:T$1002)=1),ISNUMBER(T708)),I708,"")</f>
        <v/>
      </c>
      <c r="V708" t="str">
        <f t="shared" ref="V708:V771" si="256">IF(AND(OR(V$2=I708,COUNT(U$3:U$1002)=1),ISNUMBER(U708)),J708,"")</f>
        <v/>
      </c>
      <c r="W708" t="str">
        <f t="shared" ref="W708:W771" si="257">IF(AND(OR(W$2=J708,COUNT(V$3:V$1002)=1),ISNUMBER(V708)),K708,"")</f>
        <v/>
      </c>
      <c r="X708" t="str">
        <f t="shared" ref="X708:X771" si="258">IF(AND(OR(X$2=K708,COUNT(W$3:W$1002)=1),ISNUMBER(W708)),L708,"")</f>
        <v/>
      </c>
      <c r="AA708">
        <f t="shared" ref="AA708:AA771" si="259">IF(AA$2=A708,B708,"")</f>
        <v>1</v>
      </c>
      <c r="AB708">
        <f t="shared" ref="AB708:AB771" si="260">IF(AND(OR(AB$2=B708,COUNT(AA$3:AA$1002)=1),ISNUMBER(AA708)),C708,"")</f>
        <v>0</v>
      </c>
      <c r="AC708">
        <f t="shared" ref="AC708:AC771" si="261">IF(AND(OR(AC$2=C708,COUNT(AB$3:AB$1002)=1),ISNUMBER(AB708)),D708,"")</f>
        <v>0</v>
      </c>
      <c r="AD708" t="str">
        <f t="shared" ref="AD708:AD771" si="262">IF(AND(OR(AD$2=D708,COUNT(AC$3:AC$1002)=1),ISNUMBER(AC708)),E708,"")</f>
        <v/>
      </c>
      <c r="AE708" t="str">
        <f t="shared" ref="AE708:AE771" si="263">IF(AND(OR(AE$2=E708,COUNT(AD$3:AD$1002)=1),ISNUMBER(AD708)),F708,"")</f>
        <v/>
      </c>
      <c r="AF708" t="str">
        <f t="shared" ref="AF708:AF771" si="264">IF(AND(OR(AF$2=F708,COUNT(AE$3:AE$1002)=1),ISNUMBER(AE708)),G708,"")</f>
        <v/>
      </c>
      <c r="AG708" t="str">
        <f t="shared" ref="AG708:AG771" si="265">IF(AND(OR(AG$2=G708,COUNT(AF$3:AF$1002)=1),ISNUMBER(AF708)),H708,"")</f>
        <v/>
      </c>
      <c r="AH708" t="str">
        <f t="shared" ref="AH708:AH771" si="266">IF(AND(OR(AH$2=H708,COUNT(AG$3:AG$1002)=1),ISNUMBER(AG708)),I708,"")</f>
        <v/>
      </c>
      <c r="AI708" t="str">
        <f t="shared" ref="AI708:AI771" si="267">IF(AND(OR(AI$2=I708,COUNT(AH$3:AH$1002)=1),ISNUMBER(AH708)),J708,"")</f>
        <v/>
      </c>
      <c r="AJ708" t="str">
        <f t="shared" ref="AJ708:AJ771" si="268">IF(AND(OR(AJ$2=J708,COUNT(AI$3:AI$1002)=1),ISNUMBER(AI708)),K708,"")</f>
        <v/>
      </c>
      <c r="AK708" t="str">
        <f t="shared" ref="AK708:AK771" si="269">IF(AND(OR(AK$2=K708,COUNT(AJ$3:AJ$1002)=1),ISNUMBER(AJ708)),L708,"")</f>
        <v/>
      </c>
    </row>
    <row r="709" spans="1:37" x14ac:dyDescent="0.25">
      <c r="A709">
        <v>1</v>
      </c>
      <c r="B709">
        <v>1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</v>
      </c>
      <c r="L709">
        <v>0</v>
      </c>
      <c r="N709" t="str">
        <f t="shared" si="248"/>
        <v/>
      </c>
      <c r="O709" t="str">
        <f t="shared" si="249"/>
        <v/>
      </c>
      <c r="P709" t="str">
        <f t="shared" si="250"/>
        <v/>
      </c>
      <c r="Q709" t="str">
        <f t="shared" si="251"/>
        <v/>
      </c>
      <c r="R709" t="str">
        <f t="shared" si="252"/>
        <v/>
      </c>
      <c r="S709" t="str">
        <f t="shared" si="253"/>
        <v/>
      </c>
      <c r="T709" t="str">
        <f t="shared" si="254"/>
        <v/>
      </c>
      <c r="U709" t="str">
        <f t="shared" si="255"/>
        <v/>
      </c>
      <c r="V709" t="str">
        <f t="shared" si="256"/>
        <v/>
      </c>
      <c r="W709" t="str">
        <f t="shared" si="257"/>
        <v/>
      </c>
      <c r="X709" t="str">
        <f t="shared" si="258"/>
        <v/>
      </c>
      <c r="AA709">
        <f t="shared" si="259"/>
        <v>1</v>
      </c>
      <c r="AB709">
        <f t="shared" si="260"/>
        <v>1</v>
      </c>
      <c r="AC709" t="str">
        <f t="shared" si="261"/>
        <v/>
      </c>
      <c r="AD709" t="str">
        <f t="shared" si="262"/>
        <v/>
      </c>
      <c r="AE709" t="str">
        <f t="shared" si="263"/>
        <v/>
      </c>
      <c r="AF709" t="str">
        <f t="shared" si="264"/>
        <v/>
      </c>
      <c r="AG709" t="str">
        <f t="shared" si="265"/>
        <v/>
      </c>
      <c r="AH709" t="str">
        <f t="shared" si="266"/>
        <v/>
      </c>
      <c r="AI709" t="str">
        <f t="shared" si="267"/>
        <v/>
      </c>
      <c r="AJ709" t="str">
        <f t="shared" si="268"/>
        <v/>
      </c>
      <c r="AK709" t="str">
        <f t="shared" si="269"/>
        <v/>
      </c>
    </row>
    <row r="710" spans="1:37" x14ac:dyDescent="0.25">
      <c r="A710">
        <v>0</v>
      </c>
      <c r="B710">
        <v>1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1</v>
      </c>
      <c r="K710">
        <v>1</v>
      </c>
      <c r="L710">
        <v>1</v>
      </c>
      <c r="N710">
        <f t="shared" si="248"/>
        <v>1</v>
      </c>
      <c r="O710">
        <f t="shared" si="249"/>
        <v>1</v>
      </c>
      <c r="P710" t="str">
        <f t="shared" si="250"/>
        <v/>
      </c>
      <c r="Q710" t="str">
        <f t="shared" si="251"/>
        <v/>
      </c>
      <c r="R710" t="str">
        <f t="shared" si="252"/>
        <v/>
      </c>
      <c r="S710" t="str">
        <f t="shared" si="253"/>
        <v/>
      </c>
      <c r="T710" t="str">
        <f t="shared" si="254"/>
        <v/>
      </c>
      <c r="U710" t="str">
        <f t="shared" si="255"/>
        <v/>
      </c>
      <c r="V710" t="str">
        <f t="shared" si="256"/>
        <v/>
      </c>
      <c r="W710" t="str">
        <f t="shared" si="257"/>
        <v/>
      </c>
      <c r="X710" t="str">
        <f t="shared" si="258"/>
        <v/>
      </c>
      <c r="AA710" t="str">
        <f t="shared" si="259"/>
        <v/>
      </c>
      <c r="AB710" t="str">
        <f t="shared" si="260"/>
        <v/>
      </c>
      <c r="AC710" t="str">
        <f t="shared" si="261"/>
        <v/>
      </c>
      <c r="AD710" t="str">
        <f t="shared" si="262"/>
        <v/>
      </c>
      <c r="AE710" t="str">
        <f t="shared" si="263"/>
        <v/>
      </c>
      <c r="AF710" t="str">
        <f t="shared" si="264"/>
        <v/>
      </c>
      <c r="AG710" t="str">
        <f t="shared" si="265"/>
        <v/>
      </c>
      <c r="AH710" t="str">
        <f t="shared" si="266"/>
        <v/>
      </c>
      <c r="AI710" t="str">
        <f t="shared" si="267"/>
        <v/>
      </c>
      <c r="AJ710" t="str">
        <f t="shared" si="268"/>
        <v/>
      </c>
      <c r="AK710" t="str">
        <f t="shared" si="269"/>
        <v/>
      </c>
    </row>
    <row r="711" spans="1:37" x14ac:dyDescent="0.25">
      <c r="A711">
        <v>0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1</v>
      </c>
      <c r="I711">
        <v>1</v>
      </c>
      <c r="J711">
        <v>0</v>
      </c>
      <c r="K711">
        <v>1</v>
      </c>
      <c r="L711">
        <v>1</v>
      </c>
      <c r="N711">
        <f t="shared" si="248"/>
        <v>1</v>
      </c>
      <c r="O711">
        <f t="shared" si="249"/>
        <v>0</v>
      </c>
      <c r="P711">
        <f t="shared" si="250"/>
        <v>0</v>
      </c>
      <c r="Q711" t="str">
        <f t="shared" si="251"/>
        <v/>
      </c>
      <c r="R711" t="str">
        <f t="shared" si="252"/>
        <v/>
      </c>
      <c r="S711" t="str">
        <f t="shared" si="253"/>
        <v/>
      </c>
      <c r="T711" t="str">
        <f t="shared" si="254"/>
        <v/>
      </c>
      <c r="U711" t="str">
        <f t="shared" si="255"/>
        <v/>
      </c>
      <c r="V711" t="str">
        <f t="shared" si="256"/>
        <v/>
      </c>
      <c r="W711" t="str">
        <f t="shared" si="257"/>
        <v/>
      </c>
      <c r="X711" t="str">
        <f t="shared" si="258"/>
        <v/>
      </c>
      <c r="AA711" t="str">
        <f t="shared" si="259"/>
        <v/>
      </c>
      <c r="AB711" t="str">
        <f t="shared" si="260"/>
        <v/>
      </c>
      <c r="AC711" t="str">
        <f t="shared" si="261"/>
        <v/>
      </c>
      <c r="AD711" t="str">
        <f t="shared" si="262"/>
        <v/>
      </c>
      <c r="AE711" t="str">
        <f t="shared" si="263"/>
        <v/>
      </c>
      <c r="AF711" t="str">
        <f t="shared" si="264"/>
        <v/>
      </c>
      <c r="AG711" t="str">
        <f t="shared" si="265"/>
        <v/>
      </c>
      <c r="AH711" t="str">
        <f t="shared" si="266"/>
        <v/>
      </c>
      <c r="AI711" t="str">
        <f t="shared" si="267"/>
        <v/>
      </c>
      <c r="AJ711" t="str">
        <f t="shared" si="268"/>
        <v/>
      </c>
      <c r="AK711" t="str">
        <f t="shared" si="269"/>
        <v/>
      </c>
    </row>
    <row r="712" spans="1:37" x14ac:dyDescent="0.25">
      <c r="A712">
        <v>0</v>
      </c>
      <c r="B712">
        <v>1</v>
      </c>
      <c r="C712">
        <v>1</v>
      </c>
      <c r="D712">
        <v>0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N712">
        <f t="shared" si="248"/>
        <v>1</v>
      </c>
      <c r="O712">
        <f t="shared" si="249"/>
        <v>1</v>
      </c>
      <c r="P712" t="str">
        <f t="shared" si="250"/>
        <v/>
      </c>
      <c r="Q712" t="str">
        <f t="shared" si="251"/>
        <v/>
      </c>
      <c r="R712" t="str">
        <f t="shared" si="252"/>
        <v/>
      </c>
      <c r="S712" t="str">
        <f t="shared" si="253"/>
        <v/>
      </c>
      <c r="T712" t="str">
        <f t="shared" si="254"/>
        <v/>
      </c>
      <c r="U712" t="str">
        <f t="shared" si="255"/>
        <v/>
      </c>
      <c r="V712" t="str">
        <f t="shared" si="256"/>
        <v/>
      </c>
      <c r="W712" t="str">
        <f t="shared" si="257"/>
        <v/>
      </c>
      <c r="X712" t="str">
        <f t="shared" si="258"/>
        <v/>
      </c>
      <c r="AA712" t="str">
        <f t="shared" si="259"/>
        <v/>
      </c>
      <c r="AB712" t="str">
        <f t="shared" si="260"/>
        <v/>
      </c>
      <c r="AC712" t="str">
        <f t="shared" si="261"/>
        <v/>
      </c>
      <c r="AD712" t="str">
        <f t="shared" si="262"/>
        <v/>
      </c>
      <c r="AE712" t="str">
        <f t="shared" si="263"/>
        <v/>
      </c>
      <c r="AF712" t="str">
        <f t="shared" si="264"/>
        <v/>
      </c>
      <c r="AG712" t="str">
        <f t="shared" si="265"/>
        <v/>
      </c>
      <c r="AH712" t="str">
        <f t="shared" si="266"/>
        <v/>
      </c>
      <c r="AI712" t="str">
        <f t="shared" si="267"/>
        <v/>
      </c>
      <c r="AJ712" t="str">
        <f t="shared" si="268"/>
        <v/>
      </c>
      <c r="AK712" t="str">
        <f t="shared" si="269"/>
        <v/>
      </c>
    </row>
    <row r="713" spans="1:37" x14ac:dyDescent="0.25">
      <c r="A713">
        <v>0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N713">
        <f t="shared" si="248"/>
        <v>1</v>
      </c>
      <c r="O713">
        <f t="shared" si="249"/>
        <v>0</v>
      </c>
      <c r="P713">
        <f t="shared" si="250"/>
        <v>0</v>
      </c>
      <c r="Q713" t="str">
        <f t="shared" si="251"/>
        <v/>
      </c>
      <c r="R713" t="str">
        <f t="shared" si="252"/>
        <v/>
      </c>
      <c r="S713" t="str">
        <f t="shared" si="253"/>
        <v/>
      </c>
      <c r="T713" t="str">
        <f t="shared" si="254"/>
        <v/>
      </c>
      <c r="U713" t="str">
        <f t="shared" si="255"/>
        <v/>
      </c>
      <c r="V713" t="str">
        <f t="shared" si="256"/>
        <v/>
      </c>
      <c r="W713" t="str">
        <f t="shared" si="257"/>
        <v/>
      </c>
      <c r="X713" t="str">
        <f t="shared" si="258"/>
        <v/>
      </c>
      <c r="AA713" t="str">
        <f t="shared" si="259"/>
        <v/>
      </c>
      <c r="AB713" t="str">
        <f t="shared" si="260"/>
        <v/>
      </c>
      <c r="AC713" t="str">
        <f t="shared" si="261"/>
        <v/>
      </c>
      <c r="AD713" t="str">
        <f t="shared" si="262"/>
        <v/>
      </c>
      <c r="AE713" t="str">
        <f t="shared" si="263"/>
        <v/>
      </c>
      <c r="AF713" t="str">
        <f t="shared" si="264"/>
        <v/>
      </c>
      <c r="AG713" t="str">
        <f t="shared" si="265"/>
        <v/>
      </c>
      <c r="AH713" t="str">
        <f t="shared" si="266"/>
        <v/>
      </c>
      <c r="AI713" t="str">
        <f t="shared" si="267"/>
        <v/>
      </c>
      <c r="AJ713" t="str">
        <f t="shared" si="268"/>
        <v/>
      </c>
      <c r="AK713" t="str">
        <f t="shared" si="269"/>
        <v/>
      </c>
    </row>
    <row r="714" spans="1:37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1</v>
      </c>
      <c r="L714">
        <v>1</v>
      </c>
      <c r="N714">
        <f t="shared" si="248"/>
        <v>0</v>
      </c>
      <c r="O714" t="str">
        <f t="shared" si="249"/>
        <v/>
      </c>
      <c r="P714" t="str">
        <f t="shared" si="250"/>
        <v/>
      </c>
      <c r="Q714" t="str">
        <f t="shared" si="251"/>
        <v/>
      </c>
      <c r="R714" t="str">
        <f t="shared" si="252"/>
        <v/>
      </c>
      <c r="S714" t="str">
        <f t="shared" si="253"/>
        <v/>
      </c>
      <c r="T714" t="str">
        <f t="shared" si="254"/>
        <v/>
      </c>
      <c r="U714" t="str">
        <f t="shared" si="255"/>
        <v/>
      </c>
      <c r="V714" t="str">
        <f t="shared" si="256"/>
        <v/>
      </c>
      <c r="W714" t="str">
        <f t="shared" si="257"/>
        <v/>
      </c>
      <c r="X714" t="str">
        <f t="shared" si="258"/>
        <v/>
      </c>
      <c r="AA714" t="str">
        <f t="shared" si="259"/>
        <v/>
      </c>
      <c r="AB714" t="str">
        <f t="shared" si="260"/>
        <v/>
      </c>
      <c r="AC714" t="str">
        <f t="shared" si="261"/>
        <v/>
      </c>
      <c r="AD714" t="str">
        <f t="shared" si="262"/>
        <v/>
      </c>
      <c r="AE714" t="str">
        <f t="shared" si="263"/>
        <v/>
      </c>
      <c r="AF714" t="str">
        <f t="shared" si="264"/>
        <v/>
      </c>
      <c r="AG714" t="str">
        <f t="shared" si="265"/>
        <v/>
      </c>
      <c r="AH714" t="str">
        <f t="shared" si="266"/>
        <v/>
      </c>
      <c r="AI714" t="str">
        <f t="shared" si="267"/>
        <v/>
      </c>
      <c r="AJ714" t="str">
        <f t="shared" si="268"/>
        <v/>
      </c>
      <c r="AK714" t="str">
        <f t="shared" si="269"/>
        <v/>
      </c>
    </row>
    <row r="715" spans="1:37" x14ac:dyDescent="0.25">
      <c r="A715">
        <v>0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N715">
        <f t="shared" si="248"/>
        <v>0</v>
      </c>
      <c r="O715" t="str">
        <f t="shared" si="249"/>
        <v/>
      </c>
      <c r="P715" t="str">
        <f t="shared" si="250"/>
        <v/>
      </c>
      <c r="Q715" t="str">
        <f t="shared" si="251"/>
        <v/>
      </c>
      <c r="R715" t="str">
        <f t="shared" si="252"/>
        <v/>
      </c>
      <c r="S715" t="str">
        <f t="shared" si="253"/>
        <v/>
      </c>
      <c r="T715" t="str">
        <f t="shared" si="254"/>
        <v/>
      </c>
      <c r="U715" t="str">
        <f t="shared" si="255"/>
        <v/>
      </c>
      <c r="V715" t="str">
        <f t="shared" si="256"/>
        <v/>
      </c>
      <c r="W715" t="str">
        <f t="shared" si="257"/>
        <v/>
      </c>
      <c r="X715" t="str">
        <f t="shared" si="258"/>
        <v/>
      </c>
      <c r="AA715" t="str">
        <f t="shared" si="259"/>
        <v/>
      </c>
      <c r="AB715" t="str">
        <f t="shared" si="260"/>
        <v/>
      </c>
      <c r="AC715" t="str">
        <f t="shared" si="261"/>
        <v/>
      </c>
      <c r="AD715" t="str">
        <f t="shared" si="262"/>
        <v/>
      </c>
      <c r="AE715" t="str">
        <f t="shared" si="263"/>
        <v/>
      </c>
      <c r="AF715" t="str">
        <f t="shared" si="264"/>
        <v/>
      </c>
      <c r="AG715" t="str">
        <f t="shared" si="265"/>
        <v/>
      </c>
      <c r="AH715" t="str">
        <f t="shared" si="266"/>
        <v/>
      </c>
      <c r="AI715" t="str">
        <f t="shared" si="267"/>
        <v/>
      </c>
      <c r="AJ715" t="str">
        <f t="shared" si="268"/>
        <v/>
      </c>
      <c r="AK715" t="str">
        <f t="shared" si="269"/>
        <v/>
      </c>
    </row>
    <row r="716" spans="1:37" x14ac:dyDescent="0.25">
      <c r="A716">
        <v>1</v>
      </c>
      <c r="B716">
        <v>1</v>
      </c>
      <c r="C716">
        <v>0</v>
      </c>
      <c r="D716">
        <v>0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  <c r="K716">
        <v>1</v>
      </c>
      <c r="L716">
        <v>1</v>
      </c>
      <c r="N716" t="str">
        <f t="shared" si="248"/>
        <v/>
      </c>
      <c r="O716" t="str">
        <f t="shared" si="249"/>
        <v/>
      </c>
      <c r="P716" t="str">
        <f t="shared" si="250"/>
        <v/>
      </c>
      <c r="Q716" t="str">
        <f t="shared" si="251"/>
        <v/>
      </c>
      <c r="R716" t="str">
        <f t="shared" si="252"/>
        <v/>
      </c>
      <c r="S716" t="str">
        <f t="shared" si="253"/>
        <v/>
      </c>
      <c r="T716" t="str">
        <f t="shared" si="254"/>
        <v/>
      </c>
      <c r="U716" t="str">
        <f t="shared" si="255"/>
        <v/>
      </c>
      <c r="V716" t="str">
        <f t="shared" si="256"/>
        <v/>
      </c>
      <c r="W716" t="str">
        <f t="shared" si="257"/>
        <v/>
      </c>
      <c r="X716" t="str">
        <f t="shared" si="258"/>
        <v/>
      </c>
      <c r="AA716">
        <f t="shared" si="259"/>
        <v>1</v>
      </c>
      <c r="AB716">
        <f t="shared" si="260"/>
        <v>0</v>
      </c>
      <c r="AC716">
        <f t="shared" si="261"/>
        <v>0</v>
      </c>
      <c r="AD716" t="str">
        <f t="shared" si="262"/>
        <v/>
      </c>
      <c r="AE716" t="str">
        <f t="shared" si="263"/>
        <v/>
      </c>
      <c r="AF716" t="str">
        <f t="shared" si="264"/>
        <v/>
      </c>
      <c r="AG716" t="str">
        <f t="shared" si="265"/>
        <v/>
      </c>
      <c r="AH716" t="str">
        <f t="shared" si="266"/>
        <v/>
      </c>
      <c r="AI716" t="str">
        <f t="shared" si="267"/>
        <v/>
      </c>
      <c r="AJ716" t="str">
        <f t="shared" si="268"/>
        <v/>
      </c>
      <c r="AK716" t="str">
        <f t="shared" si="269"/>
        <v/>
      </c>
    </row>
    <row r="717" spans="1:37" x14ac:dyDescent="0.25">
      <c r="A717">
        <v>0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0</v>
      </c>
      <c r="L717">
        <v>0</v>
      </c>
      <c r="N717">
        <f t="shared" si="248"/>
        <v>0</v>
      </c>
      <c r="O717" t="str">
        <f t="shared" si="249"/>
        <v/>
      </c>
      <c r="P717" t="str">
        <f t="shared" si="250"/>
        <v/>
      </c>
      <c r="Q717" t="str">
        <f t="shared" si="251"/>
        <v/>
      </c>
      <c r="R717" t="str">
        <f t="shared" si="252"/>
        <v/>
      </c>
      <c r="S717" t="str">
        <f t="shared" si="253"/>
        <v/>
      </c>
      <c r="T717" t="str">
        <f t="shared" si="254"/>
        <v/>
      </c>
      <c r="U717" t="str">
        <f t="shared" si="255"/>
        <v/>
      </c>
      <c r="V717" t="str">
        <f t="shared" si="256"/>
        <v/>
      </c>
      <c r="W717" t="str">
        <f t="shared" si="257"/>
        <v/>
      </c>
      <c r="X717" t="str">
        <f t="shared" si="258"/>
        <v/>
      </c>
      <c r="AA717" t="str">
        <f t="shared" si="259"/>
        <v/>
      </c>
      <c r="AB717" t="str">
        <f t="shared" si="260"/>
        <v/>
      </c>
      <c r="AC717" t="str">
        <f t="shared" si="261"/>
        <v/>
      </c>
      <c r="AD717" t="str">
        <f t="shared" si="262"/>
        <v/>
      </c>
      <c r="AE717" t="str">
        <f t="shared" si="263"/>
        <v/>
      </c>
      <c r="AF717" t="str">
        <f t="shared" si="264"/>
        <v/>
      </c>
      <c r="AG717" t="str">
        <f t="shared" si="265"/>
        <v/>
      </c>
      <c r="AH717" t="str">
        <f t="shared" si="266"/>
        <v/>
      </c>
      <c r="AI717" t="str">
        <f t="shared" si="267"/>
        <v/>
      </c>
      <c r="AJ717" t="str">
        <f t="shared" si="268"/>
        <v/>
      </c>
      <c r="AK717" t="str">
        <f t="shared" si="269"/>
        <v/>
      </c>
    </row>
    <row r="718" spans="1:37" x14ac:dyDescent="0.25">
      <c r="A718">
        <v>0</v>
      </c>
      <c r="B718">
        <v>1</v>
      </c>
      <c r="C718">
        <v>1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N718">
        <f t="shared" si="248"/>
        <v>1</v>
      </c>
      <c r="O718">
        <f t="shared" si="249"/>
        <v>1</v>
      </c>
      <c r="P718" t="str">
        <f t="shared" si="250"/>
        <v/>
      </c>
      <c r="Q718" t="str">
        <f t="shared" si="251"/>
        <v/>
      </c>
      <c r="R718" t="str">
        <f t="shared" si="252"/>
        <v/>
      </c>
      <c r="S718" t="str">
        <f t="shared" si="253"/>
        <v/>
      </c>
      <c r="T718" t="str">
        <f t="shared" si="254"/>
        <v/>
      </c>
      <c r="U718" t="str">
        <f t="shared" si="255"/>
        <v/>
      </c>
      <c r="V718" t="str">
        <f t="shared" si="256"/>
        <v/>
      </c>
      <c r="W718" t="str">
        <f t="shared" si="257"/>
        <v/>
      </c>
      <c r="X718" t="str">
        <f t="shared" si="258"/>
        <v/>
      </c>
      <c r="AA718" t="str">
        <f t="shared" si="259"/>
        <v/>
      </c>
      <c r="AB718" t="str">
        <f t="shared" si="260"/>
        <v/>
      </c>
      <c r="AC718" t="str">
        <f t="shared" si="261"/>
        <v/>
      </c>
      <c r="AD718" t="str">
        <f t="shared" si="262"/>
        <v/>
      </c>
      <c r="AE718" t="str">
        <f t="shared" si="263"/>
        <v/>
      </c>
      <c r="AF718" t="str">
        <f t="shared" si="264"/>
        <v/>
      </c>
      <c r="AG718" t="str">
        <f t="shared" si="265"/>
        <v/>
      </c>
      <c r="AH718" t="str">
        <f t="shared" si="266"/>
        <v/>
      </c>
      <c r="AI718" t="str">
        <f t="shared" si="267"/>
        <v/>
      </c>
      <c r="AJ718" t="str">
        <f t="shared" si="268"/>
        <v/>
      </c>
      <c r="AK718" t="str">
        <f t="shared" si="269"/>
        <v/>
      </c>
    </row>
    <row r="719" spans="1:37" x14ac:dyDescent="0.25">
      <c r="A719">
        <v>0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N719">
        <f t="shared" si="248"/>
        <v>0</v>
      </c>
      <c r="O719" t="str">
        <f t="shared" si="249"/>
        <v/>
      </c>
      <c r="P719" t="str">
        <f t="shared" si="250"/>
        <v/>
      </c>
      <c r="Q719" t="str">
        <f t="shared" si="251"/>
        <v/>
      </c>
      <c r="R719" t="str">
        <f t="shared" si="252"/>
        <v/>
      </c>
      <c r="S719" t="str">
        <f t="shared" si="253"/>
        <v/>
      </c>
      <c r="T719" t="str">
        <f t="shared" si="254"/>
        <v/>
      </c>
      <c r="U719" t="str">
        <f t="shared" si="255"/>
        <v/>
      </c>
      <c r="V719" t="str">
        <f t="shared" si="256"/>
        <v/>
      </c>
      <c r="W719" t="str">
        <f t="shared" si="257"/>
        <v/>
      </c>
      <c r="X719" t="str">
        <f t="shared" si="258"/>
        <v/>
      </c>
      <c r="AA719" t="str">
        <f t="shared" si="259"/>
        <v/>
      </c>
      <c r="AB719" t="str">
        <f t="shared" si="260"/>
        <v/>
      </c>
      <c r="AC719" t="str">
        <f t="shared" si="261"/>
        <v/>
      </c>
      <c r="AD719" t="str">
        <f t="shared" si="262"/>
        <v/>
      </c>
      <c r="AE719" t="str">
        <f t="shared" si="263"/>
        <v/>
      </c>
      <c r="AF719" t="str">
        <f t="shared" si="264"/>
        <v/>
      </c>
      <c r="AG719" t="str">
        <f t="shared" si="265"/>
        <v/>
      </c>
      <c r="AH719" t="str">
        <f t="shared" si="266"/>
        <v/>
      </c>
      <c r="AI719" t="str">
        <f t="shared" si="267"/>
        <v/>
      </c>
      <c r="AJ719" t="str">
        <f t="shared" si="268"/>
        <v/>
      </c>
      <c r="AK719" t="str">
        <f t="shared" si="269"/>
        <v/>
      </c>
    </row>
    <row r="720" spans="1:37" x14ac:dyDescent="0.25">
      <c r="A720">
        <v>1</v>
      </c>
      <c r="B720">
        <v>0</v>
      </c>
      <c r="C720">
        <v>1</v>
      </c>
      <c r="D720">
        <v>1</v>
      </c>
      <c r="E720">
        <v>1</v>
      </c>
      <c r="F720">
        <v>0</v>
      </c>
      <c r="G720">
        <v>0</v>
      </c>
      <c r="H720">
        <v>1</v>
      </c>
      <c r="I720">
        <v>1</v>
      </c>
      <c r="J720">
        <v>1</v>
      </c>
      <c r="K720">
        <v>0</v>
      </c>
      <c r="L720">
        <v>0</v>
      </c>
      <c r="N720" t="str">
        <f t="shared" si="248"/>
        <v/>
      </c>
      <c r="O720" t="str">
        <f t="shared" si="249"/>
        <v/>
      </c>
      <c r="P720" t="str">
        <f t="shared" si="250"/>
        <v/>
      </c>
      <c r="Q720" t="str">
        <f t="shared" si="251"/>
        <v/>
      </c>
      <c r="R720" t="str">
        <f t="shared" si="252"/>
        <v/>
      </c>
      <c r="S720" t="str">
        <f t="shared" si="253"/>
        <v/>
      </c>
      <c r="T720" t="str">
        <f t="shared" si="254"/>
        <v/>
      </c>
      <c r="U720" t="str">
        <f t="shared" si="255"/>
        <v/>
      </c>
      <c r="V720" t="str">
        <f t="shared" si="256"/>
        <v/>
      </c>
      <c r="W720" t="str">
        <f t="shared" si="257"/>
        <v/>
      </c>
      <c r="X720" t="str">
        <f t="shared" si="258"/>
        <v/>
      </c>
      <c r="AA720">
        <f t="shared" si="259"/>
        <v>0</v>
      </c>
      <c r="AB720" t="str">
        <f t="shared" si="260"/>
        <v/>
      </c>
      <c r="AC720" t="str">
        <f t="shared" si="261"/>
        <v/>
      </c>
      <c r="AD720" t="str">
        <f t="shared" si="262"/>
        <v/>
      </c>
      <c r="AE720" t="str">
        <f t="shared" si="263"/>
        <v/>
      </c>
      <c r="AF720" t="str">
        <f t="shared" si="264"/>
        <v/>
      </c>
      <c r="AG720" t="str">
        <f t="shared" si="265"/>
        <v/>
      </c>
      <c r="AH720" t="str">
        <f t="shared" si="266"/>
        <v/>
      </c>
      <c r="AI720" t="str">
        <f t="shared" si="267"/>
        <v/>
      </c>
      <c r="AJ720" t="str">
        <f t="shared" si="268"/>
        <v/>
      </c>
      <c r="AK720" t="str">
        <f t="shared" si="269"/>
        <v/>
      </c>
    </row>
    <row r="721" spans="1:37" x14ac:dyDescent="0.25">
      <c r="A721">
        <v>0</v>
      </c>
      <c r="B721">
        <v>1</v>
      </c>
      <c r="C721">
        <v>1</v>
      </c>
      <c r="D721">
        <v>0</v>
      </c>
      <c r="E721">
        <v>1</v>
      </c>
      <c r="F721">
        <v>1</v>
      </c>
      <c r="G721">
        <v>0</v>
      </c>
      <c r="H721">
        <v>1</v>
      </c>
      <c r="I721">
        <v>1</v>
      </c>
      <c r="J721">
        <v>1</v>
      </c>
      <c r="K721">
        <v>1</v>
      </c>
      <c r="L721">
        <v>1</v>
      </c>
      <c r="N721">
        <f t="shared" si="248"/>
        <v>1</v>
      </c>
      <c r="O721">
        <f t="shared" si="249"/>
        <v>1</v>
      </c>
      <c r="P721" t="str">
        <f t="shared" si="250"/>
        <v/>
      </c>
      <c r="Q721" t="str">
        <f t="shared" si="251"/>
        <v/>
      </c>
      <c r="R721" t="str">
        <f t="shared" si="252"/>
        <v/>
      </c>
      <c r="S721" t="str">
        <f t="shared" si="253"/>
        <v/>
      </c>
      <c r="T721" t="str">
        <f t="shared" si="254"/>
        <v/>
      </c>
      <c r="U721" t="str">
        <f t="shared" si="255"/>
        <v/>
      </c>
      <c r="V721" t="str">
        <f t="shared" si="256"/>
        <v/>
      </c>
      <c r="W721" t="str">
        <f t="shared" si="257"/>
        <v/>
      </c>
      <c r="X721" t="str">
        <f t="shared" si="258"/>
        <v/>
      </c>
      <c r="AA721" t="str">
        <f t="shared" si="259"/>
        <v/>
      </c>
      <c r="AB721" t="str">
        <f t="shared" si="260"/>
        <v/>
      </c>
      <c r="AC721" t="str">
        <f t="shared" si="261"/>
        <v/>
      </c>
      <c r="AD721" t="str">
        <f t="shared" si="262"/>
        <v/>
      </c>
      <c r="AE721" t="str">
        <f t="shared" si="263"/>
        <v/>
      </c>
      <c r="AF721" t="str">
        <f t="shared" si="264"/>
        <v/>
      </c>
      <c r="AG721" t="str">
        <f t="shared" si="265"/>
        <v/>
      </c>
      <c r="AH721" t="str">
        <f t="shared" si="266"/>
        <v/>
      </c>
      <c r="AI721" t="str">
        <f t="shared" si="267"/>
        <v/>
      </c>
      <c r="AJ721" t="str">
        <f t="shared" si="268"/>
        <v/>
      </c>
      <c r="AK721" t="str">
        <f t="shared" si="269"/>
        <v/>
      </c>
    </row>
    <row r="722" spans="1:37" x14ac:dyDescent="0.25">
      <c r="A722">
        <v>1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N722" t="str">
        <f t="shared" si="248"/>
        <v/>
      </c>
      <c r="O722" t="str">
        <f t="shared" si="249"/>
        <v/>
      </c>
      <c r="P722" t="str">
        <f t="shared" si="250"/>
        <v/>
      </c>
      <c r="Q722" t="str">
        <f t="shared" si="251"/>
        <v/>
      </c>
      <c r="R722" t="str">
        <f t="shared" si="252"/>
        <v/>
      </c>
      <c r="S722" t="str">
        <f t="shared" si="253"/>
        <v/>
      </c>
      <c r="T722" t="str">
        <f t="shared" si="254"/>
        <v/>
      </c>
      <c r="U722" t="str">
        <f t="shared" si="255"/>
        <v/>
      </c>
      <c r="V722" t="str">
        <f t="shared" si="256"/>
        <v/>
      </c>
      <c r="W722" t="str">
        <f t="shared" si="257"/>
        <v/>
      </c>
      <c r="X722" t="str">
        <f t="shared" si="258"/>
        <v/>
      </c>
      <c r="AA722">
        <f t="shared" si="259"/>
        <v>1</v>
      </c>
      <c r="AB722">
        <f t="shared" si="260"/>
        <v>0</v>
      </c>
      <c r="AC722">
        <f t="shared" si="261"/>
        <v>0</v>
      </c>
      <c r="AD722" t="str">
        <f t="shared" si="262"/>
        <v/>
      </c>
      <c r="AE722" t="str">
        <f t="shared" si="263"/>
        <v/>
      </c>
      <c r="AF722" t="str">
        <f t="shared" si="264"/>
        <v/>
      </c>
      <c r="AG722" t="str">
        <f t="shared" si="265"/>
        <v/>
      </c>
      <c r="AH722" t="str">
        <f t="shared" si="266"/>
        <v/>
      </c>
      <c r="AI722" t="str">
        <f t="shared" si="267"/>
        <v/>
      </c>
      <c r="AJ722" t="str">
        <f t="shared" si="268"/>
        <v/>
      </c>
      <c r="AK722" t="str">
        <f t="shared" si="269"/>
        <v/>
      </c>
    </row>
    <row r="723" spans="1:37" x14ac:dyDescent="0.25">
      <c r="A723">
        <v>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1</v>
      </c>
      <c r="N723" t="str">
        <f t="shared" si="248"/>
        <v/>
      </c>
      <c r="O723" t="str">
        <f t="shared" si="249"/>
        <v/>
      </c>
      <c r="P723" t="str">
        <f t="shared" si="250"/>
        <v/>
      </c>
      <c r="Q723" t="str">
        <f t="shared" si="251"/>
        <v/>
      </c>
      <c r="R723" t="str">
        <f t="shared" si="252"/>
        <v/>
      </c>
      <c r="S723" t="str">
        <f t="shared" si="253"/>
        <v/>
      </c>
      <c r="T723" t="str">
        <f t="shared" si="254"/>
        <v/>
      </c>
      <c r="U723" t="str">
        <f t="shared" si="255"/>
        <v/>
      </c>
      <c r="V723" t="str">
        <f t="shared" si="256"/>
        <v/>
      </c>
      <c r="W723" t="str">
        <f t="shared" si="257"/>
        <v/>
      </c>
      <c r="X723" t="str">
        <f t="shared" si="258"/>
        <v/>
      </c>
      <c r="AA723">
        <f t="shared" si="259"/>
        <v>0</v>
      </c>
      <c r="AB723" t="str">
        <f t="shared" si="260"/>
        <v/>
      </c>
      <c r="AC723" t="str">
        <f t="shared" si="261"/>
        <v/>
      </c>
      <c r="AD723" t="str">
        <f t="shared" si="262"/>
        <v/>
      </c>
      <c r="AE723" t="str">
        <f t="shared" si="263"/>
        <v/>
      </c>
      <c r="AF723" t="str">
        <f t="shared" si="264"/>
        <v/>
      </c>
      <c r="AG723" t="str">
        <f t="shared" si="265"/>
        <v/>
      </c>
      <c r="AH723" t="str">
        <f t="shared" si="266"/>
        <v/>
      </c>
      <c r="AI723" t="str">
        <f t="shared" si="267"/>
        <v/>
      </c>
      <c r="AJ723" t="str">
        <f t="shared" si="268"/>
        <v/>
      </c>
      <c r="AK723" t="str">
        <f t="shared" si="269"/>
        <v/>
      </c>
    </row>
    <row r="724" spans="1:37" x14ac:dyDescent="0.25">
      <c r="A724">
        <v>1</v>
      </c>
      <c r="B724">
        <v>0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1</v>
      </c>
      <c r="L724">
        <v>0</v>
      </c>
      <c r="N724" t="str">
        <f t="shared" si="248"/>
        <v/>
      </c>
      <c r="O724" t="str">
        <f t="shared" si="249"/>
        <v/>
      </c>
      <c r="P724" t="str">
        <f t="shared" si="250"/>
        <v/>
      </c>
      <c r="Q724" t="str">
        <f t="shared" si="251"/>
        <v/>
      </c>
      <c r="R724" t="str">
        <f t="shared" si="252"/>
        <v/>
      </c>
      <c r="S724" t="str">
        <f t="shared" si="253"/>
        <v/>
      </c>
      <c r="T724" t="str">
        <f t="shared" si="254"/>
        <v/>
      </c>
      <c r="U724" t="str">
        <f t="shared" si="255"/>
        <v/>
      </c>
      <c r="V724" t="str">
        <f t="shared" si="256"/>
        <v/>
      </c>
      <c r="W724" t="str">
        <f t="shared" si="257"/>
        <v/>
      </c>
      <c r="X724" t="str">
        <f t="shared" si="258"/>
        <v/>
      </c>
      <c r="AA724">
        <f t="shared" si="259"/>
        <v>0</v>
      </c>
      <c r="AB724" t="str">
        <f t="shared" si="260"/>
        <v/>
      </c>
      <c r="AC724" t="str">
        <f t="shared" si="261"/>
        <v/>
      </c>
      <c r="AD724" t="str">
        <f t="shared" si="262"/>
        <v/>
      </c>
      <c r="AE724" t="str">
        <f t="shared" si="263"/>
        <v/>
      </c>
      <c r="AF724" t="str">
        <f t="shared" si="264"/>
        <v/>
      </c>
      <c r="AG724" t="str">
        <f t="shared" si="265"/>
        <v/>
      </c>
      <c r="AH724" t="str">
        <f t="shared" si="266"/>
        <v/>
      </c>
      <c r="AI724" t="str">
        <f t="shared" si="267"/>
        <v/>
      </c>
      <c r="AJ724" t="str">
        <f t="shared" si="268"/>
        <v/>
      </c>
      <c r="AK724" t="str">
        <f t="shared" si="269"/>
        <v/>
      </c>
    </row>
    <row r="725" spans="1:37" x14ac:dyDescent="0.25">
      <c r="A725">
        <v>1</v>
      </c>
      <c r="B725">
        <v>1</v>
      </c>
      <c r="C725">
        <v>1</v>
      </c>
      <c r="D725">
        <v>0</v>
      </c>
      <c r="E725">
        <v>1</v>
      </c>
      <c r="F725">
        <v>1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1</v>
      </c>
      <c r="N725" t="str">
        <f t="shared" si="248"/>
        <v/>
      </c>
      <c r="O725" t="str">
        <f t="shared" si="249"/>
        <v/>
      </c>
      <c r="P725" t="str">
        <f t="shared" si="250"/>
        <v/>
      </c>
      <c r="Q725" t="str">
        <f t="shared" si="251"/>
        <v/>
      </c>
      <c r="R725" t="str">
        <f t="shared" si="252"/>
        <v/>
      </c>
      <c r="S725" t="str">
        <f t="shared" si="253"/>
        <v/>
      </c>
      <c r="T725" t="str">
        <f t="shared" si="254"/>
        <v/>
      </c>
      <c r="U725" t="str">
        <f t="shared" si="255"/>
        <v/>
      </c>
      <c r="V725" t="str">
        <f t="shared" si="256"/>
        <v/>
      </c>
      <c r="W725" t="str">
        <f t="shared" si="257"/>
        <v/>
      </c>
      <c r="X725" t="str">
        <f t="shared" si="258"/>
        <v/>
      </c>
      <c r="AA725">
        <f t="shared" si="259"/>
        <v>1</v>
      </c>
      <c r="AB725">
        <f t="shared" si="260"/>
        <v>1</v>
      </c>
      <c r="AC725" t="str">
        <f t="shared" si="261"/>
        <v/>
      </c>
      <c r="AD725" t="str">
        <f t="shared" si="262"/>
        <v/>
      </c>
      <c r="AE725" t="str">
        <f t="shared" si="263"/>
        <v/>
      </c>
      <c r="AF725" t="str">
        <f t="shared" si="264"/>
        <v/>
      </c>
      <c r="AG725" t="str">
        <f t="shared" si="265"/>
        <v/>
      </c>
      <c r="AH725" t="str">
        <f t="shared" si="266"/>
        <v/>
      </c>
      <c r="AI725" t="str">
        <f t="shared" si="267"/>
        <v/>
      </c>
      <c r="AJ725" t="str">
        <f t="shared" si="268"/>
        <v/>
      </c>
      <c r="AK725" t="str">
        <f t="shared" si="269"/>
        <v/>
      </c>
    </row>
    <row r="726" spans="1:37" x14ac:dyDescent="0.25">
      <c r="A726">
        <v>1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1</v>
      </c>
      <c r="L726">
        <v>1</v>
      </c>
      <c r="N726" t="str">
        <f t="shared" si="248"/>
        <v/>
      </c>
      <c r="O726" t="str">
        <f t="shared" si="249"/>
        <v/>
      </c>
      <c r="P726" t="str">
        <f t="shared" si="250"/>
        <v/>
      </c>
      <c r="Q726" t="str">
        <f t="shared" si="251"/>
        <v/>
      </c>
      <c r="R726" t="str">
        <f t="shared" si="252"/>
        <v/>
      </c>
      <c r="S726" t="str">
        <f t="shared" si="253"/>
        <v/>
      </c>
      <c r="T726" t="str">
        <f t="shared" si="254"/>
        <v/>
      </c>
      <c r="U726" t="str">
        <f t="shared" si="255"/>
        <v/>
      </c>
      <c r="V726" t="str">
        <f t="shared" si="256"/>
        <v/>
      </c>
      <c r="W726" t="str">
        <f t="shared" si="257"/>
        <v/>
      </c>
      <c r="X726" t="str">
        <f t="shared" si="258"/>
        <v/>
      </c>
      <c r="AA726">
        <f t="shared" si="259"/>
        <v>1</v>
      </c>
      <c r="AB726">
        <f t="shared" si="260"/>
        <v>1</v>
      </c>
      <c r="AC726" t="str">
        <f t="shared" si="261"/>
        <v/>
      </c>
      <c r="AD726" t="str">
        <f t="shared" si="262"/>
        <v/>
      </c>
      <c r="AE726" t="str">
        <f t="shared" si="263"/>
        <v/>
      </c>
      <c r="AF726" t="str">
        <f t="shared" si="264"/>
        <v/>
      </c>
      <c r="AG726" t="str">
        <f t="shared" si="265"/>
        <v/>
      </c>
      <c r="AH726" t="str">
        <f t="shared" si="266"/>
        <v/>
      </c>
      <c r="AI726" t="str">
        <f t="shared" si="267"/>
        <v/>
      </c>
      <c r="AJ726" t="str">
        <f t="shared" si="268"/>
        <v/>
      </c>
      <c r="AK726" t="str">
        <f t="shared" si="269"/>
        <v/>
      </c>
    </row>
    <row r="727" spans="1:37" x14ac:dyDescent="0.25">
      <c r="A727">
        <v>1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  <c r="N727" t="str">
        <f t="shared" si="248"/>
        <v/>
      </c>
      <c r="O727" t="str">
        <f t="shared" si="249"/>
        <v/>
      </c>
      <c r="P727" t="str">
        <f t="shared" si="250"/>
        <v/>
      </c>
      <c r="Q727" t="str">
        <f t="shared" si="251"/>
        <v/>
      </c>
      <c r="R727" t="str">
        <f t="shared" si="252"/>
        <v/>
      </c>
      <c r="S727" t="str">
        <f t="shared" si="253"/>
        <v/>
      </c>
      <c r="T727" t="str">
        <f t="shared" si="254"/>
        <v/>
      </c>
      <c r="U727" t="str">
        <f t="shared" si="255"/>
        <v/>
      </c>
      <c r="V727" t="str">
        <f t="shared" si="256"/>
        <v/>
      </c>
      <c r="W727" t="str">
        <f t="shared" si="257"/>
        <v/>
      </c>
      <c r="X727" t="str">
        <f t="shared" si="258"/>
        <v/>
      </c>
      <c r="AA727">
        <f t="shared" si="259"/>
        <v>0</v>
      </c>
      <c r="AB727" t="str">
        <f t="shared" si="260"/>
        <v/>
      </c>
      <c r="AC727" t="str">
        <f t="shared" si="261"/>
        <v/>
      </c>
      <c r="AD727" t="str">
        <f t="shared" si="262"/>
        <v/>
      </c>
      <c r="AE727" t="str">
        <f t="shared" si="263"/>
        <v/>
      </c>
      <c r="AF727" t="str">
        <f t="shared" si="264"/>
        <v/>
      </c>
      <c r="AG727" t="str">
        <f t="shared" si="265"/>
        <v/>
      </c>
      <c r="AH727" t="str">
        <f t="shared" si="266"/>
        <v/>
      </c>
      <c r="AI727" t="str">
        <f t="shared" si="267"/>
        <v/>
      </c>
      <c r="AJ727" t="str">
        <f t="shared" si="268"/>
        <v/>
      </c>
      <c r="AK727" t="str">
        <f t="shared" si="269"/>
        <v/>
      </c>
    </row>
    <row r="728" spans="1:37" x14ac:dyDescent="0.25">
      <c r="A728">
        <v>0</v>
      </c>
      <c r="B728">
        <v>1</v>
      </c>
      <c r="C728">
        <v>1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N728">
        <f t="shared" si="248"/>
        <v>1</v>
      </c>
      <c r="O728">
        <f t="shared" si="249"/>
        <v>1</v>
      </c>
      <c r="P728" t="str">
        <f t="shared" si="250"/>
        <v/>
      </c>
      <c r="Q728" t="str">
        <f t="shared" si="251"/>
        <v/>
      </c>
      <c r="R728" t="str">
        <f t="shared" si="252"/>
        <v/>
      </c>
      <c r="S728" t="str">
        <f t="shared" si="253"/>
        <v/>
      </c>
      <c r="T728" t="str">
        <f t="shared" si="254"/>
        <v/>
      </c>
      <c r="U728" t="str">
        <f t="shared" si="255"/>
        <v/>
      </c>
      <c r="V728" t="str">
        <f t="shared" si="256"/>
        <v/>
      </c>
      <c r="W728" t="str">
        <f t="shared" si="257"/>
        <v/>
      </c>
      <c r="X728" t="str">
        <f t="shared" si="258"/>
        <v/>
      </c>
      <c r="AA728" t="str">
        <f t="shared" si="259"/>
        <v/>
      </c>
      <c r="AB728" t="str">
        <f t="shared" si="260"/>
        <v/>
      </c>
      <c r="AC728" t="str">
        <f t="shared" si="261"/>
        <v/>
      </c>
      <c r="AD728" t="str">
        <f t="shared" si="262"/>
        <v/>
      </c>
      <c r="AE728" t="str">
        <f t="shared" si="263"/>
        <v/>
      </c>
      <c r="AF728" t="str">
        <f t="shared" si="264"/>
        <v/>
      </c>
      <c r="AG728" t="str">
        <f t="shared" si="265"/>
        <v/>
      </c>
      <c r="AH728" t="str">
        <f t="shared" si="266"/>
        <v/>
      </c>
      <c r="AI728" t="str">
        <f t="shared" si="267"/>
        <v/>
      </c>
      <c r="AJ728" t="str">
        <f t="shared" si="268"/>
        <v/>
      </c>
      <c r="AK728" t="str">
        <f t="shared" si="269"/>
        <v/>
      </c>
    </row>
    <row r="729" spans="1:37" x14ac:dyDescent="0.25">
      <c r="A729">
        <v>1</v>
      </c>
      <c r="B729">
        <v>1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1</v>
      </c>
      <c r="N729" t="str">
        <f t="shared" si="248"/>
        <v/>
      </c>
      <c r="O729" t="str">
        <f t="shared" si="249"/>
        <v/>
      </c>
      <c r="P729" t="str">
        <f t="shared" si="250"/>
        <v/>
      </c>
      <c r="Q729" t="str">
        <f t="shared" si="251"/>
        <v/>
      </c>
      <c r="R729" t="str">
        <f t="shared" si="252"/>
        <v/>
      </c>
      <c r="S729" t="str">
        <f t="shared" si="253"/>
        <v/>
      </c>
      <c r="T729" t="str">
        <f t="shared" si="254"/>
        <v/>
      </c>
      <c r="U729" t="str">
        <f t="shared" si="255"/>
        <v/>
      </c>
      <c r="V729" t="str">
        <f t="shared" si="256"/>
        <v/>
      </c>
      <c r="W729" t="str">
        <f t="shared" si="257"/>
        <v/>
      </c>
      <c r="X729" t="str">
        <f t="shared" si="258"/>
        <v/>
      </c>
      <c r="AA729">
        <f t="shared" si="259"/>
        <v>1</v>
      </c>
      <c r="AB729">
        <f t="shared" si="260"/>
        <v>1</v>
      </c>
      <c r="AC729" t="str">
        <f t="shared" si="261"/>
        <v/>
      </c>
      <c r="AD729" t="str">
        <f t="shared" si="262"/>
        <v/>
      </c>
      <c r="AE729" t="str">
        <f t="shared" si="263"/>
        <v/>
      </c>
      <c r="AF729" t="str">
        <f t="shared" si="264"/>
        <v/>
      </c>
      <c r="AG729" t="str">
        <f t="shared" si="265"/>
        <v/>
      </c>
      <c r="AH729" t="str">
        <f t="shared" si="266"/>
        <v/>
      </c>
      <c r="AI729" t="str">
        <f t="shared" si="267"/>
        <v/>
      </c>
      <c r="AJ729" t="str">
        <f t="shared" si="268"/>
        <v/>
      </c>
      <c r="AK729" t="str">
        <f t="shared" si="269"/>
        <v/>
      </c>
    </row>
    <row r="730" spans="1:37" x14ac:dyDescent="0.25">
      <c r="A730">
        <v>1</v>
      </c>
      <c r="B730">
        <v>0</v>
      </c>
      <c r="C730">
        <v>1</v>
      </c>
      <c r="D730">
        <v>1</v>
      </c>
      <c r="E730">
        <v>1</v>
      </c>
      <c r="F730">
        <v>0</v>
      </c>
      <c r="G730">
        <v>1</v>
      </c>
      <c r="H730">
        <v>0</v>
      </c>
      <c r="I730">
        <v>1</v>
      </c>
      <c r="J730">
        <v>0</v>
      </c>
      <c r="K730">
        <v>1</v>
      </c>
      <c r="L730">
        <v>0</v>
      </c>
      <c r="N730" t="str">
        <f t="shared" si="248"/>
        <v/>
      </c>
      <c r="O730" t="str">
        <f t="shared" si="249"/>
        <v/>
      </c>
      <c r="P730" t="str">
        <f t="shared" si="250"/>
        <v/>
      </c>
      <c r="Q730" t="str">
        <f t="shared" si="251"/>
        <v/>
      </c>
      <c r="R730" t="str">
        <f t="shared" si="252"/>
        <v/>
      </c>
      <c r="S730" t="str">
        <f t="shared" si="253"/>
        <v/>
      </c>
      <c r="T730" t="str">
        <f t="shared" si="254"/>
        <v/>
      </c>
      <c r="U730" t="str">
        <f t="shared" si="255"/>
        <v/>
      </c>
      <c r="V730" t="str">
        <f t="shared" si="256"/>
        <v/>
      </c>
      <c r="W730" t="str">
        <f t="shared" si="257"/>
        <v/>
      </c>
      <c r="X730" t="str">
        <f t="shared" si="258"/>
        <v/>
      </c>
      <c r="AA730">
        <f t="shared" si="259"/>
        <v>0</v>
      </c>
      <c r="AB730" t="str">
        <f t="shared" si="260"/>
        <v/>
      </c>
      <c r="AC730" t="str">
        <f t="shared" si="261"/>
        <v/>
      </c>
      <c r="AD730" t="str">
        <f t="shared" si="262"/>
        <v/>
      </c>
      <c r="AE730" t="str">
        <f t="shared" si="263"/>
        <v/>
      </c>
      <c r="AF730" t="str">
        <f t="shared" si="264"/>
        <v/>
      </c>
      <c r="AG730" t="str">
        <f t="shared" si="265"/>
        <v/>
      </c>
      <c r="AH730" t="str">
        <f t="shared" si="266"/>
        <v/>
      </c>
      <c r="AI730" t="str">
        <f t="shared" si="267"/>
        <v/>
      </c>
      <c r="AJ730" t="str">
        <f t="shared" si="268"/>
        <v/>
      </c>
      <c r="AK730" t="str">
        <f t="shared" si="269"/>
        <v/>
      </c>
    </row>
    <row r="731" spans="1:37" x14ac:dyDescent="0.25">
      <c r="A731">
        <v>0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1</v>
      </c>
      <c r="J731">
        <v>1</v>
      </c>
      <c r="K731">
        <v>1</v>
      </c>
      <c r="L731">
        <v>1</v>
      </c>
      <c r="N731">
        <f t="shared" si="248"/>
        <v>0</v>
      </c>
      <c r="O731" t="str">
        <f t="shared" si="249"/>
        <v/>
      </c>
      <c r="P731" t="str">
        <f t="shared" si="250"/>
        <v/>
      </c>
      <c r="Q731" t="str">
        <f t="shared" si="251"/>
        <v/>
      </c>
      <c r="R731" t="str">
        <f t="shared" si="252"/>
        <v/>
      </c>
      <c r="S731" t="str">
        <f t="shared" si="253"/>
        <v/>
      </c>
      <c r="T731" t="str">
        <f t="shared" si="254"/>
        <v/>
      </c>
      <c r="U731" t="str">
        <f t="shared" si="255"/>
        <v/>
      </c>
      <c r="V731" t="str">
        <f t="shared" si="256"/>
        <v/>
      </c>
      <c r="W731" t="str">
        <f t="shared" si="257"/>
        <v/>
      </c>
      <c r="X731" t="str">
        <f t="shared" si="258"/>
        <v/>
      </c>
      <c r="AA731" t="str">
        <f t="shared" si="259"/>
        <v/>
      </c>
      <c r="AB731" t="str">
        <f t="shared" si="260"/>
        <v/>
      </c>
      <c r="AC731" t="str">
        <f t="shared" si="261"/>
        <v/>
      </c>
      <c r="AD731" t="str">
        <f t="shared" si="262"/>
        <v/>
      </c>
      <c r="AE731" t="str">
        <f t="shared" si="263"/>
        <v/>
      </c>
      <c r="AF731" t="str">
        <f t="shared" si="264"/>
        <v/>
      </c>
      <c r="AG731" t="str">
        <f t="shared" si="265"/>
        <v/>
      </c>
      <c r="AH731" t="str">
        <f t="shared" si="266"/>
        <v/>
      </c>
      <c r="AI731" t="str">
        <f t="shared" si="267"/>
        <v/>
      </c>
      <c r="AJ731" t="str">
        <f t="shared" si="268"/>
        <v/>
      </c>
      <c r="AK731" t="str">
        <f t="shared" si="269"/>
        <v/>
      </c>
    </row>
    <row r="732" spans="1:37" x14ac:dyDescent="0.25">
      <c r="A732">
        <v>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1</v>
      </c>
      <c r="N732">
        <f t="shared" si="248"/>
        <v>0</v>
      </c>
      <c r="O732" t="str">
        <f t="shared" si="249"/>
        <v/>
      </c>
      <c r="P732" t="str">
        <f t="shared" si="250"/>
        <v/>
      </c>
      <c r="Q732" t="str">
        <f t="shared" si="251"/>
        <v/>
      </c>
      <c r="R732" t="str">
        <f t="shared" si="252"/>
        <v/>
      </c>
      <c r="S732" t="str">
        <f t="shared" si="253"/>
        <v/>
      </c>
      <c r="T732" t="str">
        <f t="shared" si="254"/>
        <v/>
      </c>
      <c r="U732" t="str">
        <f t="shared" si="255"/>
        <v/>
      </c>
      <c r="V732" t="str">
        <f t="shared" si="256"/>
        <v/>
      </c>
      <c r="W732" t="str">
        <f t="shared" si="257"/>
        <v/>
      </c>
      <c r="X732" t="str">
        <f t="shared" si="258"/>
        <v/>
      </c>
      <c r="AA732" t="str">
        <f t="shared" si="259"/>
        <v/>
      </c>
      <c r="AB732" t="str">
        <f t="shared" si="260"/>
        <v/>
      </c>
      <c r="AC732" t="str">
        <f t="shared" si="261"/>
        <v/>
      </c>
      <c r="AD732" t="str">
        <f t="shared" si="262"/>
        <v/>
      </c>
      <c r="AE732" t="str">
        <f t="shared" si="263"/>
        <v/>
      </c>
      <c r="AF732" t="str">
        <f t="shared" si="264"/>
        <v/>
      </c>
      <c r="AG732" t="str">
        <f t="shared" si="265"/>
        <v/>
      </c>
      <c r="AH732" t="str">
        <f t="shared" si="266"/>
        <v/>
      </c>
      <c r="AI732" t="str">
        <f t="shared" si="267"/>
        <v/>
      </c>
      <c r="AJ732" t="str">
        <f t="shared" si="268"/>
        <v/>
      </c>
      <c r="AK732" t="str">
        <f t="shared" si="269"/>
        <v/>
      </c>
    </row>
    <row r="733" spans="1:37" x14ac:dyDescent="0.25">
      <c r="A733">
        <v>0</v>
      </c>
      <c r="B733">
        <v>1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</v>
      </c>
      <c r="J733">
        <v>1</v>
      </c>
      <c r="K733">
        <v>1</v>
      </c>
      <c r="L733">
        <v>0</v>
      </c>
      <c r="N733">
        <f t="shared" si="248"/>
        <v>1</v>
      </c>
      <c r="O733">
        <f t="shared" si="249"/>
        <v>0</v>
      </c>
      <c r="P733">
        <f t="shared" si="250"/>
        <v>1</v>
      </c>
      <c r="Q733">
        <f t="shared" si="251"/>
        <v>0</v>
      </c>
      <c r="R733">
        <f t="shared" si="252"/>
        <v>1</v>
      </c>
      <c r="S733" t="str">
        <f t="shared" si="253"/>
        <v/>
      </c>
      <c r="T733" t="str">
        <f t="shared" si="254"/>
        <v/>
      </c>
      <c r="U733" t="str">
        <f t="shared" si="255"/>
        <v/>
      </c>
      <c r="V733" t="str">
        <f t="shared" si="256"/>
        <v/>
      </c>
      <c r="W733" t="str">
        <f t="shared" si="257"/>
        <v/>
      </c>
      <c r="X733" t="str">
        <f t="shared" si="258"/>
        <v/>
      </c>
      <c r="AA733" t="str">
        <f t="shared" si="259"/>
        <v/>
      </c>
      <c r="AB733" t="str">
        <f t="shared" si="260"/>
        <v/>
      </c>
      <c r="AC733" t="str">
        <f t="shared" si="261"/>
        <v/>
      </c>
      <c r="AD733" t="str">
        <f t="shared" si="262"/>
        <v/>
      </c>
      <c r="AE733" t="str">
        <f t="shared" si="263"/>
        <v/>
      </c>
      <c r="AF733" t="str">
        <f t="shared" si="264"/>
        <v/>
      </c>
      <c r="AG733" t="str">
        <f t="shared" si="265"/>
        <v/>
      </c>
      <c r="AH733" t="str">
        <f t="shared" si="266"/>
        <v/>
      </c>
      <c r="AI733" t="str">
        <f t="shared" si="267"/>
        <v/>
      </c>
      <c r="AJ733" t="str">
        <f t="shared" si="268"/>
        <v/>
      </c>
      <c r="AK733" t="str">
        <f t="shared" si="269"/>
        <v/>
      </c>
    </row>
    <row r="734" spans="1:37" x14ac:dyDescent="0.25">
      <c r="A734">
        <v>1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1</v>
      </c>
      <c r="L734">
        <v>0</v>
      </c>
      <c r="N734" t="str">
        <f t="shared" si="248"/>
        <v/>
      </c>
      <c r="O734" t="str">
        <f t="shared" si="249"/>
        <v/>
      </c>
      <c r="P734" t="str">
        <f t="shared" si="250"/>
        <v/>
      </c>
      <c r="Q734" t="str">
        <f t="shared" si="251"/>
        <v/>
      </c>
      <c r="R734" t="str">
        <f t="shared" si="252"/>
        <v/>
      </c>
      <c r="S734" t="str">
        <f t="shared" si="253"/>
        <v/>
      </c>
      <c r="T734" t="str">
        <f t="shared" si="254"/>
        <v/>
      </c>
      <c r="U734" t="str">
        <f t="shared" si="255"/>
        <v/>
      </c>
      <c r="V734" t="str">
        <f t="shared" si="256"/>
        <v/>
      </c>
      <c r="W734" t="str">
        <f t="shared" si="257"/>
        <v/>
      </c>
      <c r="X734" t="str">
        <f t="shared" si="258"/>
        <v/>
      </c>
      <c r="AA734">
        <f t="shared" si="259"/>
        <v>0</v>
      </c>
      <c r="AB734" t="str">
        <f t="shared" si="260"/>
        <v/>
      </c>
      <c r="AC734" t="str">
        <f t="shared" si="261"/>
        <v/>
      </c>
      <c r="AD734" t="str">
        <f t="shared" si="262"/>
        <v/>
      </c>
      <c r="AE734" t="str">
        <f t="shared" si="263"/>
        <v/>
      </c>
      <c r="AF734" t="str">
        <f t="shared" si="264"/>
        <v/>
      </c>
      <c r="AG734" t="str">
        <f t="shared" si="265"/>
        <v/>
      </c>
      <c r="AH734" t="str">
        <f t="shared" si="266"/>
        <v/>
      </c>
      <c r="AI734" t="str">
        <f t="shared" si="267"/>
        <v/>
      </c>
      <c r="AJ734" t="str">
        <f t="shared" si="268"/>
        <v/>
      </c>
      <c r="AK734" t="str">
        <f t="shared" si="269"/>
        <v/>
      </c>
    </row>
    <row r="735" spans="1:37" x14ac:dyDescent="0.25">
      <c r="A735">
        <v>0</v>
      </c>
      <c r="B735">
        <v>0</v>
      </c>
      <c r="C735">
        <v>0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1</v>
      </c>
      <c r="N735">
        <f t="shared" si="248"/>
        <v>0</v>
      </c>
      <c r="O735" t="str">
        <f t="shared" si="249"/>
        <v/>
      </c>
      <c r="P735" t="str">
        <f t="shared" si="250"/>
        <v/>
      </c>
      <c r="Q735" t="str">
        <f t="shared" si="251"/>
        <v/>
      </c>
      <c r="R735" t="str">
        <f t="shared" si="252"/>
        <v/>
      </c>
      <c r="S735" t="str">
        <f t="shared" si="253"/>
        <v/>
      </c>
      <c r="T735" t="str">
        <f t="shared" si="254"/>
        <v/>
      </c>
      <c r="U735" t="str">
        <f t="shared" si="255"/>
        <v/>
      </c>
      <c r="V735" t="str">
        <f t="shared" si="256"/>
        <v/>
      </c>
      <c r="W735" t="str">
        <f t="shared" si="257"/>
        <v/>
      </c>
      <c r="X735" t="str">
        <f t="shared" si="258"/>
        <v/>
      </c>
      <c r="AA735" t="str">
        <f t="shared" si="259"/>
        <v/>
      </c>
      <c r="AB735" t="str">
        <f t="shared" si="260"/>
        <v/>
      </c>
      <c r="AC735" t="str">
        <f t="shared" si="261"/>
        <v/>
      </c>
      <c r="AD735" t="str">
        <f t="shared" si="262"/>
        <v/>
      </c>
      <c r="AE735" t="str">
        <f t="shared" si="263"/>
        <v/>
      </c>
      <c r="AF735" t="str">
        <f t="shared" si="264"/>
        <v/>
      </c>
      <c r="AG735" t="str">
        <f t="shared" si="265"/>
        <v/>
      </c>
      <c r="AH735" t="str">
        <f t="shared" si="266"/>
        <v/>
      </c>
      <c r="AI735" t="str">
        <f t="shared" si="267"/>
        <v/>
      </c>
      <c r="AJ735" t="str">
        <f t="shared" si="268"/>
        <v/>
      </c>
      <c r="AK735" t="str">
        <f t="shared" si="269"/>
        <v/>
      </c>
    </row>
    <row r="736" spans="1:37" x14ac:dyDescent="0.25">
      <c r="A736">
        <v>1</v>
      </c>
      <c r="B736">
        <v>0</v>
      </c>
      <c r="C736">
        <v>1</v>
      </c>
      <c r="D736">
        <v>0</v>
      </c>
      <c r="E736">
        <v>1</v>
      </c>
      <c r="F736">
        <v>0</v>
      </c>
      <c r="G736">
        <v>1</v>
      </c>
      <c r="H736">
        <v>0</v>
      </c>
      <c r="I736">
        <v>1</v>
      </c>
      <c r="J736">
        <v>1</v>
      </c>
      <c r="K736">
        <v>0</v>
      </c>
      <c r="L736">
        <v>1</v>
      </c>
      <c r="N736" t="str">
        <f t="shared" si="248"/>
        <v/>
      </c>
      <c r="O736" t="str">
        <f t="shared" si="249"/>
        <v/>
      </c>
      <c r="P736" t="str">
        <f t="shared" si="250"/>
        <v/>
      </c>
      <c r="Q736" t="str">
        <f t="shared" si="251"/>
        <v/>
      </c>
      <c r="R736" t="str">
        <f t="shared" si="252"/>
        <v/>
      </c>
      <c r="S736" t="str">
        <f t="shared" si="253"/>
        <v/>
      </c>
      <c r="T736" t="str">
        <f t="shared" si="254"/>
        <v/>
      </c>
      <c r="U736" t="str">
        <f t="shared" si="255"/>
        <v/>
      </c>
      <c r="V736" t="str">
        <f t="shared" si="256"/>
        <v/>
      </c>
      <c r="W736" t="str">
        <f t="shared" si="257"/>
        <v/>
      </c>
      <c r="X736" t="str">
        <f t="shared" si="258"/>
        <v/>
      </c>
      <c r="AA736">
        <f t="shared" si="259"/>
        <v>0</v>
      </c>
      <c r="AB736" t="str">
        <f t="shared" si="260"/>
        <v/>
      </c>
      <c r="AC736" t="str">
        <f t="shared" si="261"/>
        <v/>
      </c>
      <c r="AD736" t="str">
        <f t="shared" si="262"/>
        <v/>
      </c>
      <c r="AE736" t="str">
        <f t="shared" si="263"/>
        <v/>
      </c>
      <c r="AF736" t="str">
        <f t="shared" si="264"/>
        <v/>
      </c>
      <c r="AG736" t="str">
        <f t="shared" si="265"/>
        <v/>
      </c>
      <c r="AH736" t="str">
        <f t="shared" si="266"/>
        <v/>
      </c>
      <c r="AI736" t="str">
        <f t="shared" si="267"/>
        <v/>
      </c>
      <c r="AJ736" t="str">
        <f t="shared" si="268"/>
        <v/>
      </c>
      <c r="AK736" t="str">
        <f t="shared" si="269"/>
        <v/>
      </c>
    </row>
    <row r="737" spans="1:37" x14ac:dyDescent="0.25">
      <c r="A737">
        <v>1</v>
      </c>
      <c r="B737">
        <v>1</v>
      </c>
      <c r="C737">
        <v>1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N737" t="str">
        <f t="shared" si="248"/>
        <v/>
      </c>
      <c r="O737" t="str">
        <f t="shared" si="249"/>
        <v/>
      </c>
      <c r="P737" t="str">
        <f t="shared" si="250"/>
        <v/>
      </c>
      <c r="Q737" t="str">
        <f t="shared" si="251"/>
        <v/>
      </c>
      <c r="R737" t="str">
        <f t="shared" si="252"/>
        <v/>
      </c>
      <c r="S737" t="str">
        <f t="shared" si="253"/>
        <v/>
      </c>
      <c r="T737" t="str">
        <f t="shared" si="254"/>
        <v/>
      </c>
      <c r="U737" t="str">
        <f t="shared" si="255"/>
        <v/>
      </c>
      <c r="V737" t="str">
        <f t="shared" si="256"/>
        <v/>
      </c>
      <c r="W737" t="str">
        <f t="shared" si="257"/>
        <v/>
      </c>
      <c r="X737" t="str">
        <f t="shared" si="258"/>
        <v/>
      </c>
      <c r="AA737">
        <f t="shared" si="259"/>
        <v>1</v>
      </c>
      <c r="AB737">
        <f t="shared" si="260"/>
        <v>1</v>
      </c>
      <c r="AC737" t="str">
        <f t="shared" si="261"/>
        <v/>
      </c>
      <c r="AD737" t="str">
        <f t="shared" si="262"/>
        <v/>
      </c>
      <c r="AE737" t="str">
        <f t="shared" si="263"/>
        <v/>
      </c>
      <c r="AF737" t="str">
        <f t="shared" si="264"/>
        <v/>
      </c>
      <c r="AG737" t="str">
        <f t="shared" si="265"/>
        <v/>
      </c>
      <c r="AH737" t="str">
        <f t="shared" si="266"/>
        <v/>
      </c>
      <c r="AI737" t="str">
        <f t="shared" si="267"/>
        <v/>
      </c>
      <c r="AJ737" t="str">
        <f t="shared" si="268"/>
        <v/>
      </c>
      <c r="AK737" t="str">
        <f t="shared" si="269"/>
        <v/>
      </c>
    </row>
    <row r="738" spans="1:37" x14ac:dyDescent="0.25">
      <c r="A738">
        <v>0</v>
      </c>
      <c r="B738">
        <v>0</v>
      </c>
      <c r="C738">
        <v>1</v>
      </c>
      <c r="D738">
        <v>0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0</v>
      </c>
      <c r="N738">
        <f t="shared" si="248"/>
        <v>0</v>
      </c>
      <c r="O738" t="str">
        <f t="shared" si="249"/>
        <v/>
      </c>
      <c r="P738" t="str">
        <f t="shared" si="250"/>
        <v/>
      </c>
      <c r="Q738" t="str">
        <f t="shared" si="251"/>
        <v/>
      </c>
      <c r="R738" t="str">
        <f t="shared" si="252"/>
        <v/>
      </c>
      <c r="S738" t="str">
        <f t="shared" si="253"/>
        <v/>
      </c>
      <c r="T738" t="str">
        <f t="shared" si="254"/>
        <v/>
      </c>
      <c r="U738" t="str">
        <f t="shared" si="255"/>
        <v/>
      </c>
      <c r="V738" t="str">
        <f t="shared" si="256"/>
        <v/>
      </c>
      <c r="W738" t="str">
        <f t="shared" si="257"/>
        <v/>
      </c>
      <c r="X738" t="str">
        <f t="shared" si="258"/>
        <v/>
      </c>
      <c r="AA738" t="str">
        <f t="shared" si="259"/>
        <v/>
      </c>
      <c r="AB738" t="str">
        <f t="shared" si="260"/>
        <v/>
      </c>
      <c r="AC738" t="str">
        <f t="shared" si="261"/>
        <v/>
      </c>
      <c r="AD738" t="str">
        <f t="shared" si="262"/>
        <v/>
      </c>
      <c r="AE738" t="str">
        <f t="shared" si="263"/>
        <v/>
      </c>
      <c r="AF738" t="str">
        <f t="shared" si="264"/>
        <v/>
      </c>
      <c r="AG738" t="str">
        <f t="shared" si="265"/>
        <v/>
      </c>
      <c r="AH738" t="str">
        <f t="shared" si="266"/>
        <v/>
      </c>
      <c r="AI738" t="str">
        <f t="shared" si="267"/>
        <v/>
      </c>
      <c r="AJ738" t="str">
        <f t="shared" si="268"/>
        <v/>
      </c>
      <c r="AK738" t="str">
        <f t="shared" si="269"/>
        <v/>
      </c>
    </row>
    <row r="739" spans="1:37" x14ac:dyDescent="0.25">
      <c r="A739">
        <v>0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1</v>
      </c>
      <c r="N739">
        <f t="shared" si="248"/>
        <v>0</v>
      </c>
      <c r="O739" t="str">
        <f t="shared" si="249"/>
        <v/>
      </c>
      <c r="P739" t="str">
        <f t="shared" si="250"/>
        <v/>
      </c>
      <c r="Q739" t="str">
        <f t="shared" si="251"/>
        <v/>
      </c>
      <c r="R739" t="str">
        <f t="shared" si="252"/>
        <v/>
      </c>
      <c r="S739" t="str">
        <f t="shared" si="253"/>
        <v/>
      </c>
      <c r="T739" t="str">
        <f t="shared" si="254"/>
        <v/>
      </c>
      <c r="U739" t="str">
        <f t="shared" si="255"/>
        <v/>
      </c>
      <c r="V739" t="str">
        <f t="shared" si="256"/>
        <v/>
      </c>
      <c r="W739" t="str">
        <f t="shared" si="257"/>
        <v/>
      </c>
      <c r="X739" t="str">
        <f t="shared" si="258"/>
        <v/>
      </c>
      <c r="AA739" t="str">
        <f t="shared" si="259"/>
        <v/>
      </c>
      <c r="AB739" t="str">
        <f t="shared" si="260"/>
        <v/>
      </c>
      <c r="AC739" t="str">
        <f t="shared" si="261"/>
        <v/>
      </c>
      <c r="AD739" t="str">
        <f t="shared" si="262"/>
        <v/>
      </c>
      <c r="AE739" t="str">
        <f t="shared" si="263"/>
        <v/>
      </c>
      <c r="AF739" t="str">
        <f t="shared" si="264"/>
        <v/>
      </c>
      <c r="AG739" t="str">
        <f t="shared" si="265"/>
        <v/>
      </c>
      <c r="AH739" t="str">
        <f t="shared" si="266"/>
        <v/>
      </c>
      <c r="AI739" t="str">
        <f t="shared" si="267"/>
        <v/>
      </c>
      <c r="AJ739" t="str">
        <f t="shared" si="268"/>
        <v/>
      </c>
      <c r="AK739" t="str">
        <f t="shared" si="269"/>
        <v/>
      </c>
    </row>
    <row r="740" spans="1:37" x14ac:dyDescent="0.25">
      <c r="A740">
        <v>1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1</v>
      </c>
      <c r="L740">
        <v>0</v>
      </c>
      <c r="N740" t="str">
        <f t="shared" si="248"/>
        <v/>
      </c>
      <c r="O740" t="str">
        <f t="shared" si="249"/>
        <v/>
      </c>
      <c r="P740" t="str">
        <f t="shared" si="250"/>
        <v/>
      </c>
      <c r="Q740" t="str">
        <f t="shared" si="251"/>
        <v/>
      </c>
      <c r="R740" t="str">
        <f t="shared" si="252"/>
        <v/>
      </c>
      <c r="S740" t="str">
        <f t="shared" si="253"/>
        <v/>
      </c>
      <c r="T740" t="str">
        <f t="shared" si="254"/>
        <v/>
      </c>
      <c r="U740" t="str">
        <f t="shared" si="255"/>
        <v/>
      </c>
      <c r="V740" t="str">
        <f t="shared" si="256"/>
        <v/>
      </c>
      <c r="W740" t="str">
        <f t="shared" si="257"/>
        <v/>
      </c>
      <c r="X740" t="str">
        <f t="shared" si="258"/>
        <v/>
      </c>
      <c r="AA740">
        <f t="shared" si="259"/>
        <v>0</v>
      </c>
      <c r="AB740" t="str">
        <f t="shared" si="260"/>
        <v/>
      </c>
      <c r="AC740" t="str">
        <f t="shared" si="261"/>
        <v/>
      </c>
      <c r="AD740" t="str">
        <f t="shared" si="262"/>
        <v/>
      </c>
      <c r="AE740" t="str">
        <f t="shared" si="263"/>
        <v/>
      </c>
      <c r="AF740" t="str">
        <f t="shared" si="264"/>
        <v/>
      </c>
      <c r="AG740" t="str">
        <f t="shared" si="265"/>
        <v/>
      </c>
      <c r="AH740" t="str">
        <f t="shared" si="266"/>
        <v/>
      </c>
      <c r="AI740" t="str">
        <f t="shared" si="267"/>
        <v/>
      </c>
      <c r="AJ740" t="str">
        <f t="shared" si="268"/>
        <v/>
      </c>
      <c r="AK740" t="str">
        <f t="shared" si="269"/>
        <v/>
      </c>
    </row>
    <row r="741" spans="1:37" x14ac:dyDescent="0.25">
      <c r="A741">
        <v>0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N741">
        <f t="shared" si="248"/>
        <v>0</v>
      </c>
      <c r="O741" t="str">
        <f t="shared" si="249"/>
        <v/>
      </c>
      <c r="P741" t="str">
        <f t="shared" si="250"/>
        <v/>
      </c>
      <c r="Q741" t="str">
        <f t="shared" si="251"/>
        <v/>
      </c>
      <c r="R741" t="str">
        <f t="shared" si="252"/>
        <v/>
      </c>
      <c r="S741" t="str">
        <f t="shared" si="253"/>
        <v/>
      </c>
      <c r="T741" t="str">
        <f t="shared" si="254"/>
        <v/>
      </c>
      <c r="U741" t="str">
        <f t="shared" si="255"/>
        <v/>
      </c>
      <c r="V741" t="str">
        <f t="shared" si="256"/>
        <v/>
      </c>
      <c r="W741" t="str">
        <f t="shared" si="257"/>
        <v/>
      </c>
      <c r="X741" t="str">
        <f t="shared" si="258"/>
        <v/>
      </c>
      <c r="AA741" t="str">
        <f t="shared" si="259"/>
        <v/>
      </c>
      <c r="AB741" t="str">
        <f t="shared" si="260"/>
        <v/>
      </c>
      <c r="AC741" t="str">
        <f t="shared" si="261"/>
        <v/>
      </c>
      <c r="AD741" t="str">
        <f t="shared" si="262"/>
        <v/>
      </c>
      <c r="AE741" t="str">
        <f t="shared" si="263"/>
        <v/>
      </c>
      <c r="AF741" t="str">
        <f t="shared" si="264"/>
        <v/>
      </c>
      <c r="AG741" t="str">
        <f t="shared" si="265"/>
        <v/>
      </c>
      <c r="AH741" t="str">
        <f t="shared" si="266"/>
        <v/>
      </c>
      <c r="AI741" t="str">
        <f t="shared" si="267"/>
        <v/>
      </c>
      <c r="AJ741" t="str">
        <f t="shared" si="268"/>
        <v/>
      </c>
      <c r="AK741" t="str">
        <f t="shared" si="269"/>
        <v/>
      </c>
    </row>
    <row r="742" spans="1:37" x14ac:dyDescent="0.25">
      <c r="A742">
        <v>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1</v>
      </c>
      <c r="I742">
        <v>1</v>
      </c>
      <c r="J742">
        <v>1</v>
      </c>
      <c r="K742">
        <v>0</v>
      </c>
      <c r="L742">
        <v>0</v>
      </c>
      <c r="N742">
        <f t="shared" si="248"/>
        <v>1</v>
      </c>
      <c r="O742">
        <f t="shared" si="249"/>
        <v>0</v>
      </c>
      <c r="P742">
        <f t="shared" si="250"/>
        <v>1</v>
      </c>
      <c r="Q742">
        <f t="shared" si="251"/>
        <v>0</v>
      </c>
      <c r="R742">
        <f t="shared" si="252"/>
        <v>0</v>
      </c>
      <c r="S742">
        <f t="shared" si="253"/>
        <v>1</v>
      </c>
      <c r="T742">
        <f t="shared" si="254"/>
        <v>1</v>
      </c>
      <c r="U742" t="str">
        <f t="shared" si="255"/>
        <v/>
      </c>
      <c r="V742" t="str">
        <f t="shared" si="256"/>
        <v/>
      </c>
      <c r="W742" t="str">
        <f t="shared" si="257"/>
        <v/>
      </c>
      <c r="X742" t="str">
        <f t="shared" si="258"/>
        <v/>
      </c>
      <c r="AA742" t="str">
        <f t="shared" si="259"/>
        <v/>
      </c>
      <c r="AB742" t="str">
        <f t="shared" si="260"/>
        <v/>
      </c>
      <c r="AC742" t="str">
        <f t="shared" si="261"/>
        <v/>
      </c>
      <c r="AD742" t="str">
        <f t="shared" si="262"/>
        <v/>
      </c>
      <c r="AE742" t="str">
        <f t="shared" si="263"/>
        <v/>
      </c>
      <c r="AF742" t="str">
        <f t="shared" si="264"/>
        <v/>
      </c>
      <c r="AG742" t="str">
        <f t="shared" si="265"/>
        <v/>
      </c>
      <c r="AH742" t="str">
        <f t="shared" si="266"/>
        <v/>
      </c>
      <c r="AI742" t="str">
        <f t="shared" si="267"/>
        <v/>
      </c>
      <c r="AJ742" t="str">
        <f t="shared" si="268"/>
        <v/>
      </c>
      <c r="AK742" t="str">
        <f t="shared" si="269"/>
        <v/>
      </c>
    </row>
    <row r="743" spans="1:37" x14ac:dyDescent="0.25">
      <c r="A743">
        <v>1</v>
      </c>
      <c r="B743">
        <v>0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0</v>
      </c>
      <c r="L743">
        <v>1</v>
      </c>
      <c r="N743" t="str">
        <f t="shared" si="248"/>
        <v/>
      </c>
      <c r="O743" t="str">
        <f t="shared" si="249"/>
        <v/>
      </c>
      <c r="P743" t="str">
        <f t="shared" si="250"/>
        <v/>
      </c>
      <c r="Q743" t="str">
        <f t="shared" si="251"/>
        <v/>
      </c>
      <c r="R743" t="str">
        <f t="shared" si="252"/>
        <v/>
      </c>
      <c r="S743" t="str">
        <f t="shared" si="253"/>
        <v/>
      </c>
      <c r="T743" t="str">
        <f t="shared" si="254"/>
        <v/>
      </c>
      <c r="U743" t="str">
        <f t="shared" si="255"/>
        <v/>
      </c>
      <c r="V743" t="str">
        <f t="shared" si="256"/>
        <v/>
      </c>
      <c r="W743" t="str">
        <f t="shared" si="257"/>
        <v/>
      </c>
      <c r="X743" t="str">
        <f t="shared" si="258"/>
        <v/>
      </c>
      <c r="AA743">
        <f t="shared" si="259"/>
        <v>0</v>
      </c>
      <c r="AB743" t="str">
        <f t="shared" si="260"/>
        <v/>
      </c>
      <c r="AC743" t="str">
        <f t="shared" si="261"/>
        <v/>
      </c>
      <c r="AD743" t="str">
        <f t="shared" si="262"/>
        <v/>
      </c>
      <c r="AE743" t="str">
        <f t="shared" si="263"/>
        <v/>
      </c>
      <c r="AF743" t="str">
        <f t="shared" si="264"/>
        <v/>
      </c>
      <c r="AG743" t="str">
        <f t="shared" si="265"/>
        <v/>
      </c>
      <c r="AH743" t="str">
        <f t="shared" si="266"/>
        <v/>
      </c>
      <c r="AI743" t="str">
        <f t="shared" si="267"/>
        <v/>
      </c>
      <c r="AJ743" t="str">
        <f t="shared" si="268"/>
        <v/>
      </c>
      <c r="AK743" t="str">
        <f t="shared" si="269"/>
        <v/>
      </c>
    </row>
    <row r="744" spans="1:37" x14ac:dyDescent="0.25">
      <c r="A744">
        <v>1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1</v>
      </c>
      <c r="L744">
        <v>1</v>
      </c>
      <c r="N744" t="str">
        <f t="shared" si="248"/>
        <v/>
      </c>
      <c r="O744" t="str">
        <f t="shared" si="249"/>
        <v/>
      </c>
      <c r="P744" t="str">
        <f t="shared" si="250"/>
        <v/>
      </c>
      <c r="Q744" t="str">
        <f t="shared" si="251"/>
        <v/>
      </c>
      <c r="R744" t="str">
        <f t="shared" si="252"/>
        <v/>
      </c>
      <c r="S744" t="str">
        <f t="shared" si="253"/>
        <v/>
      </c>
      <c r="T744" t="str">
        <f t="shared" si="254"/>
        <v/>
      </c>
      <c r="U744" t="str">
        <f t="shared" si="255"/>
        <v/>
      </c>
      <c r="V744" t="str">
        <f t="shared" si="256"/>
        <v/>
      </c>
      <c r="W744" t="str">
        <f t="shared" si="257"/>
        <v/>
      </c>
      <c r="X744" t="str">
        <f t="shared" si="258"/>
        <v/>
      </c>
      <c r="AA744">
        <f t="shared" si="259"/>
        <v>0</v>
      </c>
      <c r="AB744" t="str">
        <f t="shared" si="260"/>
        <v/>
      </c>
      <c r="AC744" t="str">
        <f t="shared" si="261"/>
        <v/>
      </c>
      <c r="AD744" t="str">
        <f t="shared" si="262"/>
        <v/>
      </c>
      <c r="AE744" t="str">
        <f t="shared" si="263"/>
        <v/>
      </c>
      <c r="AF744" t="str">
        <f t="shared" si="264"/>
        <v/>
      </c>
      <c r="AG744" t="str">
        <f t="shared" si="265"/>
        <v/>
      </c>
      <c r="AH744" t="str">
        <f t="shared" si="266"/>
        <v/>
      </c>
      <c r="AI744" t="str">
        <f t="shared" si="267"/>
        <v/>
      </c>
      <c r="AJ744" t="str">
        <f t="shared" si="268"/>
        <v/>
      </c>
      <c r="AK744" t="str">
        <f t="shared" si="269"/>
        <v/>
      </c>
    </row>
    <row r="745" spans="1:37" x14ac:dyDescent="0.25">
      <c r="A745">
        <v>0</v>
      </c>
      <c r="B745">
        <v>0</v>
      </c>
      <c r="C745">
        <v>0</v>
      </c>
      <c r="D745">
        <v>0</v>
      </c>
      <c r="E745">
        <v>1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1</v>
      </c>
      <c r="L745">
        <v>0</v>
      </c>
      <c r="N745">
        <f t="shared" si="248"/>
        <v>0</v>
      </c>
      <c r="O745" t="str">
        <f t="shared" si="249"/>
        <v/>
      </c>
      <c r="P745" t="str">
        <f t="shared" si="250"/>
        <v/>
      </c>
      <c r="Q745" t="str">
        <f t="shared" si="251"/>
        <v/>
      </c>
      <c r="R745" t="str">
        <f t="shared" si="252"/>
        <v/>
      </c>
      <c r="S745" t="str">
        <f t="shared" si="253"/>
        <v/>
      </c>
      <c r="T745" t="str">
        <f t="shared" si="254"/>
        <v/>
      </c>
      <c r="U745" t="str">
        <f t="shared" si="255"/>
        <v/>
      </c>
      <c r="V745" t="str">
        <f t="shared" si="256"/>
        <v/>
      </c>
      <c r="W745" t="str">
        <f t="shared" si="257"/>
        <v/>
      </c>
      <c r="X745" t="str">
        <f t="shared" si="258"/>
        <v/>
      </c>
      <c r="AA745" t="str">
        <f t="shared" si="259"/>
        <v/>
      </c>
      <c r="AB745" t="str">
        <f t="shared" si="260"/>
        <v/>
      </c>
      <c r="AC745" t="str">
        <f t="shared" si="261"/>
        <v/>
      </c>
      <c r="AD745" t="str">
        <f t="shared" si="262"/>
        <v/>
      </c>
      <c r="AE745" t="str">
        <f t="shared" si="263"/>
        <v/>
      </c>
      <c r="AF745" t="str">
        <f t="shared" si="264"/>
        <v/>
      </c>
      <c r="AG745" t="str">
        <f t="shared" si="265"/>
        <v/>
      </c>
      <c r="AH745" t="str">
        <f t="shared" si="266"/>
        <v/>
      </c>
      <c r="AI745" t="str">
        <f t="shared" si="267"/>
        <v/>
      </c>
      <c r="AJ745" t="str">
        <f t="shared" si="268"/>
        <v/>
      </c>
      <c r="AK745" t="str">
        <f t="shared" si="269"/>
        <v/>
      </c>
    </row>
    <row r="746" spans="1:37" x14ac:dyDescent="0.25">
      <c r="A746">
        <v>1</v>
      </c>
      <c r="B746">
        <v>0</v>
      </c>
      <c r="C746">
        <v>0</v>
      </c>
      <c r="D746">
        <v>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1</v>
      </c>
      <c r="N746" t="str">
        <f t="shared" si="248"/>
        <v/>
      </c>
      <c r="O746" t="str">
        <f t="shared" si="249"/>
        <v/>
      </c>
      <c r="P746" t="str">
        <f t="shared" si="250"/>
        <v/>
      </c>
      <c r="Q746" t="str">
        <f t="shared" si="251"/>
        <v/>
      </c>
      <c r="R746" t="str">
        <f t="shared" si="252"/>
        <v/>
      </c>
      <c r="S746" t="str">
        <f t="shared" si="253"/>
        <v/>
      </c>
      <c r="T746" t="str">
        <f t="shared" si="254"/>
        <v/>
      </c>
      <c r="U746" t="str">
        <f t="shared" si="255"/>
        <v/>
      </c>
      <c r="V746" t="str">
        <f t="shared" si="256"/>
        <v/>
      </c>
      <c r="W746" t="str">
        <f t="shared" si="257"/>
        <v/>
      </c>
      <c r="X746" t="str">
        <f t="shared" si="258"/>
        <v/>
      </c>
      <c r="AA746">
        <f t="shared" si="259"/>
        <v>0</v>
      </c>
      <c r="AB746" t="str">
        <f t="shared" si="260"/>
        <v/>
      </c>
      <c r="AC746" t="str">
        <f t="shared" si="261"/>
        <v/>
      </c>
      <c r="AD746" t="str">
        <f t="shared" si="262"/>
        <v/>
      </c>
      <c r="AE746" t="str">
        <f t="shared" si="263"/>
        <v/>
      </c>
      <c r="AF746" t="str">
        <f t="shared" si="264"/>
        <v/>
      </c>
      <c r="AG746" t="str">
        <f t="shared" si="265"/>
        <v/>
      </c>
      <c r="AH746" t="str">
        <f t="shared" si="266"/>
        <v/>
      </c>
      <c r="AI746" t="str">
        <f t="shared" si="267"/>
        <v/>
      </c>
      <c r="AJ746" t="str">
        <f t="shared" si="268"/>
        <v/>
      </c>
      <c r="AK746" t="str">
        <f t="shared" si="269"/>
        <v/>
      </c>
    </row>
    <row r="747" spans="1:37" x14ac:dyDescent="0.25">
      <c r="A747">
        <v>1</v>
      </c>
      <c r="B747">
        <v>1</v>
      </c>
      <c r="C747">
        <v>0</v>
      </c>
      <c r="D747">
        <v>0</v>
      </c>
      <c r="E747">
        <v>0</v>
      </c>
      <c r="F747">
        <v>1</v>
      </c>
      <c r="G747">
        <v>1</v>
      </c>
      <c r="H747">
        <v>0</v>
      </c>
      <c r="I747">
        <v>1</v>
      </c>
      <c r="J747">
        <v>0</v>
      </c>
      <c r="K747">
        <v>0</v>
      </c>
      <c r="L747">
        <v>0</v>
      </c>
      <c r="N747" t="str">
        <f t="shared" si="248"/>
        <v/>
      </c>
      <c r="O747" t="str">
        <f t="shared" si="249"/>
        <v/>
      </c>
      <c r="P747" t="str">
        <f t="shared" si="250"/>
        <v/>
      </c>
      <c r="Q747" t="str">
        <f t="shared" si="251"/>
        <v/>
      </c>
      <c r="R747" t="str">
        <f t="shared" si="252"/>
        <v/>
      </c>
      <c r="S747" t="str">
        <f t="shared" si="253"/>
        <v/>
      </c>
      <c r="T747" t="str">
        <f t="shared" si="254"/>
        <v/>
      </c>
      <c r="U747" t="str">
        <f t="shared" si="255"/>
        <v/>
      </c>
      <c r="V747" t="str">
        <f t="shared" si="256"/>
        <v/>
      </c>
      <c r="W747" t="str">
        <f t="shared" si="257"/>
        <v/>
      </c>
      <c r="X747" t="str">
        <f t="shared" si="258"/>
        <v/>
      </c>
      <c r="AA747">
        <f t="shared" si="259"/>
        <v>1</v>
      </c>
      <c r="AB747">
        <f t="shared" si="260"/>
        <v>0</v>
      </c>
      <c r="AC747">
        <f t="shared" si="261"/>
        <v>0</v>
      </c>
      <c r="AD747" t="str">
        <f t="shared" si="262"/>
        <v/>
      </c>
      <c r="AE747" t="str">
        <f t="shared" si="263"/>
        <v/>
      </c>
      <c r="AF747" t="str">
        <f t="shared" si="264"/>
        <v/>
      </c>
      <c r="AG747" t="str">
        <f t="shared" si="265"/>
        <v/>
      </c>
      <c r="AH747" t="str">
        <f t="shared" si="266"/>
        <v/>
      </c>
      <c r="AI747" t="str">
        <f t="shared" si="267"/>
        <v/>
      </c>
      <c r="AJ747" t="str">
        <f t="shared" si="268"/>
        <v/>
      </c>
      <c r="AK747" t="str">
        <f t="shared" si="269"/>
        <v/>
      </c>
    </row>
    <row r="748" spans="1:37" x14ac:dyDescent="0.25">
      <c r="A748">
        <v>0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1</v>
      </c>
      <c r="N748">
        <f t="shared" si="248"/>
        <v>1</v>
      </c>
      <c r="O748">
        <f t="shared" si="249"/>
        <v>1</v>
      </c>
      <c r="P748" t="str">
        <f t="shared" si="250"/>
        <v/>
      </c>
      <c r="Q748" t="str">
        <f t="shared" si="251"/>
        <v/>
      </c>
      <c r="R748" t="str">
        <f t="shared" si="252"/>
        <v/>
      </c>
      <c r="S748" t="str">
        <f t="shared" si="253"/>
        <v/>
      </c>
      <c r="T748" t="str">
        <f t="shared" si="254"/>
        <v/>
      </c>
      <c r="U748" t="str">
        <f t="shared" si="255"/>
        <v/>
      </c>
      <c r="V748" t="str">
        <f t="shared" si="256"/>
        <v/>
      </c>
      <c r="W748" t="str">
        <f t="shared" si="257"/>
        <v/>
      </c>
      <c r="X748" t="str">
        <f t="shared" si="258"/>
        <v/>
      </c>
      <c r="AA748" t="str">
        <f t="shared" si="259"/>
        <v/>
      </c>
      <c r="AB748" t="str">
        <f t="shared" si="260"/>
        <v/>
      </c>
      <c r="AC748" t="str">
        <f t="shared" si="261"/>
        <v/>
      </c>
      <c r="AD748" t="str">
        <f t="shared" si="262"/>
        <v/>
      </c>
      <c r="AE748" t="str">
        <f t="shared" si="263"/>
        <v/>
      </c>
      <c r="AF748" t="str">
        <f t="shared" si="264"/>
        <v/>
      </c>
      <c r="AG748" t="str">
        <f t="shared" si="265"/>
        <v/>
      </c>
      <c r="AH748" t="str">
        <f t="shared" si="266"/>
        <v/>
      </c>
      <c r="AI748" t="str">
        <f t="shared" si="267"/>
        <v/>
      </c>
      <c r="AJ748" t="str">
        <f t="shared" si="268"/>
        <v/>
      </c>
      <c r="AK748" t="str">
        <f t="shared" si="269"/>
        <v/>
      </c>
    </row>
    <row r="749" spans="1:37" x14ac:dyDescent="0.25">
      <c r="A749">
        <v>1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1</v>
      </c>
      <c r="I749">
        <v>0</v>
      </c>
      <c r="J749">
        <v>1</v>
      </c>
      <c r="K749">
        <v>0</v>
      </c>
      <c r="L749">
        <v>1</v>
      </c>
      <c r="N749" t="str">
        <f t="shared" si="248"/>
        <v/>
      </c>
      <c r="O749" t="str">
        <f t="shared" si="249"/>
        <v/>
      </c>
      <c r="P749" t="str">
        <f t="shared" si="250"/>
        <v/>
      </c>
      <c r="Q749" t="str">
        <f t="shared" si="251"/>
        <v/>
      </c>
      <c r="R749" t="str">
        <f t="shared" si="252"/>
        <v/>
      </c>
      <c r="S749" t="str">
        <f t="shared" si="253"/>
        <v/>
      </c>
      <c r="T749" t="str">
        <f t="shared" si="254"/>
        <v/>
      </c>
      <c r="U749" t="str">
        <f t="shared" si="255"/>
        <v/>
      </c>
      <c r="V749" t="str">
        <f t="shared" si="256"/>
        <v/>
      </c>
      <c r="W749" t="str">
        <f t="shared" si="257"/>
        <v/>
      </c>
      <c r="X749" t="str">
        <f t="shared" si="258"/>
        <v/>
      </c>
      <c r="AA749">
        <f t="shared" si="259"/>
        <v>0</v>
      </c>
      <c r="AB749" t="str">
        <f t="shared" si="260"/>
        <v/>
      </c>
      <c r="AC749" t="str">
        <f t="shared" si="261"/>
        <v/>
      </c>
      <c r="AD749" t="str">
        <f t="shared" si="262"/>
        <v/>
      </c>
      <c r="AE749" t="str">
        <f t="shared" si="263"/>
        <v/>
      </c>
      <c r="AF749" t="str">
        <f t="shared" si="264"/>
        <v/>
      </c>
      <c r="AG749" t="str">
        <f t="shared" si="265"/>
        <v/>
      </c>
      <c r="AH749" t="str">
        <f t="shared" si="266"/>
        <v/>
      </c>
      <c r="AI749" t="str">
        <f t="shared" si="267"/>
        <v/>
      </c>
      <c r="AJ749" t="str">
        <f t="shared" si="268"/>
        <v/>
      </c>
      <c r="AK749" t="str">
        <f t="shared" si="269"/>
        <v/>
      </c>
    </row>
    <row r="750" spans="1:37" x14ac:dyDescent="0.25">
      <c r="A750">
        <v>0</v>
      </c>
      <c r="B750">
        <v>1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1</v>
      </c>
      <c r="I750">
        <v>1</v>
      </c>
      <c r="J750">
        <v>0</v>
      </c>
      <c r="K750">
        <v>0</v>
      </c>
      <c r="L750">
        <v>1</v>
      </c>
      <c r="N750">
        <f t="shared" ref="N750:N813" si="270">IF(N$2=A750,B750,"")</f>
        <v>1</v>
      </c>
      <c r="O750">
        <f t="shared" si="249"/>
        <v>0</v>
      </c>
      <c r="P750">
        <f t="shared" si="250"/>
        <v>1</v>
      </c>
      <c r="Q750">
        <f t="shared" si="251"/>
        <v>1</v>
      </c>
      <c r="R750" t="str">
        <f t="shared" si="252"/>
        <v/>
      </c>
      <c r="S750" t="str">
        <f t="shared" si="253"/>
        <v/>
      </c>
      <c r="T750" t="str">
        <f t="shared" si="254"/>
        <v/>
      </c>
      <c r="U750" t="str">
        <f t="shared" si="255"/>
        <v/>
      </c>
      <c r="V750" t="str">
        <f t="shared" si="256"/>
        <v/>
      </c>
      <c r="W750" t="str">
        <f t="shared" si="257"/>
        <v/>
      </c>
      <c r="X750" t="str">
        <f t="shared" si="258"/>
        <v/>
      </c>
      <c r="AA750" t="str">
        <f t="shared" si="259"/>
        <v/>
      </c>
      <c r="AB750" t="str">
        <f t="shared" si="260"/>
        <v/>
      </c>
      <c r="AC750" t="str">
        <f t="shared" si="261"/>
        <v/>
      </c>
      <c r="AD750" t="str">
        <f t="shared" si="262"/>
        <v/>
      </c>
      <c r="AE750" t="str">
        <f t="shared" si="263"/>
        <v/>
      </c>
      <c r="AF750" t="str">
        <f t="shared" si="264"/>
        <v/>
      </c>
      <c r="AG750" t="str">
        <f t="shared" si="265"/>
        <v/>
      </c>
      <c r="AH750" t="str">
        <f t="shared" si="266"/>
        <v/>
      </c>
      <c r="AI750" t="str">
        <f t="shared" si="267"/>
        <v/>
      </c>
      <c r="AJ750" t="str">
        <f t="shared" si="268"/>
        <v/>
      </c>
      <c r="AK750" t="str">
        <f t="shared" si="269"/>
        <v/>
      </c>
    </row>
    <row r="751" spans="1:37" x14ac:dyDescent="0.25">
      <c r="A751">
        <v>1</v>
      </c>
      <c r="B751">
        <v>1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1</v>
      </c>
      <c r="N751" t="str">
        <f t="shared" si="270"/>
        <v/>
      </c>
      <c r="O751" t="str">
        <f t="shared" si="249"/>
        <v/>
      </c>
      <c r="P751" t="str">
        <f t="shared" si="250"/>
        <v/>
      </c>
      <c r="Q751" t="str">
        <f t="shared" si="251"/>
        <v/>
      </c>
      <c r="R751" t="str">
        <f t="shared" si="252"/>
        <v/>
      </c>
      <c r="S751" t="str">
        <f t="shared" si="253"/>
        <v/>
      </c>
      <c r="T751" t="str">
        <f t="shared" si="254"/>
        <v/>
      </c>
      <c r="U751" t="str">
        <f t="shared" si="255"/>
        <v/>
      </c>
      <c r="V751" t="str">
        <f t="shared" si="256"/>
        <v/>
      </c>
      <c r="W751" t="str">
        <f t="shared" si="257"/>
        <v/>
      </c>
      <c r="X751" t="str">
        <f t="shared" si="258"/>
        <v/>
      </c>
      <c r="AA751">
        <f t="shared" si="259"/>
        <v>1</v>
      </c>
      <c r="AB751">
        <f t="shared" si="260"/>
        <v>0</v>
      </c>
      <c r="AC751">
        <f t="shared" si="261"/>
        <v>0</v>
      </c>
      <c r="AD751" t="str">
        <f t="shared" si="262"/>
        <v/>
      </c>
      <c r="AE751" t="str">
        <f t="shared" si="263"/>
        <v/>
      </c>
      <c r="AF751" t="str">
        <f t="shared" si="264"/>
        <v/>
      </c>
      <c r="AG751" t="str">
        <f t="shared" si="265"/>
        <v/>
      </c>
      <c r="AH751" t="str">
        <f t="shared" si="266"/>
        <v/>
      </c>
      <c r="AI751" t="str">
        <f t="shared" si="267"/>
        <v/>
      </c>
      <c r="AJ751" t="str">
        <f t="shared" si="268"/>
        <v/>
      </c>
      <c r="AK751" t="str">
        <f t="shared" si="269"/>
        <v/>
      </c>
    </row>
    <row r="752" spans="1:37" x14ac:dyDescent="0.25">
      <c r="A752">
        <v>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0</v>
      </c>
      <c r="H752">
        <v>1</v>
      </c>
      <c r="I752">
        <v>1</v>
      </c>
      <c r="J752">
        <v>0</v>
      </c>
      <c r="K752">
        <v>0</v>
      </c>
      <c r="L752">
        <v>1</v>
      </c>
      <c r="N752">
        <f t="shared" si="270"/>
        <v>1</v>
      </c>
      <c r="O752">
        <f t="shared" si="249"/>
        <v>1</v>
      </c>
      <c r="P752" t="str">
        <f t="shared" si="250"/>
        <v/>
      </c>
      <c r="Q752" t="str">
        <f t="shared" si="251"/>
        <v/>
      </c>
      <c r="R752" t="str">
        <f t="shared" si="252"/>
        <v/>
      </c>
      <c r="S752" t="str">
        <f t="shared" si="253"/>
        <v/>
      </c>
      <c r="T752" t="str">
        <f t="shared" si="254"/>
        <v/>
      </c>
      <c r="U752" t="str">
        <f t="shared" si="255"/>
        <v/>
      </c>
      <c r="V752" t="str">
        <f t="shared" si="256"/>
        <v/>
      </c>
      <c r="W752" t="str">
        <f t="shared" si="257"/>
        <v/>
      </c>
      <c r="X752" t="str">
        <f t="shared" si="258"/>
        <v/>
      </c>
      <c r="AA752" t="str">
        <f t="shared" si="259"/>
        <v/>
      </c>
      <c r="AB752" t="str">
        <f t="shared" si="260"/>
        <v/>
      </c>
      <c r="AC752" t="str">
        <f t="shared" si="261"/>
        <v/>
      </c>
      <c r="AD752" t="str">
        <f t="shared" si="262"/>
        <v/>
      </c>
      <c r="AE752" t="str">
        <f t="shared" si="263"/>
        <v/>
      </c>
      <c r="AF752" t="str">
        <f t="shared" si="264"/>
        <v/>
      </c>
      <c r="AG752" t="str">
        <f t="shared" si="265"/>
        <v/>
      </c>
      <c r="AH752" t="str">
        <f t="shared" si="266"/>
        <v/>
      </c>
      <c r="AI752" t="str">
        <f t="shared" si="267"/>
        <v/>
      </c>
      <c r="AJ752" t="str">
        <f t="shared" si="268"/>
        <v/>
      </c>
      <c r="AK752" t="str">
        <f t="shared" si="269"/>
        <v/>
      </c>
    </row>
    <row r="753" spans="1:37" x14ac:dyDescent="0.25">
      <c r="A753">
        <v>0</v>
      </c>
      <c r="B753">
        <v>1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N753">
        <f t="shared" si="270"/>
        <v>1</v>
      </c>
      <c r="O753">
        <f t="shared" si="249"/>
        <v>0</v>
      </c>
      <c r="P753">
        <f t="shared" si="250"/>
        <v>1</v>
      </c>
      <c r="Q753">
        <f t="shared" si="251"/>
        <v>1</v>
      </c>
      <c r="R753" t="str">
        <f t="shared" si="252"/>
        <v/>
      </c>
      <c r="S753" t="str">
        <f t="shared" si="253"/>
        <v/>
      </c>
      <c r="T753" t="str">
        <f t="shared" si="254"/>
        <v/>
      </c>
      <c r="U753" t="str">
        <f t="shared" si="255"/>
        <v/>
      </c>
      <c r="V753" t="str">
        <f t="shared" si="256"/>
        <v/>
      </c>
      <c r="W753" t="str">
        <f t="shared" si="257"/>
        <v/>
      </c>
      <c r="X753" t="str">
        <f t="shared" si="258"/>
        <v/>
      </c>
      <c r="AA753" t="str">
        <f t="shared" si="259"/>
        <v/>
      </c>
      <c r="AB753" t="str">
        <f t="shared" si="260"/>
        <v/>
      </c>
      <c r="AC753" t="str">
        <f t="shared" si="261"/>
        <v/>
      </c>
      <c r="AD753" t="str">
        <f t="shared" si="262"/>
        <v/>
      </c>
      <c r="AE753" t="str">
        <f t="shared" si="263"/>
        <v/>
      </c>
      <c r="AF753" t="str">
        <f t="shared" si="264"/>
        <v/>
      </c>
      <c r="AG753" t="str">
        <f t="shared" si="265"/>
        <v/>
      </c>
      <c r="AH753" t="str">
        <f t="shared" si="266"/>
        <v/>
      </c>
      <c r="AI753" t="str">
        <f t="shared" si="267"/>
        <v/>
      </c>
      <c r="AJ753" t="str">
        <f t="shared" si="268"/>
        <v/>
      </c>
      <c r="AK753" t="str">
        <f t="shared" si="269"/>
        <v/>
      </c>
    </row>
    <row r="754" spans="1:37" x14ac:dyDescent="0.25">
      <c r="A754">
        <v>0</v>
      </c>
      <c r="B754">
        <v>1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1</v>
      </c>
      <c r="L754">
        <v>0</v>
      </c>
      <c r="N754">
        <f t="shared" si="270"/>
        <v>1</v>
      </c>
      <c r="O754">
        <f t="shared" si="249"/>
        <v>1</v>
      </c>
      <c r="P754" t="str">
        <f t="shared" si="250"/>
        <v/>
      </c>
      <c r="Q754" t="str">
        <f t="shared" si="251"/>
        <v/>
      </c>
      <c r="R754" t="str">
        <f t="shared" si="252"/>
        <v/>
      </c>
      <c r="S754" t="str">
        <f t="shared" si="253"/>
        <v/>
      </c>
      <c r="T754" t="str">
        <f t="shared" si="254"/>
        <v/>
      </c>
      <c r="U754" t="str">
        <f t="shared" si="255"/>
        <v/>
      </c>
      <c r="V754" t="str">
        <f t="shared" si="256"/>
        <v/>
      </c>
      <c r="W754" t="str">
        <f t="shared" si="257"/>
        <v/>
      </c>
      <c r="X754" t="str">
        <f t="shared" si="258"/>
        <v/>
      </c>
      <c r="AA754" t="str">
        <f t="shared" si="259"/>
        <v/>
      </c>
      <c r="AB754" t="str">
        <f t="shared" si="260"/>
        <v/>
      </c>
      <c r="AC754" t="str">
        <f t="shared" si="261"/>
        <v/>
      </c>
      <c r="AD754" t="str">
        <f t="shared" si="262"/>
        <v/>
      </c>
      <c r="AE754" t="str">
        <f t="shared" si="263"/>
        <v/>
      </c>
      <c r="AF754" t="str">
        <f t="shared" si="264"/>
        <v/>
      </c>
      <c r="AG754" t="str">
        <f t="shared" si="265"/>
        <v/>
      </c>
      <c r="AH754" t="str">
        <f t="shared" si="266"/>
        <v/>
      </c>
      <c r="AI754" t="str">
        <f t="shared" si="267"/>
        <v/>
      </c>
      <c r="AJ754" t="str">
        <f t="shared" si="268"/>
        <v/>
      </c>
      <c r="AK754" t="str">
        <f t="shared" si="269"/>
        <v/>
      </c>
    </row>
    <row r="755" spans="1:37" x14ac:dyDescent="0.25">
      <c r="A755">
        <v>1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0</v>
      </c>
      <c r="N755" t="str">
        <f t="shared" si="270"/>
        <v/>
      </c>
      <c r="O755" t="str">
        <f t="shared" si="249"/>
        <v/>
      </c>
      <c r="P755" t="str">
        <f t="shared" si="250"/>
        <v/>
      </c>
      <c r="Q755" t="str">
        <f t="shared" si="251"/>
        <v/>
      </c>
      <c r="R755" t="str">
        <f t="shared" si="252"/>
        <v/>
      </c>
      <c r="S755" t="str">
        <f t="shared" si="253"/>
        <v/>
      </c>
      <c r="T755" t="str">
        <f t="shared" si="254"/>
        <v/>
      </c>
      <c r="U755" t="str">
        <f t="shared" si="255"/>
        <v/>
      </c>
      <c r="V755" t="str">
        <f t="shared" si="256"/>
        <v/>
      </c>
      <c r="W755" t="str">
        <f t="shared" si="257"/>
        <v/>
      </c>
      <c r="X755" t="str">
        <f t="shared" si="258"/>
        <v/>
      </c>
      <c r="AA755">
        <f t="shared" si="259"/>
        <v>1</v>
      </c>
      <c r="AB755">
        <f t="shared" si="260"/>
        <v>0</v>
      </c>
      <c r="AC755">
        <f t="shared" si="261"/>
        <v>1</v>
      </c>
      <c r="AD755">
        <f t="shared" si="262"/>
        <v>1</v>
      </c>
      <c r="AE755" t="str">
        <f t="shared" si="263"/>
        <v/>
      </c>
      <c r="AF755" t="str">
        <f t="shared" si="264"/>
        <v/>
      </c>
      <c r="AG755" t="str">
        <f t="shared" si="265"/>
        <v/>
      </c>
      <c r="AH755" t="str">
        <f t="shared" si="266"/>
        <v/>
      </c>
      <c r="AI755" t="str">
        <f t="shared" si="267"/>
        <v/>
      </c>
      <c r="AJ755" t="str">
        <f t="shared" si="268"/>
        <v/>
      </c>
      <c r="AK755" t="str">
        <f t="shared" si="269"/>
        <v/>
      </c>
    </row>
    <row r="756" spans="1:37" x14ac:dyDescent="0.25">
      <c r="A756">
        <v>0</v>
      </c>
      <c r="B756">
        <v>0</v>
      </c>
      <c r="C756">
        <v>1</v>
      </c>
      <c r="D756">
        <v>0</v>
      </c>
      <c r="E756">
        <v>1</v>
      </c>
      <c r="F756">
        <v>1</v>
      </c>
      <c r="G756">
        <v>0</v>
      </c>
      <c r="H756">
        <v>1</v>
      </c>
      <c r="I756">
        <v>1</v>
      </c>
      <c r="J756">
        <v>0</v>
      </c>
      <c r="K756">
        <v>0</v>
      </c>
      <c r="L756">
        <v>1</v>
      </c>
      <c r="N756">
        <f t="shared" si="270"/>
        <v>0</v>
      </c>
      <c r="O756" t="str">
        <f t="shared" si="249"/>
        <v/>
      </c>
      <c r="P756" t="str">
        <f t="shared" si="250"/>
        <v/>
      </c>
      <c r="Q756" t="str">
        <f t="shared" si="251"/>
        <v/>
      </c>
      <c r="R756" t="str">
        <f t="shared" si="252"/>
        <v/>
      </c>
      <c r="S756" t="str">
        <f t="shared" si="253"/>
        <v/>
      </c>
      <c r="T756" t="str">
        <f t="shared" si="254"/>
        <v/>
      </c>
      <c r="U756" t="str">
        <f t="shared" si="255"/>
        <v/>
      </c>
      <c r="V756" t="str">
        <f t="shared" si="256"/>
        <v/>
      </c>
      <c r="W756" t="str">
        <f t="shared" si="257"/>
        <v/>
      </c>
      <c r="X756" t="str">
        <f t="shared" si="258"/>
        <v/>
      </c>
      <c r="AA756" t="str">
        <f t="shared" si="259"/>
        <v/>
      </c>
      <c r="AB756" t="str">
        <f t="shared" si="260"/>
        <v/>
      </c>
      <c r="AC756" t="str">
        <f t="shared" si="261"/>
        <v/>
      </c>
      <c r="AD756" t="str">
        <f t="shared" si="262"/>
        <v/>
      </c>
      <c r="AE756" t="str">
        <f t="shared" si="263"/>
        <v/>
      </c>
      <c r="AF756" t="str">
        <f t="shared" si="264"/>
        <v/>
      </c>
      <c r="AG756" t="str">
        <f t="shared" si="265"/>
        <v/>
      </c>
      <c r="AH756" t="str">
        <f t="shared" si="266"/>
        <v/>
      </c>
      <c r="AI756" t="str">
        <f t="shared" si="267"/>
        <v/>
      </c>
      <c r="AJ756" t="str">
        <f t="shared" si="268"/>
        <v/>
      </c>
      <c r="AK756" t="str">
        <f t="shared" si="269"/>
        <v/>
      </c>
    </row>
    <row r="757" spans="1:37" x14ac:dyDescent="0.25">
      <c r="A757">
        <v>1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1</v>
      </c>
      <c r="N757" t="str">
        <f t="shared" si="270"/>
        <v/>
      </c>
      <c r="O757" t="str">
        <f t="shared" si="249"/>
        <v/>
      </c>
      <c r="P757" t="str">
        <f t="shared" si="250"/>
        <v/>
      </c>
      <c r="Q757" t="str">
        <f t="shared" si="251"/>
        <v/>
      </c>
      <c r="R757" t="str">
        <f t="shared" si="252"/>
        <v/>
      </c>
      <c r="S757" t="str">
        <f t="shared" si="253"/>
        <v/>
      </c>
      <c r="T757" t="str">
        <f t="shared" si="254"/>
        <v/>
      </c>
      <c r="U757" t="str">
        <f t="shared" si="255"/>
        <v/>
      </c>
      <c r="V757" t="str">
        <f t="shared" si="256"/>
        <v/>
      </c>
      <c r="W757" t="str">
        <f t="shared" si="257"/>
        <v/>
      </c>
      <c r="X757" t="str">
        <f t="shared" si="258"/>
        <v/>
      </c>
      <c r="AA757">
        <f t="shared" si="259"/>
        <v>0</v>
      </c>
      <c r="AB757" t="str">
        <f t="shared" si="260"/>
        <v/>
      </c>
      <c r="AC757" t="str">
        <f t="shared" si="261"/>
        <v/>
      </c>
      <c r="AD757" t="str">
        <f t="shared" si="262"/>
        <v/>
      </c>
      <c r="AE757" t="str">
        <f t="shared" si="263"/>
        <v/>
      </c>
      <c r="AF757" t="str">
        <f t="shared" si="264"/>
        <v/>
      </c>
      <c r="AG757" t="str">
        <f t="shared" si="265"/>
        <v/>
      </c>
      <c r="AH757" t="str">
        <f t="shared" si="266"/>
        <v/>
      </c>
      <c r="AI757" t="str">
        <f t="shared" si="267"/>
        <v/>
      </c>
      <c r="AJ757" t="str">
        <f t="shared" si="268"/>
        <v/>
      </c>
      <c r="AK757" t="str">
        <f t="shared" si="269"/>
        <v/>
      </c>
    </row>
    <row r="758" spans="1:37" x14ac:dyDescent="0.25">
      <c r="A758">
        <v>0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</v>
      </c>
      <c r="L758">
        <v>1</v>
      </c>
      <c r="N758">
        <f t="shared" si="270"/>
        <v>0</v>
      </c>
      <c r="O758" t="str">
        <f t="shared" si="249"/>
        <v/>
      </c>
      <c r="P758" t="str">
        <f t="shared" si="250"/>
        <v/>
      </c>
      <c r="Q758" t="str">
        <f t="shared" si="251"/>
        <v/>
      </c>
      <c r="R758" t="str">
        <f t="shared" si="252"/>
        <v/>
      </c>
      <c r="S758" t="str">
        <f t="shared" si="253"/>
        <v/>
      </c>
      <c r="T758" t="str">
        <f t="shared" si="254"/>
        <v/>
      </c>
      <c r="U758" t="str">
        <f t="shared" si="255"/>
        <v/>
      </c>
      <c r="V758" t="str">
        <f t="shared" si="256"/>
        <v/>
      </c>
      <c r="W758" t="str">
        <f t="shared" si="257"/>
        <v/>
      </c>
      <c r="X758" t="str">
        <f t="shared" si="258"/>
        <v/>
      </c>
      <c r="AA758" t="str">
        <f t="shared" si="259"/>
        <v/>
      </c>
      <c r="AB758" t="str">
        <f t="shared" si="260"/>
        <v/>
      </c>
      <c r="AC758" t="str">
        <f t="shared" si="261"/>
        <v/>
      </c>
      <c r="AD758" t="str">
        <f t="shared" si="262"/>
        <v/>
      </c>
      <c r="AE758" t="str">
        <f t="shared" si="263"/>
        <v/>
      </c>
      <c r="AF758" t="str">
        <f t="shared" si="264"/>
        <v/>
      </c>
      <c r="AG758" t="str">
        <f t="shared" si="265"/>
        <v/>
      </c>
      <c r="AH758" t="str">
        <f t="shared" si="266"/>
        <v/>
      </c>
      <c r="AI758" t="str">
        <f t="shared" si="267"/>
        <v/>
      </c>
      <c r="AJ758" t="str">
        <f t="shared" si="268"/>
        <v/>
      </c>
      <c r="AK758" t="str">
        <f t="shared" si="269"/>
        <v/>
      </c>
    </row>
    <row r="759" spans="1:37" x14ac:dyDescent="0.25">
      <c r="A759">
        <v>0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1</v>
      </c>
      <c r="N759">
        <f t="shared" si="270"/>
        <v>0</v>
      </c>
      <c r="O759" t="str">
        <f t="shared" si="249"/>
        <v/>
      </c>
      <c r="P759" t="str">
        <f t="shared" si="250"/>
        <v/>
      </c>
      <c r="Q759" t="str">
        <f t="shared" si="251"/>
        <v/>
      </c>
      <c r="R759" t="str">
        <f t="shared" si="252"/>
        <v/>
      </c>
      <c r="S759" t="str">
        <f t="shared" si="253"/>
        <v/>
      </c>
      <c r="T759" t="str">
        <f t="shared" si="254"/>
        <v/>
      </c>
      <c r="U759" t="str">
        <f t="shared" si="255"/>
        <v/>
      </c>
      <c r="V759" t="str">
        <f t="shared" si="256"/>
        <v/>
      </c>
      <c r="W759" t="str">
        <f t="shared" si="257"/>
        <v/>
      </c>
      <c r="X759" t="str">
        <f t="shared" si="258"/>
        <v/>
      </c>
      <c r="AA759" t="str">
        <f t="shared" si="259"/>
        <v/>
      </c>
      <c r="AB759" t="str">
        <f t="shared" si="260"/>
        <v/>
      </c>
      <c r="AC759" t="str">
        <f t="shared" si="261"/>
        <v/>
      </c>
      <c r="AD759" t="str">
        <f t="shared" si="262"/>
        <v/>
      </c>
      <c r="AE759" t="str">
        <f t="shared" si="263"/>
        <v/>
      </c>
      <c r="AF759" t="str">
        <f t="shared" si="264"/>
        <v/>
      </c>
      <c r="AG759" t="str">
        <f t="shared" si="265"/>
        <v/>
      </c>
      <c r="AH759" t="str">
        <f t="shared" si="266"/>
        <v/>
      </c>
      <c r="AI759" t="str">
        <f t="shared" si="267"/>
        <v/>
      </c>
      <c r="AJ759" t="str">
        <f t="shared" si="268"/>
        <v/>
      </c>
      <c r="AK759" t="str">
        <f t="shared" si="269"/>
        <v/>
      </c>
    </row>
    <row r="760" spans="1:37" x14ac:dyDescent="0.25">
      <c r="A760">
        <v>0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N760">
        <f t="shared" si="270"/>
        <v>0</v>
      </c>
      <c r="O760" t="str">
        <f t="shared" si="249"/>
        <v/>
      </c>
      <c r="P760" t="str">
        <f t="shared" si="250"/>
        <v/>
      </c>
      <c r="Q760" t="str">
        <f t="shared" si="251"/>
        <v/>
      </c>
      <c r="R760" t="str">
        <f t="shared" si="252"/>
        <v/>
      </c>
      <c r="S760" t="str">
        <f t="shared" si="253"/>
        <v/>
      </c>
      <c r="T760" t="str">
        <f t="shared" si="254"/>
        <v/>
      </c>
      <c r="U760" t="str">
        <f t="shared" si="255"/>
        <v/>
      </c>
      <c r="V760" t="str">
        <f t="shared" si="256"/>
        <v/>
      </c>
      <c r="W760" t="str">
        <f t="shared" si="257"/>
        <v/>
      </c>
      <c r="X760" t="str">
        <f t="shared" si="258"/>
        <v/>
      </c>
      <c r="AA760" t="str">
        <f t="shared" si="259"/>
        <v/>
      </c>
      <c r="AB760" t="str">
        <f t="shared" si="260"/>
        <v/>
      </c>
      <c r="AC760" t="str">
        <f t="shared" si="261"/>
        <v/>
      </c>
      <c r="AD760" t="str">
        <f t="shared" si="262"/>
        <v/>
      </c>
      <c r="AE760" t="str">
        <f t="shared" si="263"/>
        <v/>
      </c>
      <c r="AF760" t="str">
        <f t="shared" si="264"/>
        <v/>
      </c>
      <c r="AG760" t="str">
        <f t="shared" si="265"/>
        <v/>
      </c>
      <c r="AH760" t="str">
        <f t="shared" si="266"/>
        <v/>
      </c>
      <c r="AI760" t="str">
        <f t="shared" si="267"/>
        <v/>
      </c>
      <c r="AJ760" t="str">
        <f t="shared" si="268"/>
        <v/>
      </c>
      <c r="AK760" t="str">
        <f t="shared" si="269"/>
        <v/>
      </c>
    </row>
    <row r="761" spans="1:37" x14ac:dyDescent="0.25">
      <c r="A761">
        <v>1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1</v>
      </c>
      <c r="N761" t="str">
        <f t="shared" si="270"/>
        <v/>
      </c>
      <c r="O761" t="str">
        <f t="shared" si="249"/>
        <v/>
      </c>
      <c r="P761" t="str">
        <f t="shared" si="250"/>
        <v/>
      </c>
      <c r="Q761" t="str">
        <f t="shared" si="251"/>
        <v/>
      </c>
      <c r="R761" t="str">
        <f t="shared" si="252"/>
        <v/>
      </c>
      <c r="S761" t="str">
        <f t="shared" si="253"/>
        <v/>
      </c>
      <c r="T761" t="str">
        <f t="shared" si="254"/>
        <v/>
      </c>
      <c r="U761" t="str">
        <f t="shared" si="255"/>
        <v/>
      </c>
      <c r="V761" t="str">
        <f t="shared" si="256"/>
        <v/>
      </c>
      <c r="W761" t="str">
        <f t="shared" si="257"/>
        <v/>
      </c>
      <c r="X761" t="str">
        <f t="shared" si="258"/>
        <v/>
      </c>
      <c r="AA761">
        <f t="shared" si="259"/>
        <v>0</v>
      </c>
      <c r="AB761" t="str">
        <f t="shared" si="260"/>
        <v/>
      </c>
      <c r="AC761" t="str">
        <f t="shared" si="261"/>
        <v/>
      </c>
      <c r="AD761" t="str">
        <f t="shared" si="262"/>
        <v/>
      </c>
      <c r="AE761" t="str">
        <f t="shared" si="263"/>
        <v/>
      </c>
      <c r="AF761" t="str">
        <f t="shared" si="264"/>
        <v/>
      </c>
      <c r="AG761" t="str">
        <f t="shared" si="265"/>
        <v/>
      </c>
      <c r="AH761" t="str">
        <f t="shared" si="266"/>
        <v/>
      </c>
      <c r="AI761" t="str">
        <f t="shared" si="267"/>
        <v/>
      </c>
      <c r="AJ761" t="str">
        <f t="shared" si="268"/>
        <v/>
      </c>
      <c r="AK761" t="str">
        <f t="shared" si="269"/>
        <v/>
      </c>
    </row>
    <row r="762" spans="1:37" x14ac:dyDescent="0.25">
      <c r="A762">
        <v>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0</v>
      </c>
      <c r="N762">
        <f t="shared" si="270"/>
        <v>1</v>
      </c>
      <c r="O762">
        <f t="shared" si="249"/>
        <v>0</v>
      </c>
      <c r="P762">
        <f t="shared" si="250"/>
        <v>1</v>
      </c>
      <c r="Q762">
        <f t="shared" si="251"/>
        <v>1</v>
      </c>
      <c r="R762" t="str">
        <f t="shared" si="252"/>
        <v/>
      </c>
      <c r="S762" t="str">
        <f t="shared" si="253"/>
        <v/>
      </c>
      <c r="T762" t="str">
        <f t="shared" si="254"/>
        <v/>
      </c>
      <c r="U762" t="str">
        <f t="shared" si="255"/>
        <v/>
      </c>
      <c r="V762" t="str">
        <f t="shared" si="256"/>
        <v/>
      </c>
      <c r="W762" t="str">
        <f t="shared" si="257"/>
        <v/>
      </c>
      <c r="X762" t="str">
        <f t="shared" si="258"/>
        <v/>
      </c>
      <c r="AA762" t="str">
        <f t="shared" si="259"/>
        <v/>
      </c>
      <c r="AB762" t="str">
        <f t="shared" si="260"/>
        <v/>
      </c>
      <c r="AC762" t="str">
        <f t="shared" si="261"/>
        <v/>
      </c>
      <c r="AD762" t="str">
        <f t="shared" si="262"/>
        <v/>
      </c>
      <c r="AE762" t="str">
        <f t="shared" si="263"/>
        <v/>
      </c>
      <c r="AF762" t="str">
        <f t="shared" si="264"/>
        <v/>
      </c>
      <c r="AG762" t="str">
        <f t="shared" si="265"/>
        <v/>
      </c>
      <c r="AH762" t="str">
        <f t="shared" si="266"/>
        <v/>
      </c>
      <c r="AI762" t="str">
        <f t="shared" si="267"/>
        <v/>
      </c>
      <c r="AJ762" t="str">
        <f t="shared" si="268"/>
        <v/>
      </c>
      <c r="AK762" t="str">
        <f t="shared" si="269"/>
        <v/>
      </c>
    </row>
    <row r="763" spans="1:37" x14ac:dyDescent="0.25">
      <c r="A763">
        <v>1</v>
      </c>
      <c r="B763">
        <v>1</v>
      </c>
      <c r="C763">
        <v>1</v>
      </c>
      <c r="D763">
        <v>0</v>
      </c>
      <c r="E763">
        <v>1</v>
      </c>
      <c r="F763">
        <v>0</v>
      </c>
      <c r="G763">
        <v>1</v>
      </c>
      <c r="H763">
        <v>0</v>
      </c>
      <c r="I763">
        <v>1</v>
      </c>
      <c r="J763">
        <v>1</v>
      </c>
      <c r="K763">
        <v>0</v>
      </c>
      <c r="L763">
        <v>0</v>
      </c>
      <c r="N763" t="str">
        <f t="shared" si="270"/>
        <v/>
      </c>
      <c r="O763" t="str">
        <f t="shared" si="249"/>
        <v/>
      </c>
      <c r="P763" t="str">
        <f t="shared" si="250"/>
        <v/>
      </c>
      <c r="Q763" t="str">
        <f t="shared" si="251"/>
        <v/>
      </c>
      <c r="R763" t="str">
        <f t="shared" si="252"/>
        <v/>
      </c>
      <c r="S763" t="str">
        <f t="shared" si="253"/>
        <v/>
      </c>
      <c r="T763" t="str">
        <f t="shared" si="254"/>
        <v/>
      </c>
      <c r="U763" t="str">
        <f t="shared" si="255"/>
        <v/>
      </c>
      <c r="V763" t="str">
        <f t="shared" si="256"/>
        <v/>
      </c>
      <c r="W763" t="str">
        <f t="shared" si="257"/>
        <v/>
      </c>
      <c r="X763" t="str">
        <f t="shared" si="258"/>
        <v/>
      </c>
      <c r="AA763">
        <f t="shared" si="259"/>
        <v>1</v>
      </c>
      <c r="AB763">
        <f t="shared" si="260"/>
        <v>1</v>
      </c>
      <c r="AC763" t="str">
        <f t="shared" si="261"/>
        <v/>
      </c>
      <c r="AD763" t="str">
        <f t="shared" si="262"/>
        <v/>
      </c>
      <c r="AE763" t="str">
        <f t="shared" si="263"/>
        <v/>
      </c>
      <c r="AF763" t="str">
        <f t="shared" si="264"/>
        <v/>
      </c>
      <c r="AG763" t="str">
        <f t="shared" si="265"/>
        <v/>
      </c>
      <c r="AH763" t="str">
        <f t="shared" si="266"/>
        <v/>
      </c>
      <c r="AI763" t="str">
        <f t="shared" si="267"/>
        <v/>
      </c>
      <c r="AJ763" t="str">
        <f t="shared" si="268"/>
        <v/>
      </c>
      <c r="AK763" t="str">
        <f t="shared" si="269"/>
        <v/>
      </c>
    </row>
    <row r="764" spans="1:37" x14ac:dyDescent="0.25">
      <c r="A764">
        <v>1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1</v>
      </c>
      <c r="L764">
        <v>1</v>
      </c>
      <c r="N764" t="str">
        <f t="shared" si="270"/>
        <v/>
      </c>
      <c r="O764" t="str">
        <f t="shared" si="249"/>
        <v/>
      </c>
      <c r="P764" t="str">
        <f t="shared" si="250"/>
        <v/>
      </c>
      <c r="Q764" t="str">
        <f t="shared" si="251"/>
        <v/>
      </c>
      <c r="R764" t="str">
        <f t="shared" si="252"/>
        <v/>
      </c>
      <c r="S764" t="str">
        <f t="shared" si="253"/>
        <v/>
      </c>
      <c r="T764" t="str">
        <f t="shared" si="254"/>
        <v/>
      </c>
      <c r="U764" t="str">
        <f t="shared" si="255"/>
        <v/>
      </c>
      <c r="V764" t="str">
        <f t="shared" si="256"/>
        <v/>
      </c>
      <c r="W764" t="str">
        <f t="shared" si="257"/>
        <v/>
      </c>
      <c r="X764" t="str">
        <f t="shared" si="258"/>
        <v/>
      </c>
      <c r="AA764">
        <f t="shared" si="259"/>
        <v>1</v>
      </c>
      <c r="AB764">
        <f t="shared" si="260"/>
        <v>0</v>
      </c>
      <c r="AC764">
        <f t="shared" si="261"/>
        <v>0</v>
      </c>
      <c r="AD764" t="str">
        <f t="shared" si="262"/>
        <v/>
      </c>
      <c r="AE764" t="str">
        <f t="shared" si="263"/>
        <v/>
      </c>
      <c r="AF764" t="str">
        <f t="shared" si="264"/>
        <v/>
      </c>
      <c r="AG764" t="str">
        <f t="shared" si="265"/>
        <v/>
      </c>
      <c r="AH764" t="str">
        <f t="shared" si="266"/>
        <v/>
      </c>
      <c r="AI764" t="str">
        <f t="shared" si="267"/>
        <v/>
      </c>
      <c r="AJ764" t="str">
        <f t="shared" si="268"/>
        <v/>
      </c>
      <c r="AK764" t="str">
        <f t="shared" si="269"/>
        <v/>
      </c>
    </row>
    <row r="765" spans="1:37" x14ac:dyDescent="0.25">
      <c r="A765">
        <v>1</v>
      </c>
      <c r="B765">
        <v>0</v>
      </c>
      <c r="C765">
        <v>1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N765" t="str">
        <f t="shared" si="270"/>
        <v/>
      </c>
      <c r="O765" t="str">
        <f t="shared" si="249"/>
        <v/>
      </c>
      <c r="P765" t="str">
        <f t="shared" si="250"/>
        <v/>
      </c>
      <c r="Q765" t="str">
        <f t="shared" si="251"/>
        <v/>
      </c>
      <c r="R765" t="str">
        <f t="shared" si="252"/>
        <v/>
      </c>
      <c r="S765" t="str">
        <f t="shared" si="253"/>
        <v/>
      </c>
      <c r="T765" t="str">
        <f t="shared" si="254"/>
        <v/>
      </c>
      <c r="U765" t="str">
        <f t="shared" si="255"/>
        <v/>
      </c>
      <c r="V765" t="str">
        <f t="shared" si="256"/>
        <v/>
      </c>
      <c r="W765" t="str">
        <f t="shared" si="257"/>
        <v/>
      </c>
      <c r="X765" t="str">
        <f t="shared" si="258"/>
        <v/>
      </c>
      <c r="AA765">
        <f t="shared" si="259"/>
        <v>0</v>
      </c>
      <c r="AB765" t="str">
        <f t="shared" si="260"/>
        <v/>
      </c>
      <c r="AC765" t="str">
        <f t="shared" si="261"/>
        <v/>
      </c>
      <c r="AD765" t="str">
        <f t="shared" si="262"/>
        <v/>
      </c>
      <c r="AE765" t="str">
        <f t="shared" si="263"/>
        <v/>
      </c>
      <c r="AF765" t="str">
        <f t="shared" si="264"/>
        <v/>
      </c>
      <c r="AG765" t="str">
        <f t="shared" si="265"/>
        <v/>
      </c>
      <c r="AH765" t="str">
        <f t="shared" si="266"/>
        <v/>
      </c>
      <c r="AI765" t="str">
        <f t="shared" si="267"/>
        <v/>
      </c>
      <c r="AJ765" t="str">
        <f t="shared" si="268"/>
        <v/>
      </c>
      <c r="AK765" t="str">
        <f t="shared" si="269"/>
        <v/>
      </c>
    </row>
    <row r="766" spans="1:37" x14ac:dyDescent="0.25">
      <c r="A766">
        <v>1</v>
      </c>
      <c r="B766">
        <v>1</v>
      </c>
      <c r="C766">
        <v>1</v>
      </c>
      <c r="D766">
        <v>1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1</v>
      </c>
      <c r="N766" t="str">
        <f t="shared" si="270"/>
        <v/>
      </c>
      <c r="O766" t="str">
        <f t="shared" si="249"/>
        <v/>
      </c>
      <c r="P766" t="str">
        <f t="shared" si="250"/>
        <v/>
      </c>
      <c r="Q766" t="str">
        <f t="shared" si="251"/>
        <v/>
      </c>
      <c r="R766" t="str">
        <f t="shared" si="252"/>
        <v/>
      </c>
      <c r="S766" t="str">
        <f t="shared" si="253"/>
        <v/>
      </c>
      <c r="T766" t="str">
        <f t="shared" si="254"/>
        <v/>
      </c>
      <c r="U766" t="str">
        <f t="shared" si="255"/>
        <v/>
      </c>
      <c r="V766" t="str">
        <f t="shared" si="256"/>
        <v/>
      </c>
      <c r="W766" t="str">
        <f t="shared" si="257"/>
        <v/>
      </c>
      <c r="X766" t="str">
        <f t="shared" si="258"/>
        <v/>
      </c>
      <c r="AA766">
        <f t="shared" si="259"/>
        <v>1</v>
      </c>
      <c r="AB766">
        <f t="shared" si="260"/>
        <v>1</v>
      </c>
      <c r="AC766" t="str">
        <f t="shared" si="261"/>
        <v/>
      </c>
      <c r="AD766" t="str">
        <f t="shared" si="262"/>
        <v/>
      </c>
      <c r="AE766" t="str">
        <f t="shared" si="263"/>
        <v/>
      </c>
      <c r="AF766" t="str">
        <f t="shared" si="264"/>
        <v/>
      </c>
      <c r="AG766" t="str">
        <f t="shared" si="265"/>
        <v/>
      </c>
      <c r="AH766" t="str">
        <f t="shared" si="266"/>
        <v/>
      </c>
      <c r="AI766" t="str">
        <f t="shared" si="267"/>
        <v/>
      </c>
      <c r="AJ766" t="str">
        <f t="shared" si="268"/>
        <v/>
      </c>
      <c r="AK766" t="str">
        <f t="shared" si="269"/>
        <v/>
      </c>
    </row>
    <row r="767" spans="1:37" x14ac:dyDescent="0.25">
      <c r="A767">
        <v>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1</v>
      </c>
      <c r="J767">
        <v>1</v>
      </c>
      <c r="K767">
        <v>1</v>
      </c>
      <c r="L767">
        <v>1</v>
      </c>
      <c r="N767" t="str">
        <f t="shared" si="270"/>
        <v/>
      </c>
      <c r="O767" t="str">
        <f t="shared" si="249"/>
        <v/>
      </c>
      <c r="P767" t="str">
        <f t="shared" si="250"/>
        <v/>
      </c>
      <c r="Q767" t="str">
        <f t="shared" si="251"/>
        <v/>
      </c>
      <c r="R767" t="str">
        <f t="shared" si="252"/>
        <v/>
      </c>
      <c r="S767" t="str">
        <f t="shared" si="253"/>
        <v/>
      </c>
      <c r="T767" t="str">
        <f t="shared" si="254"/>
        <v/>
      </c>
      <c r="U767" t="str">
        <f t="shared" si="255"/>
        <v/>
      </c>
      <c r="V767" t="str">
        <f t="shared" si="256"/>
        <v/>
      </c>
      <c r="W767" t="str">
        <f t="shared" si="257"/>
        <v/>
      </c>
      <c r="X767" t="str">
        <f t="shared" si="258"/>
        <v/>
      </c>
      <c r="AA767">
        <f t="shared" si="259"/>
        <v>0</v>
      </c>
      <c r="AB767" t="str">
        <f t="shared" si="260"/>
        <v/>
      </c>
      <c r="AC767" t="str">
        <f t="shared" si="261"/>
        <v/>
      </c>
      <c r="AD767" t="str">
        <f t="shared" si="262"/>
        <v/>
      </c>
      <c r="AE767" t="str">
        <f t="shared" si="263"/>
        <v/>
      </c>
      <c r="AF767" t="str">
        <f t="shared" si="264"/>
        <v/>
      </c>
      <c r="AG767" t="str">
        <f t="shared" si="265"/>
        <v/>
      </c>
      <c r="AH767" t="str">
        <f t="shared" si="266"/>
        <v/>
      </c>
      <c r="AI767" t="str">
        <f t="shared" si="267"/>
        <v/>
      </c>
      <c r="AJ767" t="str">
        <f t="shared" si="268"/>
        <v/>
      </c>
      <c r="AK767" t="str">
        <f t="shared" si="269"/>
        <v/>
      </c>
    </row>
    <row r="768" spans="1:37" x14ac:dyDescent="0.25">
      <c r="A768">
        <v>1</v>
      </c>
      <c r="B768">
        <v>1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0</v>
      </c>
      <c r="N768" t="str">
        <f t="shared" si="270"/>
        <v/>
      </c>
      <c r="O768" t="str">
        <f t="shared" si="249"/>
        <v/>
      </c>
      <c r="P768" t="str">
        <f t="shared" si="250"/>
        <v/>
      </c>
      <c r="Q768" t="str">
        <f t="shared" si="251"/>
        <v/>
      </c>
      <c r="R768" t="str">
        <f t="shared" si="252"/>
        <v/>
      </c>
      <c r="S768" t="str">
        <f t="shared" si="253"/>
        <v/>
      </c>
      <c r="T768" t="str">
        <f t="shared" si="254"/>
        <v/>
      </c>
      <c r="U768" t="str">
        <f t="shared" si="255"/>
        <v/>
      </c>
      <c r="V768" t="str">
        <f t="shared" si="256"/>
        <v/>
      </c>
      <c r="W768" t="str">
        <f t="shared" si="257"/>
        <v/>
      </c>
      <c r="X768" t="str">
        <f t="shared" si="258"/>
        <v/>
      </c>
      <c r="AA768">
        <f t="shared" si="259"/>
        <v>1</v>
      </c>
      <c r="AB768">
        <f t="shared" si="260"/>
        <v>0</v>
      </c>
      <c r="AC768">
        <f t="shared" si="261"/>
        <v>0</v>
      </c>
      <c r="AD768" t="str">
        <f t="shared" si="262"/>
        <v/>
      </c>
      <c r="AE768" t="str">
        <f t="shared" si="263"/>
        <v/>
      </c>
      <c r="AF768" t="str">
        <f t="shared" si="264"/>
        <v/>
      </c>
      <c r="AG768" t="str">
        <f t="shared" si="265"/>
        <v/>
      </c>
      <c r="AH768" t="str">
        <f t="shared" si="266"/>
        <v/>
      </c>
      <c r="AI768" t="str">
        <f t="shared" si="267"/>
        <v/>
      </c>
      <c r="AJ768" t="str">
        <f t="shared" si="268"/>
        <v/>
      </c>
      <c r="AK768" t="str">
        <f t="shared" si="269"/>
        <v/>
      </c>
    </row>
    <row r="769" spans="1:37" x14ac:dyDescent="0.25">
      <c r="A769">
        <v>0</v>
      </c>
      <c r="B769">
        <v>1</v>
      </c>
      <c r="C769">
        <v>0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1</v>
      </c>
      <c r="J769">
        <v>1</v>
      </c>
      <c r="K769">
        <v>1</v>
      </c>
      <c r="L769">
        <v>0</v>
      </c>
      <c r="N769">
        <f t="shared" si="270"/>
        <v>1</v>
      </c>
      <c r="O769">
        <f t="shared" si="249"/>
        <v>0</v>
      </c>
      <c r="P769">
        <f t="shared" si="250"/>
        <v>0</v>
      </c>
      <c r="Q769" t="str">
        <f t="shared" si="251"/>
        <v/>
      </c>
      <c r="R769" t="str">
        <f t="shared" si="252"/>
        <v/>
      </c>
      <c r="S769" t="str">
        <f t="shared" si="253"/>
        <v/>
      </c>
      <c r="T769" t="str">
        <f t="shared" si="254"/>
        <v/>
      </c>
      <c r="U769" t="str">
        <f t="shared" si="255"/>
        <v/>
      </c>
      <c r="V769" t="str">
        <f t="shared" si="256"/>
        <v/>
      </c>
      <c r="W769" t="str">
        <f t="shared" si="257"/>
        <v/>
      </c>
      <c r="X769" t="str">
        <f t="shared" si="258"/>
        <v/>
      </c>
      <c r="AA769" t="str">
        <f t="shared" si="259"/>
        <v/>
      </c>
      <c r="AB769" t="str">
        <f t="shared" si="260"/>
        <v/>
      </c>
      <c r="AC769" t="str">
        <f t="shared" si="261"/>
        <v/>
      </c>
      <c r="AD769" t="str">
        <f t="shared" si="262"/>
        <v/>
      </c>
      <c r="AE769" t="str">
        <f t="shared" si="263"/>
        <v/>
      </c>
      <c r="AF769" t="str">
        <f t="shared" si="264"/>
        <v/>
      </c>
      <c r="AG769" t="str">
        <f t="shared" si="265"/>
        <v/>
      </c>
      <c r="AH769" t="str">
        <f t="shared" si="266"/>
        <v/>
      </c>
      <c r="AI769" t="str">
        <f t="shared" si="267"/>
        <v/>
      </c>
      <c r="AJ769" t="str">
        <f t="shared" si="268"/>
        <v/>
      </c>
      <c r="AK769" t="str">
        <f t="shared" si="269"/>
        <v/>
      </c>
    </row>
    <row r="770" spans="1:37" x14ac:dyDescent="0.25">
      <c r="A770">
        <v>0</v>
      </c>
      <c r="B770">
        <v>1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1</v>
      </c>
      <c r="J770">
        <v>1</v>
      </c>
      <c r="K770">
        <v>1</v>
      </c>
      <c r="L770">
        <v>1</v>
      </c>
      <c r="N770">
        <f t="shared" si="270"/>
        <v>1</v>
      </c>
      <c r="O770">
        <f t="shared" si="249"/>
        <v>0</v>
      </c>
      <c r="P770">
        <f t="shared" si="250"/>
        <v>0</v>
      </c>
      <c r="Q770" t="str">
        <f t="shared" si="251"/>
        <v/>
      </c>
      <c r="R770" t="str">
        <f t="shared" si="252"/>
        <v/>
      </c>
      <c r="S770" t="str">
        <f t="shared" si="253"/>
        <v/>
      </c>
      <c r="T770" t="str">
        <f t="shared" si="254"/>
        <v/>
      </c>
      <c r="U770" t="str">
        <f t="shared" si="255"/>
        <v/>
      </c>
      <c r="V770" t="str">
        <f t="shared" si="256"/>
        <v/>
      </c>
      <c r="W770" t="str">
        <f t="shared" si="257"/>
        <v/>
      </c>
      <c r="X770" t="str">
        <f t="shared" si="258"/>
        <v/>
      </c>
      <c r="AA770" t="str">
        <f t="shared" si="259"/>
        <v/>
      </c>
      <c r="AB770" t="str">
        <f t="shared" si="260"/>
        <v/>
      </c>
      <c r="AC770" t="str">
        <f t="shared" si="261"/>
        <v/>
      </c>
      <c r="AD770" t="str">
        <f t="shared" si="262"/>
        <v/>
      </c>
      <c r="AE770" t="str">
        <f t="shared" si="263"/>
        <v/>
      </c>
      <c r="AF770" t="str">
        <f t="shared" si="264"/>
        <v/>
      </c>
      <c r="AG770" t="str">
        <f t="shared" si="265"/>
        <v/>
      </c>
      <c r="AH770" t="str">
        <f t="shared" si="266"/>
        <v/>
      </c>
      <c r="AI770" t="str">
        <f t="shared" si="267"/>
        <v/>
      </c>
      <c r="AJ770" t="str">
        <f t="shared" si="268"/>
        <v/>
      </c>
      <c r="AK770" t="str">
        <f t="shared" si="269"/>
        <v/>
      </c>
    </row>
    <row r="771" spans="1:37" x14ac:dyDescent="0.25">
      <c r="A771">
        <v>1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N771" t="str">
        <f t="shared" si="270"/>
        <v/>
      </c>
      <c r="O771" t="str">
        <f t="shared" si="249"/>
        <v/>
      </c>
      <c r="P771" t="str">
        <f t="shared" si="250"/>
        <v/>
      </c>
      <c r="Q771" t="str">
        <f t="shared" si="251"/>
        <v/>
      </c>
      <c r="R771" t="str">
        <f t="shared" si="252"/>
        <v/>
      </c>
      <c r="S771" t="str">
        <f t="shared" si="253"/>
        <v/>
      </c>
      <c r="T771" t="str">
        <f t="shared" si="254"/>
        <v/>
      </c>
      <c r="U771" t="str">
        <f t="shared" si="255"/>
        <v/>
      </c>
      <c r="V771" t="str">
        <f t="shared" si="256"/>
        <v/>
      </c>
      <c r="W771" t="str">
        <f t="shared" si="257"/>
        <v/>
      </c>
      <c r="X771" t="str">
        <f t="shared" si="258"/>
        <v/>
      </c>
      <c r="AA771">
        <f t="shared" si="259"/>
        <v>0</v>
      </c>
      <c r="AB771" t="str">
        <f t="shared" si="260"/>
        <v/>
      </c>
      <c r="AC771" t="str">
        <f t="shared" si="261"/>
        <v/>
      </c>
      <c r="AD771" t="str">
        <f t="shared" si="262"/>
        <v/>
      </c>
      <c r="AE771" t="str">
        <f t="shared" si="263"/>
        <v/>
      </c>
      <c r="AF771" t="str">
        <f t="shared" si="264"/>
        <v/>
      </c>
      <c r="AG771" t="str">
        <f t="shared" si="265"/>
        <v/>
      </c>
      <c r="AH771" t="str">
        <f t="shared" si="266"/>
        <v/>
      </c>
      <c r="AI771" t="str">
        <f t="shared" si="267"/>
        <v/>
      </c>
      <c r="AJ771" t="str">
        <f t="shared" si="268"/>
        <v/>
      </c>
      <c r="AK771" t="str">
        <f t="shared" si="269"/>
        <v/>
      </c>
    </row>
    <row r="772" spans="1:37" x14ac:dyDescent="0.25">
      <c r="A772">
        <v>1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0</v>
      </c>
      <c r="H772">
        <v>1</v>
      </c>
      <c r="I772">
        <v>0</v>
      </c>
      <c r="J772">
        <v>0</v>
      </c>
      <c r="K772">
        <v>1</v>
      </c>
      <c r="L772">
        <v>0</v>
      </c>
      <c r="N772" t="str">
        <f t="shared" si="270"/>
        <v/>
      </c>
      <c r="O772" t="str">
        <f t="shared" ref="O772:O835" si="271">IF(AND(OR(O$2=B772,COUNT(N$3:N$1002)=1),ISNUMBER(N772)),C772,"")</f>
        <v/>
      </c>
      <c r="P772" t="str">
        <f t="shared" ref="P772:P835" si="272">IF(AND(OR(P$2=C772,COUNT(O$3:O$1002)=1),ISNUMBER(O772)),D772,"")</f>
        <v/>
      </c>
      <c r="Q772" t="str">
        <f t="shared" ref="Q772:Q835" si="273">IF(AND(OR(Q$2=D772,COUNT(P$3:P$1002)=1),ISNUMBER(P772)),E772,"")</f>
        <v/>
      </c>
      <c r="R772" t="str">
        <f t="shared" ref="R772:R835" si="274">IF(AND(OR(R$2=E772,COUNT(Q$3:Q$1002)=1),ISNUMBER(Q772)),F772,"")</f>
        <v/>
      </c>
      <c r="S772" t="str">
        <f t="shared" ref="S772:S835" si="275">IF(AND(OR(S$2=F772,COUNT(R$3:R$1002)=1),ISNUMBER(R772)),G772,"")</f>
        <v/>
      </c>
      <c r="T772" t="str">
        <f t="shared" ref="T772:T835" si="276">IF(AND(OR(T$2=G772,COUNT(S$3:S$1002)=1),ISNUMBER(S772)),H772,"")</f>
        <v/>
      </c>
      <c r="U772" t="str">
        <f t="shared" ref="U772:U835" si="277">IF(AND(OR(U$2=H772,COUNT(T$3:T$1002)=1),ISNUMBER(T772)),I772,"")</f>
        <v/>
      </c>
      <c r="V772" t="str">
        <f t="shared" ref="V772:V835" si="278">IF(AND(OR(V$2=I772,COUNT(U$3:U$1002)=1),ISNUMBER(U772)),J772,"")</f>
        <v/>
      </c>
      <c r="W772" t="str">
        <f t="shared" ref="W772:W835" si="279">IF(AND(OR(W$2=J772,COUNT(V$3:V$1002)=1),ISNUMBER(V772)),K772,"")</f>
        <v/>
      </c>
      <c r="X772" t="str">
        <f t="shared" ref="X772:X835" si="280">IF(AND(OR(X$2=K772,COUNT(W$3:W$1002)=1),ISNUMBER(W772)),L772,"")</f>
        <v/>
      </c>
      <c r="AA772">
        <f t="shared" ref="AA772:AA835" si="281">IF(AA$2=A772,B772,"")</f>
        <v>0</v>
      </c>
      <c r="AB772" t="str">
        <f t="shared" ref="AB772:AB835" si="282">IF(AND(OR(AB$2=B772,COUNT(AA$3:AA$1002)=1),ISNUMBER(AA772)),C772,"")</f>
        <v/>
      </c>
      <c r="AC772" t="str">
        <f t="shared" ref="AC772:AC835" si="283">IF(AND(OR(AC$2=C772,COUNT(AB$3:AB$1002)=1),ISNUMBER(AB772)),D772,"")</f>
        <v/>
      </c>
      <c r="AD772" t="str">
        <f t="shared" ref="AD772:AD835" si="284">IF(AND(OR(AD$2=D772,COUNT(AC$3:AC$1002)=1),ISNUMBER(AC772)),E772,"")</f>
        <v/>
      </c>
      <c r="AE772" t="str">
        <f t="shared" ref="AE772:AE835" si="285">IF(AND(OR(AE$2=E772,COUNT(AD$3:AD$1002)=1),ISNUMBER(AD772)),F772,"")</f>
        <v/>
      </c>
      <c r="AF772" t="str">
        <f t="shared" ref="AF772:AF835" si="286">IF(AND(OR(AF$2=F772,COUNT(AE$3:AE$1002)=1),ISNUMBER(AE772)),G772,"")</f>
        <v/>
      </c>
      <c r="AG772" t="str">
        <f t="shared" ref="AG772:AG835" si="287">IF(AND(OR(AG$2=G772,COUNT(AF$3:AF$1002)=1),ISNUMBER(AF772)),H772,"")</f>
        <v/>
      </c>
      <c r="AH772" t="str">
        <f t="shared" ref="AH772:AH835" si="288">IF(AND(OR(AH$2=H772,COUNT(AG$3:AG$1002)=1),ISNUMBER(AG772)),I772,"")</f>
        <v/>
      </c>
      <c r="AI772" t="str">
        <f t="shared" ref="AI772:AI835" si="289">IF(AND(OR(AI$2=I772,COUNT(AH$3:AH$1002)=1),ISNUMBER(AH772)),J772,"")</f>
        <v/>
      </c>
      <c r="AJ772" t="str">
        <f t="shared" ref="AJ772:AJ835" si="290">IF(AND(OR(AJ$2=J772,COUNT(AI$3:AI$1002)=1),ISNUMBER(AI772)),K772,"")</f>
        <v/>
      </c>
      <c r="AK772" t="str">
        <f t="shared" ref="AK772:AK835" si="291">IF(AND(OR(AK$2=K772,COUNT(AJ$3:AJ$1002)=1),ISNUMBER(AJ772)),L772,"")</f>
        <v/>
      </c>
    </row>
    <row r="773" spans="1:37" x14ac:dyDescent="0.25">
      <c r="A773">
        <v>0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1</v>
      </c>
      <c r="K773">
        <v>1</v>
      </c>
      <c r="L773">
        <v>1</v>
      </c>
      <c r="N773">
        <f t="shared" si="270"/>
        <v>0</v>
      </c>
      <c r="O773" t="str">
        <f t="shared" si="271"/>
        <v/>
      </c>
      <c r="P773" t="str">
        <f t="shared" si="272"/>
        <v/>
      </c>
      <c r="Q773" t="str">
        <f t="shared" si="273"/>
        <v/>
      </c>
      <c r="R773" t="str">
        <f t="shared" si="274"/>
        <v/>
      </c>
      <c r="S773" t="str">
        <f t="shared" si="275"/>
        <v/>
      </c>
      <c r="T773" t="str">
        <f t="shared" si="276"/>
        <v/>
      </c>
      <c r="U773" t="str">
        <f t="shared" si="277"/>
        <v/>
      </c>
      <c r="V773" t="str">
        <f t="shared" si="278"/>
        <v/>
      </c>
      <c r="W773" t="str">
        <f t="shared" si="279"/>
        <v/>
      </c>
      <c r="X773" t="str">
        <f t="shared" si="280"/>
        <v/>
      </c>
      <c r="AA773" t="str">
        <f t="shared" si="281"/>
        <v/>
      </c>
      <c r="AB773" t="str">
        <f t="shared" si="282"/>
        <v/>
      </c>
      <c r="AC773" t="str">
        <f t="shared" si="283"/>
        <v/>
      </c>
      <c r="AD773" t="str">
        <f t="shared" si="284"/>
        <v/>
      </c>
      <c r="AE773" t="str">
        <f t="shared" si="285"/>
        <v/>
      </c>
      <c r="AF773" t="str">
        <f t="shared" si="286"/>
        <v/>
      </c>
      <c r="AG773" t="str">
        <f t="shared" si="287"/>
        <v/>
      </c>
      <c r="AH773" t="str">
        <f t="shared" si="288"/>
        <v/>
      </c>
      <c r="AI773" t="str">
        <f t="shared" si="289"/>
        <v/>
      </c>
      <c r="AJ773" t="str">
        <f t="shared" si="290"/>
        <v/>
      </c>
      <c r="AK773" t="str">
        <f t="shared" si="291"/>
        <v/>
      </c>
    </row>
    <row r="774" spans="1:37" x14ac:dyDescent="0.25">
      <c r="A774">
        <v>1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1</v>
      </c>
      <c r="J774">
        <v>0</v>
      </c>
      <c r="K774">
        <v>0</v>
      </c>
      <c r="L774">
        <v>1</v>
      </c>
      <c r="N774" t="str">
        <f t="shared" si="270"/>
        <v/>
      </c>
      <c r="O774" t="str">
        <f t="shared" si="271"/>
        <v/>
      </c>
      <c r="P774" t="str">
        <f t="shared" si="272"/>
        <v/>
      </c>
      <c r="Q774" t="str">
        <f t="shared" si="273"/>
        <v/>
      </c>
      <c r="R774" t="str">
        <f t="shared" si="274"/>
        <v/>
      </c>
      <c r="S774" t="str">
        <f t="shared" si="275"/>
        <v/>
      </c>
      <c r="T774" t="str">
        <f t="shared" si="276"/>
        <v/>
      </c>
      <c r="U774" t="str">
        <f t="shared" si="277"/>
        <v/>
      </c>
      <c r="V774" t="str">
        <f t="shared" si="278"/>
        <v/>
      </c>
      <c r="W774" t="str">
        <f t="shared" si="279"/>
        <v/>
      </c>
      <c r="X774" t="str">
        <f t="shared" si="280"/>
        <v/>
      </c>
      <c r="AA774">
        <f t="shared" si="281"/>
        <v>0</v>
      </c>
      <c r="AB774" t="str">
        <f t="shared" si="282"/>
        <v/>
      </c>
      <c r="AC774" t="str">
        <f t="shared" si="283"/>
        <v/>
      </c>
      <c r="AD774" t="str">
        <f t="shared" si="284"/>
        <v/>
      </c>
      <c r="AE774" t="str">
        <f t="shared" si="285"/>
        <v/>
      </c>
      <c r="AF774" t="str">
        <f t="shared" si="286"/>
        <v/>
      </c>
      <c r="AG774" t="str">
        <f t="shared" si="287"/>
        <v/>
      </c>
      <c r="AH774" t="str">
        <f t="shared" si="288"/>
        <v/>
      </c>
      <c r="AI774" t="str">
        <f t="shared" si="289"/>
        <v/>
      </c>
      <c r="AJ774" t="str">
        <f t="shared" si="290"/>
        <v/>
      </c>
      <c r="AK774" t="str">
        <f t="shared" si="291"/>
        <v/>
      </c>
    </row>
    <row r="775" spans="1:37" x14ac:dyDescent="0.25">
      <c r="A775">
        <v>0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0</v>
      </c>
      <c r="L775">
        <v>1</v>
      </c>
      <c r="N775">
        <f t="shared" si="270"/>
        <v>1</v>
      </c>
      <c r="O775">
        <f t="shared" si="271"/>
        <v>0</v>
      </c>
      <c r="P775">
        <f t="shared" si="272"/>
        <v>1</v>
      </c>
      <c r="Q775">
        <f t="shared" si="273"/>
        <v>1</v>
      </c>
      <c r="R775" t="str">
        <f t="shared" si="274"/>
        <v/>
      </c>
      <c r="S775" t="str">
        <f t="shared" si="275"/>
        <v/>
      </c>
      <c r="T775" t="str">
        <f t="shared" si="276"/>
        <v/>
      </c>
      <c r="U775" t="str">
        <f t="shared" si="277"/>
        <v/>
      </c>
      <c r="V775" t="str">
        <f t="shared" si="278"/>
        <v/>
      </c>
      <c r="W775" t="str">
        <f t="shared" si="279"/>
        <v/>
      </c>
      <c r="X775" t="str">
        <f t="shared" si="280"/>
        <v/>
      </c>
      <c r="AA775" t="str">
        <f t="shared" si="281"/>
        <v/>
      </c>
      <c r="AB775" t="str">
        <f t="shared" si="282"/>
        <v/>
      </c>
      <c r="AC775" t="str">
        <f t="shared" si="283"/>
        <v/>
      </c>
      <c r="AD775" t="str">
        <f t="shared" si="284"/>
        <v/>
      </c>
      <c r="AE775" t="str">
        <f t="shared" si="285"/>
        <v/>
      </c>
      <c r="AF775" t="str">
        <f t="shared" si="286"/>
        <v/>
      </c>
      <c r="AG775" t="str">
        <f t="shared" si="287"/>
        <v/>
      </c>
      <c r="AH775" t="str">
        <f t="shared" si="288"/>
        <v/>
      </c>
      <c r="AI775" t="str">
        <f t="shared" si="289"/>
        <v/>
      </c>
      <c r="AJ775" t="str">
        <f t="shared" si="290"/>
        <v/>
      </c>
      <c r="AK775" t="str">
        <f t="shared" si="291"/>
        <v/>
      </c>
    </row>
    <row r="776" spans="1:37" x14ac:dyDescent="0.25">
      <c r="A776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1</v>
      </c>
      <c r="J776">
        <v>1</v>
      </c>
      <c r="K776">
        <v>1</v>
      </c>
      <c r="L776">
        <v>1</v>
      </c>
      <c r="N776" t="str">
        <f t="shared" si="270"/>
        <v/>
      </c>
      <c r="O776" t="str">
        <f t="shared" si="271"/>
        <v/>
      </c>
      <c r="P776" t="str">
        <f t="shared" si="272"/>
        <v/>
      </c>
      <c r="Q776" t="str">
        <f t="shared" si="273"/>
        <v/>
      </c>
      <c r="R776" t="str">
        <f t="shared" si="274"/>
        <v/>
      </c>
      <c r="S776" t="str">
        <f t="shared" si="275"/>
        <v/>
      </c>
      <c r="T776" t="str">
        <f t="shared" si="276"/>
        <v/>
      </c>
      <c r="U776" t="str">
        <f t="shared" si="277"/>
        <v/>
      </c>
      <c r="V776" t="str">
        <f t="shared" si="278"/>
        <v/>
      </c>
      <c r="W776" t="str">
        <f t="shared" si="279"/>
        <v/>
      </c>
      <c r="X776" t="str">
        <f t="shared" si="280"/>
        <v/>
      </c>
      <c r="AA776">
        <f t="shared" si="281"/>
        <v>1</v>
      </c>
      <c r="AB776">
        <f t="shared" si="282"/>
        <v>1</v>
      </c>
      <c r="AC776" t="str">
        <f t="shared" si="283"/>
        <v/>
      </c>
      <c r="AD776" t="str">
        <f t="shared" si="284"/>
        <v/>
      </c>
      <c r="AE776" t="str">
        <f t="shared" si="285"/>
        <v/>
      </c>
      <c r="AF776" t="str">
        <f t="shared" si="286"/>
        <v/>
      </c>
      <c r="AG776" t="str">
        <f t="shared" si="287"/>
        <v/>
      </c>
      <c r="AH776" t="str">
        <f t="shared" si="288"/>
        <v/>
      </c>
      <c r="AI776" t="str">
        <f t="shared" si="289"/>
        <v/>
      </c>
      <c r="AJ776" t="str">
        <f t="shared" si="290"/>
        <v/>
      </c>
      <c r="AK776" t="str">
        <f t="shared" si="291"/>
        <v/>
      </c>
    </row>
    <row r="777" spans="1:37" x14ac:dyDescent="0.25">
      <c r="A777">
        <v>1</v>
      </c>
      <c r="B777">
        <v>1</v>
      </c>
      <c r="C777">
        <v>0</v>
      </c>
      <c r="D777">
        <v>1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  <c r="K777">
        <v>0</v>
      </c>
      <c r="L777">
        <v>0</v>
      </c>
      <c r="N777" t="str">
        <f t="shared" si="270"/>
        <v/>
      </c>
      <c r="O777" t="str">
        <f t="shared" si="271"/>
        <v/>
      </c>
      <c r="P777" t="str">
        <f t="shared" si="272"/>
        <v/>
      </c>
      <c r="Q777" t="str">
        <f t="shared" si="273"/>
        <v/>
      </c>
      <c r="R777" t="str">
        <f t="shared" si="274"/>
        <v/>
      </c>
      <c r="S777" t="str">
        <f t="shared" si="275"/>
        <v/>
      </c>
      <c r="T777" t="str">
        <f t="shared" si="276"/>
        <v/>
      </c>
      <c r="U777" t="str">
        <f t="shared" si="277"/>
        <v/>
      </c>
      <c r="V777" t="str">
        <f t="shared" si="278"/>
        <v/>
      </c>
      <c r="W777" t="str">
        <f t="shared" si="279"/>
        <v/>
      </c>
      <c r="X777" t="str">
        <f t="shared" si="280"/>
        <v/>
      </c>
      <c r="AA777">
        <f t="shared" si="281"/>
        <v>1</v>
      </c>
      <c r="AB777">
        <f t="shared" si="282"/>
        <v>0</v>
      </c>
      <c r="AC777">
        <f t="shared" si="283"/>
        <v>1</v>
      </c>
      <c r="AD777">
        <f t="shared" si="284"/>
        <v>1</v>
      </c>
      <c r="AE777" t="str">
        <f t="shared" si="285"/>
        <v/>
      </c>
      <c r="AF777" t="str">
        <f t="shared" si="286"/>
        <v/>
      </c>
      <c r="AG777" t="str">
        <f t="shared" si="287"/>
        <v/>
      </c>
      <c r="AH777" t="str">
        <f t="shared" si="288"/>
        <v/>
      </c>
      <c r="AI777" t="str">
        <f t="shared" si="289"/>
        <v/>
      </c>
      <c r="AJ777" t="str">
        <f t="shared" si="290"/>
        <v/>
      </c>
      <c r="AK777" t="str">
        <f t="shared" si="291"/>
        <v/>
      </c>
    </row>
    <row r="778" spans="1:37" x14ac:dyDescent="0.25">
      <c r="A778">
        <v>0</v>
      </c>
      <c r="B778">
        <v>1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1</v>
      </c>
      <c r="N778">
        <f t="shared" si="270"/>
        <v>1</v>
      </c>
      <c r="O778">
        <f t="shared" si="271"/>
        <v>1</v>
      </c>
      <c r="P778" t="str">
        <f t="shared" si="272"/>
        <v/>
      </c>
      <c r="Q778" t="str">
        <f t="shared" si="273"/>
        <v/>
      </c>
      <c r="R778" t="str">
        <f t="shared" si="274"/>
        <v/>
      </c>
      <c r="S778" t="str">
        <f t="shared" si="275"/>
        <v/>
      </c>
      <c r="T778" t="str">
        <f t="shared" si="276"/>
        <v/>
      </c>
      <c r="U778" t="str">
        <f t="shared" si="277"/>
        <v/>
      </c>
      <c r="V778" t="str">
        <f t="shared" si="278"/>
        <v/>
      </c>
      <c r="W778" t="str">
        <f t="shared" si="279"/>
        <v/>
      </c>
      <c r="X778" t="str">
        <f t="shared" si="280"/>
        <v/>
      </c>
      <c r="AA778" t="str">
        <f t="shared" si="281"/>
        <v/>
      </c>
      <c r="AB778" t="str">
        <f t="shared" si="282"/>
        <v/>
      </c>
      <c r="AC778" t="str">
        <f t="shared" si="283"/>
        <v/>
      </c>
      <c r="AD778" t="str">
        <f t="shared" si="284"/>
        <v/>
      </c>
      <c r="AE778" t="str">
        <f t="shared" si="285"/>
        <v/>
      </c>
      <c r="AF778" t="str">
        <f t="shared" si="286"/>
        <v/>
      </c>
      <c r="AG778" t="str">
        <f t="shared" si="287"/>
        <v/>
      </c>
      <c r="AH778" t="str">
        <f t="shared" si="288"/>
        <v/>
      </c>
      <c r="AI778" t="str">
        <f t="shared" si="289"/>
        <v/>
      </c>
      <c r="AJ778" t="str">
        <f t="shared" si="290"/>
        <v/>
      </c>
      <c r="AK778" t="str">
        <f t="shared" si="291"/>
        <v/>
      </c>
    </row>
    <row r="779" spans="1:37" x14ac:dyDescent="0.25">
      <c r="A779">
        <v>0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1</v>
      </c>
      <c r="H779">
        <v>1</v>
      </c>
      <c r="I779">
        <v>1</v>
      </c>
      <c r="J779">
        <v>1</v>
      </c>
      <c r="K779">
        <v>0</v>
      </c>
      <c r="L779">
        <v>1</v>
      </c>
      <c r="N779">
        <f t="shared" si="270"/>
        <v>0</v>
      </c>
      <c r="O779" t="str">
        <f t="shared" si="271"/>
        <v/>
      </c>
      <c r="P779" t="str">
        <f t="shared" si="272"/>
        <v/>
      </c>
      <c r="Q779" t="str">
        <f t="shared" si="273"/>
        <v/>
      </c>
      <c r="R779" t="str">
        <f t="shared" si="274"/>
        <v/>
      </c>
      <c r="S779" t="str">
        <f t="shared" si="275"/>
        <v/>
      </c>
      <c r="T779" t="str">
        <f t="shared" si="276"/>
        <v/>
      </c>
      <c r="U779" t="str">
        <f t="shared" si="277"/>
        <v/>
      </c>
      <c r="V779" t="str">
        <f t="shared" si="278"/>
        <v/>
      </c>
      <c r="W779" t="str">
        <f t="shared" si="279"/>
        <v/>
      </c>
      <c r="X779" t="str">
        <f t="shared" si="280"/>
        <v/>
      </c>
      <c r="AA779" t="str">
        <f t="shared" si="281"/>
        <v/>
      </c>
      <c r="AB779" t="str">
        <f t="shared" si="282"/>
        <v/>
      </c>
      <c r="AC779" t="str">
        <f t="shared" si="283"/>
        <v/>
      </c>
      <c r="AD779" t="str">
        <f t="shared" si="284"/>
        <v/>
      </c>
      <c r="AE779" t="str">
        <f t="shared" si="285"/>
        <v/>
      </c>
      <c r="AF779" t="str">
        <f t="shared" si="286"/>
        <v/>
      </c>
      <c r="AG779" t="str">
        <f t="shared" si="287"/>
        <v/>
      </c>
      <c r="AH779" t="str">
        <f t="shared" si="288"/>
        <v/>
      </c>
      <c r="AI779" t="str">
        <f t="shared" si="289"/>
        <v/>
      </c>
      <c r="AJ779" t="str">
        <f t="shared" si="290"/>
        <v/>
      </c>
      <c r="AK779" t="str">
        <f t="shared" si="291"/>
        <v/>
      </c>
    </row>
    <row r="780" spans="1:37" x14ac:dyDescent="0.25">
      <c r="A780">
        <v>0</v>
      </c>
      <c r="B780">
        <v>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N780">
        <f t="shared" si="270"/>
        <v>0</v>
      </c>
      <c r="O780" t="str">
        <f t="shared" si="271"/>
        <v/>
      </c>
      <c r="P780" t="str">
        <f t="shared" si="272"/>
        <v/>
      </c>
      <c r="Q780" t="str">
        <f t="shared" si="273"/>
        <v/>
      </c>
      <c r="R780" t="str">
        <f t="shared" si="274"/>
        <v/>
      </c>
      <c r="S780" t="str">
        <f t="shared" si="275"/>
        <v/>
      </c>
      <c r="T780" t="str">
        <f t="shared" si="276"/>
        <v/>
      </c>
      <c r="U780" t="str">
        <f t="shared" si="277"/>
        <v/>
      </c>
      <c r="V780" t="str">
        <f t="shared" si="278"/>
        <v/>
      </c>
      <c r="W780" t="str">
        <f t="shared" si="279"/>
        <v/>
      </c>
      <c r="X780" t="str">
        <f t="shared" si="280"/>
        <v/>
      </c>
      <c r="AA780" t="str">
        <f t="shared" si="281"/>
        <v/>
      </c>
      <c r="AB780" t="str">
        <f t="shared" si="282"/>
        <v/>
      </c>
      <c r="AC780" t="str">
        <f t="shared" si="283"/>
        <v/>
      </c>
      <c r="AD780" t="str">
        <f t="shared" si="284"/>
        <v/>
      </c>
      <c r="AE780" t="str">
        <f t="shared" si="285"/>
        <v/>
      </c>
      <c r="AF780" t="str">
        <f t="shared" si="286"/>
        <v/>
      </c>
      <c r="AG780" t="str">
        <f t="shared" si="287"/>
        <v/>
      </c>
      <c r="AH780" t="str">
        <f t="shared" si="288"/>
        <v/>
      </c>
      <c r="AI780" t="str">
        <f t="shared" si="289"/>
        <v/>
      </c>
      <c r="AJ780" t="str">
        <f t="shared" si="290"/>
        <v/>
      </c>
      <c r="AK780" t="str">
        <f t="shared" si="291"/>
        <v/>
      </c>
    </row>
    <row r="781" spans="1:37" x14ac:dyDescent="0.25">
      <c r="A781">
        <v>1</v>
      </c>
      <c r="B781">
        <v>0</v>
      </c>
      <c r="C781">
        <v>1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1</v>
      </c>
      <c r="L781">
        <v>0</v>
      </c>
      <c r="N781" t="str">
        <f t="shared" si="270"/>
        <v/>
      </c>
      <c r="O781" t="str">
        <f t="shared" si="271"/>
        <v/>
      </c>
      <c r="P781" t="str">
        <f t="shared" si="272"/>
        <v/>
      </c>
      <c r="Q781" t="str">
        <f t="shared" si="273"/>
        <v/>
      </c>
      <c r="R781" t="str">
        <f t="shared" si="274"/>
        <v/>
      </c>
      <c r="S781" t="str">
        <f t="shared" si="275"/>
        <v/>
      </c>
      <c r="T781" t="str">
        <f t="shared" si="276"/>
        <v/>
      </c>
      <c r="U781" t="str">
        <f t="shared" si="277"/>
        <v/>
      </c>
      <c r="V781" t="str">
        <f t="shared" si="278"/>
        <v/>
      </c>
      <c r="W781" t="str">
        <f t="shared" si="279"/>
        <v/>
      </c>
      <c r="X781" t="str">
        <f t="shared" si="280"/>
        <v/>
      </c>
      <c r="AA781">
        <f t="shared" si="281"/>
        <v>0</v>
      </c>
      <c r="AB781" t="str">
        <f t="shared" si="282"/>
        <v/>
      </c>
      <c r="AC781" t="str">
        <f t="shared" si="283"/>
        <v/>
      </c>
      <c r="AD781" t="str">
        <f t="shared" si="284"/>
        <v/>
      </c>
      <c r="AE781" t="str">
        <f t="shared" si="285"/>
        <v/>
      </c>
      <c r="AF781" t="str">
        <f t="shared" si="286"/>
        <v/>
      </c>
      <c r="AG781" t="str">
        <f t="shared" si="287"/>
        <v/>
      </c>
      <c r="AH781" t="str">
        <f t="shared" si="288"/>
        <v/>
      </c>
      <c r="AI781" t="str">
        <f t="shared" si="289"/>
        <v/>
      </c>
      <c r="AJ781" t="str">
        <f t="shared" si="290"/>
        <v/>
      </c>
      <c r="AK781" t="str">
        <f t="shared" si="291"/>
        <v/>
      </c>
    </row>
    <row r="782" spans="1:37" x14ac:dyDescent="0.25">
      <c r="A782">
        <v>0</v>
      </c>
      <c r="B782">
        <v>1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0</v>
      </c>
      <c r="N782">
        <f t="shared" si="270"/>
        <v>1</v>
      </c>
      <c r="O782">
        <f t="shared" si="271"/>
        <v>1</v>
      </c>
      <c r="P782" t="str">
        <f t="shared" si="272"/>
        <v/>
      </c>
      <c r="Q782" t="str">
        <f t="shared" si="273"/>
        <v/>
      </c>
      <c r="R782" t="str">
        <f t="shared" si="274"/>
        <v/>
      </c>
      <c r="S782" t="str">
        <f t="shared" si="275"/>
        <v/>
      </c>
      <c r="T782" t="str">
        <f t="shared" si="276"/>
        <v/>
      </c>
      <c r="U782" t="str">
        <f t="shared" si="277"/>
        <v/>
      </c>
      <c r="V782" t="str">
        <f t="shared" si="278"/>
        <v/>
      </c>
      <c r="W782" t="str">
        <f t="shared" si="279"/>
        <v/>
      </c>
      <c r="X782" t="str">
        <f t="shared" si="280"/>
        <v/>
      </c>
      <c r="AA782" t="str">
        <f t="shared" si="281"/>
        <v/>
      </c>
      <c r="AB782" t="str">
        <f t="shared" si="282"/>
        <v/>
      </c>
      <c r="AC782" t="str">
        <f t="shared" si="283"/>
        <v/>
      </c>
      <c r="AD782" t="str">
        <f t="shared" si="284"/>
        <v/>
      </c>
      <c r="AE782" t="str">
        <f t="shared" si="285"/>
        <v/>
      </c>
      <c r="AF782" t="str">
        <f t="shared" si="286"/>
        <v/>
      </c>
      <c r="AG782" t="str">
        <f t="shared" si="287"/>
        <v/>
      </c>
      <c r="AH782" t="str">
        <f t="shared" si="288"/>
        <v/>
      </c>
      <c r="AI782" t="str">
        <f t="shared" si="289"/>
        <v/>
      </c>
      <c r="AJ782" t="str">
        <f t="shared" si="290"/>
        <v/>
      </c>
      <c r="AK782" t="str">
        <f t="shared" si="291"/>
        <v/>
      </c>
    </row>
    <row r="783" spans="1:37" x14ac:dyDescent="0.25">
      <c r="A783">
        <v>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1</v>
      </c>
      <c r="J783">
        <v>0</v>
      </c>
      <c r="K783">
        <v>1</v>
      </c>
      <c r="L783">
        <v>1</v>
      </c>
      <c r="N783" t="str">
        <f t="shared" si="270"/>
        <v/>
      </c>
      <c r="O783" t="str">
        <f t="shared" si="271"/>
        <v/>
      </c>
      <c r="P783" t="str">
        <f t="shared" si="272"/>
        <v/>
      </c>
      <c r="Q783" t="str">
        <f t="shared" si="273"/>
        <v/>
      </c>
      <c r="R783" t="str">
        <f t="shared" si="274"/>
        <v/>
      </c>
      <c r="S783" t="str">
        <f t="shared" si="275"/>
        <v/>
      </c>
      <c r="T783" t="str">
        <f t="shared" si="276"/>
        <v/>
      </c>
      <c r="U783" t="str">
        <f t="shared" si="277"/>
        <v/>
      </c>
      <c r="V783" t="str">
        <f t="shared" si="278"/>
        <v/>
      </c>
      <c r="W783" t="str">
        <f t="shared" si="279"/>
        <v/>
      </c>
      <c r="X783" t="str">
        <f t="shared" si="280"/>
        <v/>
      </c>
      <c r="AA783">
        <f t="shared" si="281"/>
        <v>0</v>
      </c>
      <c r="AB783" t="str">
        <f t="shared" si="282"/>
        <v/>
      </c>
      <c r="AC783" t="str">
        <f t="shared" si="283"/>
        <v/>
      </c>
      <c r="AD783" t="str">
        <f t="shared" si="284"/>
        <v/>
      </c>
      <c r="AE783" t="str">
        <f t="shared" si="285"/>
        <v/>
      </c>
      <c r="AF783" t="str">
        <f t="shared" si="286"/>
        <v/>
      </c>
      <c r="AG783" t="str">
        <f t="shared" si="287"/>
        <v/>
      </c>
      <c r="AH783" t="str">
        <f t="shared" si="288"/>
        <v/>
      </c>
      <c r="AI783" t="str">
        <f t="shared" si="289"/>
        <v/>
      </c>
      <c r="AJ783" t="str">
        <f t="shared" si="290"/>
        <v/>
      </c>
      <c r="AK783" t="str">
        <f t="shared" si="291"/>
        <v/>
      </c>
    </row>
    <row r="784" spans="1:37" x14ac:dyDescent="0.25">
      <c r="A784">
        <v>1</v>
      </c>
      <c r="B784">
        <v>0</v>
      </c>
      <c r="C784">
        <v>0</v>
      </c>
      <c r="D784">
        <v>0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1</v>
      </c>
      <c r="L784">
        <v>1</v>
      </c>
      <c r="N784" t="str">
        <f t="shared" si="270"/>
        <v/>
      </c>
      <c r="O784" t="str">
        <f t="shared" si="271"/>
        <v/>
      </c>
      <c r="P784" t="str">
        <f t="shared" si="272"/>
        <v/>
      </c>
      <c r="Q784" t="str">
        <f t="shared" si="273"/>
        <v/>
      </c>
      <c r="R784" t="str">
        <f t="shared" si="274"/>
        <v/>
      </c>
      <c r="S784" t="str">
        <f t="shared" si="275"/>
        <v/>
      </c>
      <c r="T784" t="str">
        <f t="shared" si="276"/>
        <v/>
      </c>
      <c r="U784" t="str">
        <f t="shared" si="277"/>
        <v/>
      </c>
      <c r="V784" t="str">
        <f t="shared" si="278"/>
        <v/>
      </c>
      <c r="W784" t="str">
        <f t="shared" si="279"/>
        <v/>
      </c>
      <c r="X784" t="str">
        <f t="shared" si="280"/>
        <v/>
      </c>
      <c r="AA784">
        <f t="shared" si="281"/>
        <v>0</v>
      </c>
      <c r="AB784" t="str">
        <f t="shared" si="282"/>
        <v/>
      </c>
      <c r="AC784" t="str">
        <f t="shared" si="283"/>
        <v/>
      </c>
      <c r="AD784" t="str">
        <f t="shared" si="284"/>
        <v/>
      </c>
      <c r="AE784" t="str">
        <f t="shared" si="285"/>
        <v/>
      </c>
      <c r="AF784" t="str">
        <f t="shared" si="286"/>
        <v/>
      </c>
      <c r="AG784" t="str">
        <f t="shared" si="287"/>
        <v/>
      </c>
      <c r="AH784" t="str">
        <f t="shared" si="288"/>
        <v/>
      </c>
      <c r="AI784" t="str">
        <f t="shared" si="289"/>
        <v/>
      </c>
      <c r="AJ784" t="str">
        <f t="shared" si="290"/>
        <v/>
      </c>
      <c r="AK784" t="str">
        <f t="shared" si="291"/>
        <v/>
      </c>
    </row>
    <row r="785" spans="1:37" x14ac:dyDescent="0.25">
      <c r="A785">
        <v>0</v>
      </c>
      <c r="B785">
        <v>0</v>
      </c>
      <c r="C785">
        <v>1</v>
      </c>
      <c r="D785">
        <v>1</v>
      </c>
      <c r="E785">
        <v>1</v>
      </c>
      <c r="F785">
        <v>0</v>
      </c>
      <c r="G785">
        <v>1</v>
      </c>
      <c r="H785">
        <v>1</v>
      </c>
      <c r="I785">
        <v>0</v>
      </c>
      <c r="J785">
        <v>0</v>
      </c>
      <c r="K785">
        <v>0</v>
      </c>
      <c r="L785">
        <v>0</v>
      </c>
      <c r="N785">
        <f t="shared" si="270"/>
        <v>0</v>
      </c>
      <c r="O785" t="str">
        <f t="shared" si="271"/>
        <v/>
      </c>
      <c r="P785" t="str">
        <f t="shared" si="272"/>
        <v/>
      </c>
      <c r="Q785" t="str">
        <f t="shared" si="273"/>
        <v/>
      </c>
      <c r="R785" t="str">
        <f t="shared" si="274"/>
        <v/>
      </c>
      <c r="S785" t="str">
        <f t="shared" si="275"/>
        <v/>
      </c>
      <c r="T785" t="str">
        <f t="shared" si="276"/>
        <v/>
      </c>
      <c r="U785" t="str">
        <f t="shared" si="277"/>
        <v/>
      </c>
      <c r="V785" t="str">
        <f t="shared" si="278"/>
        <v/>
      </c>
      <c r="W785" t="str">
        <f t="shared" si="279"/>
        <v/>
      </c>
      <c r="X785" t="str">
        <f t="shared" si="280"/>
        <v/>
      </c>
      <c r="AA785" t="str">
        <f t="shared" si="281"/>
        <v/>
      </c>
      <c r="AB785" t="str">
        <f t="shared" si="282"/>
        <v/>
      </c>
      <c r="AC785" t="str">
        <f t="shared" si="283"/>
        <v/>
      </c>
      <c r="AD785" t="str">
        <f t="shared" si="284"/>
        <v/>
      </c>
      <c r="AE785" t="str">
        <f t="shared" si="285"/>
        <v/>
      </c>
      <c r="AF785" t="str">
        <f t="shared" si="286"/>
        <v/>
      </c>
      <c r="AG785" t="str">
        <f t="shared" si="287"/>
        <v/>
      </c>
      <c r="AH785" t="str">
        <f t="shared" si="288"/>
        <v/>
      </c>
      <c r="AI785" t="str">
        <f t="shared" si="289"/>
        <v/>
      </c>
      <c r="AJ785" t="str">
        <f t="shared" si="290"/>
        <v/>
      </c>
      <c r="AK785" t="str">
        <f t="shared" si="291"/>
        <v/>
      </c>
    </row>
    <row r="786" spans="1:37" x14ac:dyDescent="0.25">
      <c r="A786">
        <v>1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1</v>
      </c>
      <c r="L786">
        <v>1</v>
      </c>
      <c r="N786" t="str">
        <f t="shared" si="270"/>
        <v/>
      </c>
      <c r="O786" t="str">
        <f t="shared" si="271"/>
        <v/>
      </c>
      <c r="P786" t="str">
        <f t="shared" si="272"/>
        <v/>
      </c>
      <c r="Q786" t="str">
        <f t="shared" si="273"/>
        <v/>
      </c>
      <c r="R786" t="str">
        <f t="shared" si="274"/>
        <v/>
      </c>
      <c r="S786" t="str">
        <f t="shared" si="275"/>
        <v/>
      </c>
      <c r="T786" t="str">
        <f t="shared" si="276"/>
        <v/>
      </c>
      <c r="U786" t="str">
        <f t="shared" si="277"/>
        <v/>
      </c>
      <c r="V786" t="str">
        <f t="shared" si="278"/>
        <v/>
      </c>
      <c r="W786" t="str">
        <f t="shared" si="279"/>
        <v/>
      </c>
      <c r="X786" t="str">
        <f t="shared" si="280"/>
        <v/>
      </c>
      <c r="AA786">
        <f t="shared" si="281"/>
        <v>1</v>
      </c>
      <c r="AB786">
        <f t="shared" si="282"/>
        <v>0</v>
      </c>
      <c r="AC786">
        <f t="shared" si="283"/>
        <v>1</v>
      </c>
      <c r="AD786">
        <f t="shared" si="284"/>
        <v>0</v>
      </c>
      <c r="AE786">
        <f t="shared" si="285"/>
        <v>0</v>
      </c>
      <c r="AF786" t="str">
        <f t="shared" si="286"/>
        <v/>
      </c>
      <c r="AG786" t="str">
        <f t="shared" si="287"/>
        <v/>
      </c>
      <c r="AH786" t="str">
        <f t="shared" si="288"/>
        <v/>
      </c>
      <c r="AI786" t="str">
        <f t="shared" si="289"/>
        <v/>
      </c>
      <c r="AJ786" t="str">
        <f t="shared" si="290"/>
        <v/>
      </c>
      <c r="AK786" t="str">
        <f t="shared" si="291"/>
        <v/>
      </c>
    </row>
    <row r="787" spans="1:37" x14ac:dyDescent="0.25">
      <c r="A787">
        <v>1</v>
      </c>
      <c r="B787">
        <v>1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0</v>
      </c>
      <c r="L787">
        <v>0</v>
      </c>
      <c r="N787" t="str">
        <f t="shared" si="270"/>
        <v/>
      </c>
      <c r="O787" t="str">
        <f t="shared" si="271"/>
        <v/>
      </c>
      <c r="P787" t="str">
        <f t="shared" si="272"/>
        <v/>
      </c>
      <c r="Q787" t="str">
        <f t="shared" si="273"/>
        <v/>
      </c>
      <c r="R787" t="str">
        <f t="shared" si="274"/>
        <v/>
      </c>
      <c r="S787" t="str">
        <f t="shared" si="275"/>
        <v/>
      </c>
      <c r="T787" t="str">
        <f t="shared" si="276"/>
        <v/>
      </c>
      <c r="U787" t="str">
        <f t="shared" si="277"/>
        <v/>
      </c>
      <c r="V787" t="str">
        <f t="shared" si="278"/>
        <v/>
      </c>
      <c r="W787" t="str">
        <f t="shared" si="279"/>
        <v/>
      </c>
      <c r="X787" t="str">
        <f t="shared" si="280"/>
        <v/>
      </c>
      <c r="AA787">
        <f t="shared" si="281"/>
        <v>1</v>
      </c>
      <c r="AB787">
        <f t="shared" si="282"/>
        <v>1</v>
      </c>
      <c r="AC787" t="str">
        <f t="shared" si="283"/>
        <v/>
      </c>
      <c r="AD787" t="str">
        <f t="shared" si="284"/>
        <v/>
      </c>
      <c r="AE787" t="str">
        <f t="shared" si="285"/>
        <v/>
      </c>
      <c r="AF787" t="str">
        <f t="shared" si="286"/>
        <v/>
      </c>
      <c r="AG787" t="str">
        <f t="shared" si="287"/>
        <v/>
      </c>
      <c r="AH787" t="str">
        <f t="shared" si="288"/>
        <v/>
      </c>
      <c r="AI787" t="str">
        <f t="shared" si="289"/>
        <v/>
      </c>
      <c r="AJ787" t="str">
        <f t="shared" si="290"/>
        <v/>
      </c>
      <c r="AK787" t="str">
        <f t="shared" si="291"/>
        <v/>
      </c>
    </row>
    <row r="788" spans="1:37" x14ac:dyDescent="0.25">
      <c r="A788">
        <v>0</v>
      </c>
      <c r="B788">
        <v>0</v>
      </c>
      <c r="C788">
        <v>1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1</v>
      </c>
      <c r="L788">
        <v>1</v>
      </c>
      <c r="N788">
        <f t="shared" si="270"/>
        <v>0</v>
      </c>
      <c r="O788" t="str">
        <f t="shared" si="271"/>
        <v/>
      </c>
      <c r="P788" t="str">
        <f t="shared" si="272"/>
        <v/>
      </c>
      <c r="Q788" t="str">
        <f t="shared" si="273"/>
        <v/>
      </c>
      <c r="R788" t="str">
        <f t="shared" si="274"/>
        <v/>
      </c>
      <c r="S788" t="str">
        <f t="shared" si="275"/>
        <v/>
      </c>
      <c r="T788" t="str">
        <f t="shared" si="276"/>
        <v/>
      </c>
      <c r="U788" t="str">
        <f t="shared" si="277"/>
        <v/>
      </c>
      <c r="V788" t="str">
        <f t="shared" si="278"/>
        <v/>
      </c>
      <c r="W788" t="str">
        <f t="shared" si="279"/>
        <v/>
      </c>
      <c r="X788" t="str">
        <f t="shared" si="280"/>
        <v/>
      </c>
      <c r="AA788" t="str">
        <f t="shared" si="281"/>
        <v/>
      </c>
      <c r="AB788" t="str">
        <f t="shared" si="282"/>
        <v/>
      </c>
      <c r="AC788" t="str">
        <f t="shared" si="283"/>
        <v/>
      </c>
      <c r="AD788" t="str">
        <f t="shared" si="284"/>
        <v/>
      </c>
      <c r="AE788" t="str">
        <f t="shared" si="285"/>
        <v/>
      </c>
      <c r="AF788" t="str">
        <f t="shared" si="286"/>
        <v/>
      </c>
      <c r="AG788" t="str">
        <f t="shared" si="287"/>
        <v/>
      </c>
      <c r="AH788" t="str">
        <f t="shared" si="288"/>
        <v/>
      </c>
      <c r="AI788" t="str">
        <f t="shared" si="289"/>
        <v/>
      </c>
      <c r="AJ788" t="str">
        <f t="shared" si="290"/>
        <v/>
      </c>
      <c r="AK788" t="str">
        <f t="shared" si="291"/>
        <v/>
      </c>
    </row>
    <row r="789" spans="1:37" x14ac:dyDescent="0.25">
      <c r="A789">
        <v>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1</v>
      </c>
      <c r="L789">
        <v>1</v>
      </c>
      <c r="N789" t="str">
        <f t="shared" si="270"/>
        <v/>
      </c>
      <c r="O789" t="str">
        <f t="shared" si="271"/>
        <v/>
      </c>
      <c r="P789" t="str">
        <f t="shared" si="272"/>
        <v/>
      </c>
      <c r="Q789" t="str">
        <f t="shared" si="273"/>
        <v/>
      </c>
      <c r="R789" t="str">
        <f t="shared" si="274"/>
        <v/>
      </c>
      <c r="S789" t="str">
        <f t="shared" si="275"/>
        <v/>
      </c>
      <c r="T789" t="str">
        <f t="shared" si="276"/>
        <v/>
      </c>
      <c r="U789" t="str">
        <f t="shared" si="277"/>
        <v/>
      </c>
      <c r="V789" t="str">
        <f t="shared" si="278"/>
        <v/>
      </c>
      <c r="W789" t="str">
        <f t="shared" si="279"/>
        <v/>
      </c>
      <c r="X789" t="str">
        <f t="shared" si="280"/>
        <v/>
      </c>
      <c r="AA789">
        <f t="shared" si="281"/>
        <v>0</v>
      </c>
      <c r="AB789" t="str">
        <f t="shared" si="282"/>
        <v/>
      </c>
      <c r="AC789" t="str">
        <f t="shared" si="283"/>
        <v/>
      </c>
      <c r="AD789" t="str">
        <f t="shared" si="284"/>
        <v/>
      </c>
      <c r="AE789" t="str">
        <f t="shared" si="285"/>
        <v/>
      </c>
      <c r="AF789" t="str">
        <f t="shared" si="286"/>
        <v/>
      </c>
      <c r="AG789" t="str">
        <f t="shared" si="287"/>
        <v/>
      </c>
      <c r="AH789" t="str">
        <f t="shared" si="288"/>
        <v/>
      </c>
      <c r="AI789" t="str">
        <f t="shared" si="289"/>
        <v/>
      </c>
      <c r="AJ789" t="str">
        <f t="shared" si="290"/>
        <v/>
      </c>
      <c r="AK789" t="str">
        <f t="shared" si="291"/>
        <v/>
      </c>
    </row>
    <row r="790" spans="1:37" x14ac:dyDescent="0.25">
      <c r="A790">
        <v>1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1</v>
      </c>
      <c r="L790">
        <v>1</v>
      </c>
      <c r="N790" t="str">
        <f t="shared" si="270"/>
        <v/>
      </c>
      <c r="O790" t="str">
        <f t="shared" si="271"/>
        <v/>
      </c>
      <c r="P790" t="str">
        <f t="shared" si="272"/>
        <v/>
      </c>
      <c r="Q790" t="str">
        <f t="shared" si="273"/>
        <v/>
      </c>
      <c r="R790" t="str">
        <f t="shared" si="274"/>
        <v/>
      </c>
      <c r="S790" t="str">
        <f t="shared" si="275"/>
        <v/>
      </c>
      <c r="T790" t="str">
        <f t="shared" si="276"/>
        <v/>
      </c>
      <c r="U790" t="str">
        <f t="shared" si="277"/>
        <v/>
      </c>
      <c r="V790" t="str">
        <f t="shared" si="278"/>
        <v/>
      </c>
      <c r="W790" t="str">
        <f t="shared" si="279"/>
        <v/>
      </c>
      <c r="X790" t="str">
        <f t="shared" si="280"/>
        <v/>
      </c>
      <c r="AA790">
        <f t="shared" si="281"/>
        <v>0</v>
      </c>
      <c r="AB790" t="str">
        <f t="shared" si="282"/>
        <v/>
      </c>
      <c r="AC790" t="str">
        <f t="shared" si="283"/>
        <v/>
      </c>
      <c r="AD790" t="str">
        <f t="shared" si="284"/>
        <v/>
      </c>
      <c r="AE790" t="str">
        <f t="shared" si="285"/>
        <v/>
      </c>
      <c r="AF790" t="str">
        <f t="shared" si="286"/>
        <v/>
      </c>
      <c r="AG790" t="str">
        <f t="shared" si="287"/>
        <v/>
      </c>
      <c r="AH790" t="str">
        <f t="shared" si="288"/>
        <v/>
      </c>
      <c r="AI790" t="str">
        <f t="shared" si="289"/>
        <v/>
      </c>
      <c r="AJ790" t="str">
        <f t="shared" si="290"/>
        <v/>
      </c>
      <c r="AK790" t="str">
        <f t="shared" si="291"/>
        <v/>
      </c>
    </row>
    <row r="791" spans="1:37" x14ac:dyDescent="0.25">
      <c r="A791">
        <v>0</v>
      </c>
      <c r="B791">
        <v>1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1</v>
      </c>
      <c r="I791">
        <v>1</v>
      </c>
      <c r="J791">
        <v>1</v>
      </c>
      <c r="K791">
        <v>0</v>
      </c>
      <c r="L791">
        <v>1</v>
      </c>
      <c r="N791">
        <f t="shared" si="270"/>
        <v>1</v>
      </c>
      <c r="O791">
        <f t="shared" si="271"/>
        <v>0</v>
      </c>
      <c r="P791">
        <f t="shared" si="272"/>
        <v>1</v>
      </c>
      <c r="Q791">
        <f t="shared" si="273"/>
        <v>1</v>
      </c>
      <c r="R791" t="str">
        <f t="shared" si="274"/>
        <v/>
      </c>
      <c r="S791" t="str">
        <f t="shared" si="275"/>
        <v/>
      </c>
      <c r="T791" t="str">
        <f t="shared" si="276"/>
        <v/>
      </c>
      <c r="U791" t="str">
        <f t="shared" si="277"/>
        <v/>
      </c>
      <c r="V791" t="str">
        <f t="shared" si="278"/>
        <v/>
      </c>
      <c r="W791" t="str">
        <f t="shared" si="279"/>
        <v/>
      </c>
      <c r="X791" t="str">
        <f t="shared" si="280"/>
        <v/>
      </c>
      <c r="AA791" t="str">
        <f t="shared" si="281"/>
        <v/>
      </c>
      <c r="AB791" t="str">
        <f t="shared" si="282"/>
        <v/>
      </c>
      <c r="AC791" t="str">
        <f t="shared" si="283"/>
        <v/>
      </c>
      <c r="AD791" t="str">
        <f t="shared" si="284"/>
        <v/>
      </c>
      <c r="AE791" t="str">
        <f t="shared" si="285"/>
        <v/>
      </c>
      <c r="AF791" t="str">
        <f t="shared" si="286"/>
        <v/>
      </c>
      <c r="AG791" t="str">
        <f t="shared" si="287"/>
        <v/>
      </c>
      <c r="AH791" t="str">
        <f t="shared" si="288"/>
        <v/>
      </c>
      <c r="AI791" t="str">
        <f t="shared" si="289"/>
        <v/>
      </c>
      <c r="AJ791" t="str">
        <f t="shared" si="290"/>
        <v/>
      </c>
      <c r="AK791" t="str">
        <f t="shared" si="291"/>
        <v/>
      </c>
    </row>
    <row r="792" spans="1:37" x14ac:dyDescent="0.25">
      <c r="A792">
        <v>1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1</v>
      </c>
      <c r="I792">
        <v>1</v>
      </c>
      <c r="J792">
        <v>1</v>
      </c>
      <c r="K792">
        <v>1</v>
      </c>
      <c r="L792">
        <v>0</v>
      </c>
      <c r="N792" t="str">
        <f t="shared" si="270"/>
        <v/>
      </c>
      <c r="O792" t="str">
        <f t="shared" si="271"/>
        <v/>
      </c>
      <c r="P792" t="str">
        <f t="shared" si="272"/>
        <v/>
      </c>
      <c r="Q792" t="str">
        <f t="shared" si="273"/>
        <v/>
      </c>
      <c r="R792" t="str">
        <f t="shared" si="274"/>
        <v/>
      </c>
      <c r="S792" t="str">
        <f t="shared" si="275"/>
        <v/>
      </c>
      <c r="T792" t="str">
        <f t="shared" si="276"/>
        <v/>
      </c>
      <c r="U792" t="str">
        <f t="shared" si="277"/>
        <v/>
      </c>
      <c r="V792" t="str">
        <f t="shared" si="278"/>
        <v/>
      </c>
      <c r="W792" t="str">
        <f t="shared" si="279"/>
        <v/>
      </c>
      <c r="X792" t="str">
        <f t="shared" si="280"/>
        <v/>
      </c>
      <c r="AA792">
        <f t="shared" si="281"/>
        <v>1</v>
      </c>
      <c r="AB792">
        <f t="shared" si="282"/>
        <v>1</v>
      </c>
      <c r="AC792" t="str">
        <f t="shared" si="283"/>
        <v/>
      </c>
      <c r="AD792" t="str">
        <f t="shared" si="284"/>
        <v/>
      </c>
      <c r="AE792" t="str">
        <f t="shared" si="285"/>
        <v/>
      </c>
      <c r="AF792" t="str">
        <f t="shared" si="286"/>
        <v/>
      </c>
      <c r="AG792" t="str">
        <f t="shared" si="287"/>
        <v/>
      </c>
      <c r="AH792" t="str">
        <f t="shared" si="288"/>
        <v/>
      </c>
      <c r="AI792" t="str">
        <f t="shared" si="289"/>
        <v/>
      </c>
      <c r="AJ792" t="str">
        <f t="shared" si="290"/>
        <v/>
      </c>
      <c r="AK792" t="str">
        <f t="shared" si="291"/>
        <v/>
      </c>
    </row>
    <row r="793" spans="1:37" x14ac:dyDescent="0.25">
      <c r="A793">
        <v>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  <c r="K793">
        <v>1</v>
      </c>
      <c r="L793">
        <v>1</v>
      </c>
      <c r="N793" t="str">
        <f t="shared" si="270"/>
        <v/>
      </c>
      <c r="O793" t="str">
        <f t="shared" si="271"/>
        <v/>
      </c>
      <c r="P793" t="str">
        <f t="shared" si="272"/>
        <v/>
      </c>
      <c r="Q793" t="str">
        <f t="shared" si="273"/>
        <v/>
      </c>
      <c r="R793" t="str">
        <f t="shared" si="274"/>
        <v/>
      </c>
      <c r="S793" t="str">
        <f t="shared" si="275"/>
        <v/>
      </c>
      <c r="T793" t="str">
        <f t="shared" si="276"/>
        <v/>
      </c>
      <c r="U793" t="str">
        <f t="shared" si="277"/>
        <v/>
      </c>
      <c r="V793" t="str">
        <f t="shared" si="278"/>
        <v/>
      </c>
      <c r="W793" t="str">
        <f t="shared" si="279"/>
        <v/>
      </c>
      <c r="X793" t="str">
        <f t="shared" si="280"/>
        <v/>
      </c>
      <c r="AA793">
        <f t="shared" si="281"/>
        <v>0</v>
      </c>
      <c r="AB793" t="str">
        <f t="shared" si="282"/>
        <v/>
      </c>
      <c r="AC793" t="str">
        <f t="shared" si="283"/>
        <v/>
      </c>
      <c r="AD793" t="str">
        <f t="shared" si="284"/>
        <v/>
      </c>
      <c r="AE793" t="str">
        <f t="shared" si="285"/>
        <v/>
      </c>
      <c r="AF793" t="str">
        <f t="shared" si="286"/>
        <v/>
      </c>
      <c r="AG793" t="str">
        <f t="shared" si="287"/>
        <v/>
      </c>
      <c r="AH793" t="str">
        <f t="shared" si="288"/>
        <v/>
      </c>
      <c r="AI793" t="str">
        <f t="shared" si="289"/>
        <v/>
      </c>
      <c r="AJ793" t="str">
        <f t="shared" si="290"/>
        <v/>
      </c>
      <c r="AK793" t="str">
        <f t="shared" si="291"/>
        <v/>
      </c>
    </row>
    <row r="794" spans="1:37" x14ac:dyDescent="0.25">
      <c r="A794">
        <v>0</v>
      </c>
      <c r="B794">
        <v>1</v>
      </c>
      <c r="C794">
        <v>1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1</v>
      </c>
      <c r="N794">
        <f t="shared" si="270"/>
        <v>1</v>
      </c>
      <c r="O794">
        <f t="shared" si="271"/>
        <v>1</v>
      </c>
      <c r="P794" t="str">
        <f t="shared" si="272"/>
        <v/>
      </c>
      <c r="Q794" t="str">
        <f t="shared" si="273"/>
        <v/>
      </c>
      <c r="R794" t="str">
        <f t="shared" si="274"/>
        <v/>
      </c>
      <c r="S794" t="str">
        <f t="shared" si="275"/>
        <v/>
      </c>
      <c r="T794" t="str">
        <f t="shared" si="276"/>
        <v/>
      </c>
      <c r="U794" t="str">
        <f t="shared" si="277"/>
        <v/>
      </c>
      <c r="V794" t="str">
        <f t="shared" si="278"/>
        <v/>
      </c>
      <c r="W794" t="str">
        <f t="shared" si="279"/>
        <v/>
      </c>
      <c r="X794" t="str">
        <f t="shared" si="280"/>
        <v/>
      </c>
      <c r="AA794" t="str">
        <f t="shared" si="281"/>
        <v/>
      </c>
      <c r="AB794" t="str">
        <f t="shared" si="282"/>
        <v/>
      </c>
      <c r="AC794" t="str">
        <f t="shared" si="283"/>
        <v/>
      </c>
      <c r="AD794" t="str">
        <f t="shared" si="284"/>
        <v/>
      </c>
      <c r="AE794" t="str">
        <f t="shared" si="285"/>
        <v/>
      </c>
      <c r="AF794" t="str">
        <f t="shared" si="286"/>
        <v/>
      </c>
      <c r="AG794" t="str">
        <f t="shared" si="287"/>
        <v/>
      </c>
      <c r="AH794" t="str">
        <f t="shared" si="288"/>
        <v/>
      </c>
      <c r="AI794" t="str">
        <f t="shared" si="289"/>
        <v/>
      </c>
      <c r="AJ794" t="str">
        <f t="shared" si="290"/>
        <v/>
      </c>
      <c r="AK794" t="str">
        <f t="shared" si="291"/>
        <v/>
      </c>
    </row>
    <row r="795" spans="1:37" x14ac:dyDescent="0.25">
      <c r="A795">
        <v>0</v>
      </c>
      <c r="B795">
        <v>1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0</v>
      </c>
      <c r="J795">
        <v>1</v>
      </c>
      <c r="K795">
        <v>0</v>
      </c>
      <c r="L795">
        <v>0</v>
      </c>
      <c r="N795">
        <f t="shared" si="270"/>
        <v>1</v>
      </c>
      <c r="O795">
        <f t="shared" si="271"/>
        <v>0</v>
      </c>
      <c r="P795">
        <f t="shared" si="272"/>
        <v>1</v>
      </c>
      <c r="Q795">
        <f t="shared" si="273"/>
        <v>1</v>
      </c>
      <c r="R795" t="str">
        <f t="shared" si="274"/>
        <v/>
      </c>
      <c r="S795" t="str">
        <f t="shared" si="275"/>
        <v/>
      </c>
      <c r="T795" t="str">
        <f t="shared" si="276"/>
        <v/>
      </c>
      <c r="U795" t="str">
        <f t="shared" si="277"/>
        <v/>
      </c>
      <c r="V795" t="str">
        <f t="shared" si="278"/>
        <v/>
      </c>
      <c r="W795" t="str">
        <f t="shared" si="279"/>
        <v/>
      </c>
      <c r="X795" t="str">
        <f t="shared" si="280"/>
        <v/>
      </c>
      <c r="AA795" t="str">
        <f t="shared" si="281"/>
        <v/>
      </c>
      <c r="AB795" t="str">
        <f t="shared" si="282"/>
        <v/>
      </c>
      <c r="AC795" t="str">
        <f t="shared" si="283"/>
        <v/>
      </c>
      <c r="AD795" t="str">
        <f t="shared" si="284"/>
        <v/>
      </c>
      <c r="AE795" t="str">
        <f t="shared" si="285"/>
        <v/>
      </c>
      <c r="AF795" t="str">
        <f t="shared" si="286"/>
        <v/>
      </c>
      <c r="AG795" t="str">
        <f t="shared" si="287"/>
        <v/>
      </c>
      <c r="AH795" t="str">
        <f t="shared" si="288"/>
        <v/>
      </c>
      <c r="AI795" t="str">
        <f t="shared" si="289"/>
        <v/>
      </c>
      <c r="AJ795" t="str">
        <f t="shared" si="290"/>
        <v/>
      </c>
      <c r="AK795" t="str">
        <f t="shared" si="291"/>
        <v/>
      </c>
    </row>
    <row r="796" spans="1:37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0</v>
      </c>
      <c r="N796">
        <f t="shared" si="270"/>
        <v>0</v>
      </c>
      <c r="O796" t="str">
        <f t="shared" si="271"/>
        <v/>
      </c>
      <c r="P796" t="str">
        <f t="shared" si="272"/>
        <v/>
      </c>
      <c r="Q796" t="str">
        <f t="shared" si="273"/>
        <v/>
      </c>
      <c r="R796" t="str">
        <f t="shared" si="274"/>
        <v/>
      </c>
      <c r="S796" t="str">
        <f t="shared" si="275"/>
        <v/>
      </c>
      <c r="T796" t="str">
        <f t="shared" si="276"/>
        <v/>
      </c>
      <c r="U796" t="str">
        <f t="shared" si="277"/>
        <v/>
      </c>
      <c r="V796" t="str">
        <f t="shared" si="278"/>
        <v/>
      </c>
      <c r="W796" t="str">
        <f t="shared" si="279"/>
        <v/>
      </c>
      <c r="X796" t="str">
        <f t="shared" si="280"/>
        <v/>
      </c>
      <c r="AA796" t="str">
        <f t="shared" si="281"/>
        <v/>
      </c>
      <c r="AB796" t="str">
        <f t="shared" si="282"/>
        <v/>
      </c>
      <c r="AC796" t="str">
        <f t="shared" si="283"/>
        <v/>
      </c>
      <c r="AD796" t="str">
        <f t="shared" si="284"/>
        <v/>
      </c>
      <c r="AE796" t="str">
        <f t="shared" si="285"/>
        <v/>
      </c>
      <c r="AF796" t="str">
        <f t="shared" si="286"/>
        <v/>
      </c>
      <c r="AG796" t="str">
        <f t="shared" si="287"/>
        <v/>
      </c>
      <c r="AH796" t="str">
        <f t="shared" si="288"/>
        <v/>
      </c>
      <c r="AI796" t="str">
        <f t="shared" si="289"/>
        <v/>
      </c>
      <c r="AJ796" t="str">
        <f t="shared" si="290"/>
        <v/>
      </c>
      <c r="AK796" t="str">
        <f t="shared" si="291"/>
        <v/>
      </c>
    </row>
    <row r="797" spans="1:37" x14ac:dyDescent="0.25">
      <c r="A797">
        <v>0</v>
      </c>
      <c r="B797">
        <v>0</v>
      </c>
      <c r="C797">
        <v>1</v>
      </c>
      <c r="D797">
        <v>1</v>
      </c>
      <c r="E797">
        <v>0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0</v>
      </c>
      <c r="L797">
        <v>0</v>
      </c>
      <c r="N797">
        <f t="shared" si="270"/>
        <v>0</v>
      </c>
      <c r="O797" t="str">
        <f t="shared" si="271"/>
        <v/>
      </c>
      <c r="P797" t="str">
        <f t="shared" si="272"/>
        <v/>
      </c>
      <c r="Q797" t="str">
        <f t="shared" si="273"/>
        <v/>
      </c>
      <c r="R797" t="str">
        <f t="shared" si="274"/>
        <v/>
      </c>
      <c r="S797" t="str">
        <f t="shared" si="275"/>
        <v/>
      </c>
      <c r="T797" t="str">
        <f t="shared" si="276"/>
        <v/>
      </c>
      <c r="U797" t="str">
        <f t="shared" si="277"/>
        <v/>
      </c>
      <c r="V797" t="str">
        <f t="shared" si="278"/>
        <v/>
      </c>
      <c r="W797" t="str">
        <f t="shared" si="279"/>
        <v/>
      </c>
      <c r="X797" t="str">
        <f t="shared" si="280"/>
        <v/>
      </c>
      <c r="AA797" t="str">
        <f t="shared" si="281"/>
        <v/>
      </c>
      <c r="AB797" t="str">
        <f t="shared" si="282"/>
        <v/>
      </c>
      <c r="AC797" t="str">
        <f t="shared" si="283"/>
        <v/>
      </c>
      <c r="AD797" t="str">
        <f t="shared" si="284"/>
        <v/>
      </c>
      <c r="AE797" t="str">
        <f t="shared" si="285"/>
        <v/>
      </c>
      <c r="AF797" t="str">
        <f t="shared" si="286"/>
        <v/>
      </c>
      <c r="AG797" t="str">
        <f t="shared" si="287"/>
        <v/>
      </c>
      <c r="AH797" t="str">
        <f t="shared" si="288"/>
        <v/>
      </c>
      <c r="AI797" t="str">
        <f t="shared" si="289"/>
        <v/>
      </c>
      <c r="AJ797" t="str">
        <f t="shared" si="290"/>
        <v/>
      </c>
      <c r="AK797" t="str">
        <f t="shared" si="291"/>
        <v/>
      </c>
    </row>
    <row r="798" spans="1:37" x14ac:dyDescent="0.25">
      <c r="A798">
        <v>1</v>
      </c>
      <c r="B798">
        <v>0</v>
      </c>
      <c r="C798">
        <v>1</v>
      </c>
      <c r="D798">
        <v>1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0</v>
      </c>
      <c r="N798" t="str">
        <f t="shared" si="270"/>
        <v/>
      </c>
      <c r="O798" t="str">
        <f t="shared" si="271"/>
        <v/>
      </c>
      <c r="P798" t="str">
        <f t="shared" si="272"/>
        <v/>
      </c>
      <c r="Q798" t="str">
        <f t="shared" si="273"/>
        <v/>
      </c>
      <c r="R798" t="str">
        <f t="shared" si="274"/>
        <v/>
      </c>
      <c r="S798" t="str">
        <f t="shared" si="275"/>
        <v/>
      </c>
      <c r="T798" t="str">
        <f t="shared" si="276"/>
        <v/>
      </c>
      <c r="U798" t="str">
        <f t="shared" si="277"/>
        <v/>
      </c>
      <c r="V798" t="str">
        <f t="shared" si="278"/>
        <v/>
      </c>
      <c r="W798" t="str">
        <f t="shared" si="279"/>
        <v/>
      </c>
      <c r="X798" t="str">
        <f t="shared" si="280"/>
        <v/>
      </c>
      <c r="AA798">
        <f t="shared" si="281"/>
        <v>0</v>
      </c>
      <c r="AB798" t="str">
        <f t="shared" si="282"/>
        <v/>
      </c>
      <c r="AC798" t="str">
        <f t="shared" si="283"/>
        <v/>
      </c>
      <c r="AD798" t="str">
        <f t="shared" si="284"/>
        <v/>
      </c>
      <c r="AE798" t="str">
        <f t="shared" si="285"/>
        <v/>
      </c>
      <c r="AF798" t="str">
        <f t="shared" si="286"/>
        <v/>
      </c>
      <c r="AG798" t="str">
        <f t="shared" si="287"/>
        <v/>
      </c>
      <c r="AH798" t="str">
        <f t="shared" si="288"/>
        <v/>
      </c>
      <c r="AI798" t="str">
        <f t="shared" si="289"/>
        <v/>
      </c>
      <c r="AJ798" t="str">
        <f t="shared" si="290"/>
        <v/>
      </c>
      <c r="AK798" t="str">
        <f t="shared" si="291"/>
        <v/>
      </c>
    </row>
    <row r="799" spans="1:37" x14ac:dyDescent="0.25">
      <c r="A799">
        <v>1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1</v>
      </c>
      <c r="H799">
        <v>1</v>
      </c>
      <c r="I799">
        <v>1</v>
      </c>
      <c r="J799">
        <v>0</v>
      </c>
      <c r="K799">
        <v>0</v>
      </c>
      <c r="L799">
        <v>0</v>
      </c>
      <c r="N799" t="str">
        <f t="shared" si="270"/>
        <v/>
      </c>
      <c r="O799" t="str">
        <f t="shared" si="271"/>
        <v/>
      </c>
      <c r="P799" t="str">
        <f t="shared" si="272"/>
        <v/>
      </c>
      <c r="Q799" t="str">
        <f t="shared" si="273"/>
        <v/>
      </c>
      <c r="R799" t="str">
        <f t="shared" si="274"/>
        <v/>
      </c>
      <c r="S799" t="str">
        <f t="shared" si="275"/>
        <v/>
      </c>
      <c r="T799" t="str">
        <f t="shared" si="276"/>
        <v/>
      </c>
      <c r="U799" t="str">
        <f t="shared" si="277"/>
        <v/>
      </c>
      <c r="V799" t="str">
        <f t="shared" si="278"/>
        <v/>
      </c>
      <c r="W799" t="str">
        <f t="shared" si="279"/>
        <v/>
      </c>
      <c r="X799" t="str">
        <f t="shared" si="280"/>
        <v/>
      </c>
      <c r="AA799">
        <f t="shared" si="281"/>
        <v>0</v>
      </c>
      <c r="AB799" t="str">
        <f t="shared" si="282"/>
        <v/>
      </c>
      <c r="AC799" t="str">
        <f t="shared" si="283"/>
        <v/>
      </c>
      <c r="AD799" t="str">
        <f t="shared" si="284"/>
        <v/>
      </c>
      <c r="AE799" t="str">
        <f t="shared" si="285"/>
        <v/>
      </c>
      <c r="AF799" t="str">
        <f t="shared" si="286"/>
        <v/>
      </c>
      <c r="AG799" t="str">
        <f t="shared" si="287"/>
        <v/>
      </c>
      <c r="AH799" t="str">
        <f t="shared" si="288"/>
        <v/>
      </c>
      <c r="AI799" t="str">
        <f t="shared" si="289"/>
        <v/>
      </c>
      <c r="AJ799" t="str">
        <f t="shared" si="290"/>
        <v/>
      </c>
      <c r="AK799" t="str">
        <f t="shared" si="291"/>
        <v/>
      </c>
    </row>
    <row r="800" spans="1:37" x14ac:dyDescent="0.25">
      <c r="A800">
        <v>1</v>
      </c>
      <c r="B800">
        <v>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0</v>
      </c>
      <c r="K800">
        <v>1</v>
      </c>
      <c r="L800">
        <v>1</v>
      </c>
      <c r="N800" t="str">
        <f t="shared" si="270"/>
        <v/>
      </c>
      <c r="O800" t="str">
        <f t="shared" si="271"/>
        <v/>
      </c>
      <c r="P800" t="str">
        <f t="shared" si="272"/>
        <v/>
      </c>
      <c r="Q800" t="str">
        <f t="shared" si="273"/>
        <v/>
      </c>
      <c r="R800" t="str">
        <f t="shared" si="274"/>
        <v/>
      </c>
      <c r="S800" t="str">
        <f t="shared" si="275"/>
        <v/>
      </c>
      <c r="T800" t="str">
        <f t="shared" si="276"/>
        <v/>
      </c>
      <c r="U800" t="str">
        <f t="shared" si="277"/>
        <v/>
      </c>
      <c r="V800" t="str">
        <f t="shared" si="278"/>
        <v/>
      </c>
      <c r="W800" t="str">
        <f t="shared" si="279"/>
        <v/>
      </c>
      <c r="X800" t="str">
        <f t="shared" si="280"/>
        <v/>
      </c>
      <c r="AA800">
        <f t="shared" si="281"/>
        <v>1</v>
      </c>
      <c r="AB800">
        <f t="shared" si="282"/>
        <v>0</v>
      </c>
      <c r="AC800">
        <f t="shared" si="283"/>
        <v>1</v>
      </c>
      <c r="AD800">
        <f t="shared" si="284"/>
        <v>0</v>
      </c>
      <c r="AE800">
        <f t="shared" si="285"/>
        <v>1</v>
      </c>
      <c r="AF800">
        <f t="shared" si="286"/>
        <v>0</v>
      </c>
      <c r="AG800" t="str">
        <f t="shared" si="287"/>
        <v/>
      </c>
      <c r="AH800" t="str">
        <f t="shared" si="288"/>
        <v/>
      </c>
      <c r="AI800" t="str">
        <f t="shared" si="289"/>
        <v/>
      </c>
      <c r="AJ800" t="str">
        <f t="shared" si="290"/>
        <v/>
      </c>
      <c r="AK800" t="str">
        <f t="shared" si="291"/>
        <v/>
      </c>
    </row>
    <row r="801" spans="1:37" x14ac:dyDescent="0.25">
      <c r="A801">
        <v>1</v>
      </c>
      <c r="B801">
        <v>0</v>
      </c>
      <c r="C801">
        <v>1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1</v>
      </c>
      <c r="N801" t="str">
        <f t="shared" si="270"/>
        <v/>
      </c>
      <c r="O801" t="str">
        <f t="shared" si="271"/>
        <v/>
      </c>
      <c r="P801" t="str">
        <f t="shared" si="272"/>
        <v/>
      </c>
      <c r="Q801" t="str">
        <f t="shared" si="273"/>
        <v/>
      </c>
      <c r="R801" t="str">
        <f t="shared" si="274"/>
        <v/>
      </c>
      <c r="S801" t="str">
        <f t="shared" si="275"/>
        <v/>
      </c>
      <c r="T801" t="str">
        <f t="shared" si="276"/>
        <v/>
      </c>
      <c r="U801" t="str">
        <f t="shared" si="277"/>
        <v/>
      </c>
      <c r="V801" t="str">
        <f t="shared" si="278"/>
        <v/>
      </c>
      <c r="W801" t="str">
        <f t="shared" si="279"/>
        <v/>
      </c>
      <c r="X801" t="str">
        <f t="shared" si="280"/>
        <v/>
      </c>
      <c r="AA801">
        <f t="shared" si="281"/>
        <v>0</v>
      </c>
      <c r="AB801" t="str">
        <f t="shared" si="282"/>
        <v/>
      </c>
      <c r="AC801" t="str">
        <f t="shared" si="283"/>
        <v/>
      </c>
      <c r="AD801" t="str">
        <f t="shared" si="284"/>
        <v/>
      </c>
      <c r="AE801" t="str">
        <f t="shared" si="285"/>
        <v/>
      </c>
      <c r="AF801" t="str">
        <f t="shared" si="286"/>
        <v/>
      </c>
      <c r="AG801" t="str">
        <f t="shared" si="287"/>
        <v/>
      </c>
      <c r="AH801" t="str">
        <f t="shared" si="288"/>
        <v/>
      </c>
      <c r="AI801" t="str">
        <f t="shared" si="289"/>
        <v/>
      </c>
      <c r="AJ801" t="str">
        <f t="shared" si="290"/>
        <v/>
      </c>
      <c r="AK801" t="str">
        <f t="shared" si="291"/>
        <v/>
      </c>
    </row>
    <row r="802" spans="1:37" x14ac:dyDescent="0.25">
      <c r="A802">
        <v>1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1</v>
      </c>
      <c r="N802" t="str">
        <f t="shared" si="270"/>
        <v/>
      </c>
      <c r="O802" t="str">
        <f t="shared" si="271"/>
        <v/>
      </c>
      <c r="P802" t="str">
        <f t="shared" si="272"/>
        <v/>
      </c>
      <c r="Q802" t="str">
        <f t="shared" si="273"/>
        <v/>
      </c>
      <c r="R802" t="str">
        <f t="shared" si="274"/>
        <v/>
      </c>
      <c r="S802" t="str">
        <f t="shared" si="275"/>
        <v/>
      </c>
      <c r="T802" t="str">
        <f t="shared" si="276"/>
        <v/>
      </c>
      <c r="U802" t="str">
        <f t="shared" si="277"/>
        <v/>
      </c>
      <c r="V802" t="str">
        <f t="shared" si="278"/>
        <v/>
      </c>
      <c r="W802" t="str">
        <f t="shared" si="279"/>
        <v/>
      </c>
      <c r="X802" t="str">
        <f t="shared" si="280"/>
        <v/>
      </c>
      <c r="AA802">
        <f t="shared" si="281"/>
        <v>0</v>
      </c>
      <c r="AB802" t="str">
        <f t="shared" si="282"/>
        <v/>
      </c>
      <c r="AC802" t="str">
        <f t="shared" si="283"/>
        <v/>
      </c>
      <c r="AD802" t="str">
        <f t="shared" si="284"/>
        <v/>
      </c>
      <c r="AE802" t="str">
        <f t="shared" si="285"/>
        <v/>
      </c>
      <c r="AF802" t="str">
        <f t="shared" si="286"/>
        <v/>
      </c>
      <c r="AG802" t="str">
        <f t="shared" si="287"/>
        <v/>
      </c>
      <c r="AH802" t="str">
        <f t="shared" si="288"/>
        <v/>
      </c>
      <c r="AI802" t="str">
        <f t="shared" si="289"/>
        <v/>
      </c>
      <c r="AJ802" t="str">
        <f t="shared" si="290"/>
        <v/>
      </c>
      <c r="AK802" t="str">
        <f t="shared" si="291"/>
        <v/>
      </c>
    </row>
    <row r="803" spans="1:37" x14ac:dyDescent="0.25">
      <c r="A803">
        <v>0</v>
      </c>
      <c r="B803">
        <v>1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N803">
        <f t="shared" si="270"/>
        <v>1</v>
      </c>
      <c r="O803">
        <f t="shared" si="271"/>
        <v>1</v>
      </c>
      <c r="P803" t="str">
        <f t="shared" si="272"/>
        <v/>
      </c>
      <c r="Q803" t="str">
        <f t="shared" si="273"/>
        <v/>
      </c>
      <c r="R803" t="str">
        <f t="shared" si="274"/>
        <v/>
      </c>
      <c r="S803" t="str">
        <f t="shared" si="275"/>
        <v/>
      </c>
      <c r="T803" t="str">
        <f t="shared" si="276"/>
        <v/>
      </c>
      <c r="U803" t="str">
        <f t="shared" si="277"/>
        <v/>
      </c>
      <c r="V803" t="str">
        <f t="shared" si="278"/>
        <v/>
      </c>
      <c r="W803" t="str">
        <f t="shared" si="279"/>
        <v/>
      </c>
      <c r="X803" t="str">
        <f t="shared" si="280"/>
        <v/>
      </c>
      <c r="AA803" t="str">
        <f t="shared" si="281"/>
        <v/>
      </c>
      <c r="AB803" t="str">
        <f t="shared" si="282"/>
        <v/>
      </c>
      <c r="AC803" t="str">
        <f t="shared" si="283"/>
        <v/>
      </c>
      <c r="AD803" t="str">
        <f t="shared" si="284"/>
        <v/>
      </c>
      <c r="AE803" t="str">
        <f t="shared" si="285"/>
        <v/>
      </c>
      <c r="AF803" t="str">
        <f t="shared" si="286"/>
        <v/>
      </c>
      <c r="AG803" t="str">
        <f t="shared" si="287"/>
        <v/>
      </c>
      <c r="AH803" t="str">
        <f t="shared" si="288"/>
        <v/>
      </c>
      <c r="AI803" t="str">
        <f t="shared" si="289"/>
        <v/>
      </c>
      <c r="AJ803" t="str">
        <f t="shared" si="290"/>
        <v/>
      </c>
      <c r="AK803" t="str">
        <f t="shared" si="291"/>
        <v/>
      </c>
    </row>
    <row r="804" spans="1:37" x14ac:dyDescent="0.25">
      <c r="A804">
        <v>0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1</v>
      </c>
      <c r="K804">
        <v>1</v>
      </c>
      <c r="L804">
        <v>0</v>
      </c>
      <c r="N804">
        <f t="shared" si="270"/>
        <v>0</v>
      </c>
      <c r="O804" t="str">
        <f t="shared" si="271"/>
        <v/>
      </c>
      <c r="P804" t="str">
        <f t="shared" si="272"/>
        <v/>
      </c>
      <c r="Q804" t="str">
        <f t="shared" si="273"/>
        <v/>
      </c>
      <c r="R804" t="str">
        <f t="shared" si="274"/>
        <v/>
      </c>
      <c r="S804" t="str">
        <f t="shared" si="275"/>
        <v/>
      </c>
      <c r="T804" t="str">
        <f t="shared" si="276"/>
        <v/>
      </c>
      <c r="U804" t="str">
        <f t="shared" si="277"/>
        <v/>
      </c>
      <c r="V804" t="str">
        <f t="shared" si="278"/>
        <v/>
      </c>
      <c r="W804" t="str">
        <f t="shared" si="279"/>
        <v/>
      </c>
      <c r="X804" t="str">
        <f t="shared" si="280"/>
        <v/>
      </c>
      <c r="AA804" t="str">
        <f t="shared" si="281"/>
        <v/>
      </c>
      <c r="AB804" t="str">
        <f t="shared" si="282"/>
        <v/>
      </c>
      <c r="AC804" t="str">
        <f t="shared" si="283"/>
        <v/>
      </c>
      <c r="AD804" t="str">
        <f t="shared" si="284"/>
        <v/>
      </c>
      <c r="AE804" t="str">
        <f t="shared" si="285"/>
        <v/>
      </c>
      <c r="AF804" t="str">
        <f t="shared" si="286"/>
        <v/>
      </c>
      <c r="AG804" t="str">
        <f t="shared" si="287"/>
        <v/>
      </c>
      <c r="AH804" t="str">
        <f t="shared" si="288"/>
        <v/>
      </c>
      <c r="AI804" t="str">
        <f t="shared" si="289"/>
        <v/>
      </c>
      <c r="AJ804" t="str">
        <f t="shared" si="290"/>
        <v/>
      </c>
      <c r="AK804" t="str">
        <f t="shared" si="291"/>
        <v/>
      </c>
    </row>
    <row r="805" spans="1:37" x14ac:dyDescent="0.25">
      <c r="A805">
        <v>0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1</v>
      </c>
      <c r="N805">
        <f t="shared" si="270"/>
        <v>1</v>
      </c>
      <c r="O805">
        <f t="shared" si="271"/>
        <v>0</v>
      </c>
      <c r="P805">
        <f t="shared" si="272"/>
        <v>1</v>
      </c>
      <c r="Q805">
        <f t="shared" si="273"/>
        <v>0</v>
      </c>
      <c r="R805">
        <f t="shared" si="274"/>
        <v>0</v>
      </c>
      <c r="S805">
        <f t="shared" si="275"/>
        <v>0</v>
      </c>
      <c r="T805" t="str">
        <f t="shared" si="276"/>
        <v/>
      </c>
      <c r="U805" t="str">
        <f t="shared" si="277"/>
        <v/>
      </c>
      <c r="V805" t="str">
        <f t="shared" si="278"/>
        <v/>
      </c>
      <c r="W805" t="str">
        <f t="shared" si="279"/>
        <v/>
      </c>
      <c r="X805" t="str">
        <f t="shared" si="280"/>
        <v/>
      </c>
      <c r="AA805" t="str">
        <f t="shared" si="281"/>
        <v/>
      </c>
      <c r="AB805" t="str">
        <f t="shared" si="282"/>
        <v/>
      </c>
      <c r="AC805" t="str">
        <f t="shared" si="283"/>
        <v/>
      </c>
      <c r="AD805" t="str">
        <f t="shared" si="284"/>
        <v/>
      </c>
      <c r="AE805" t="str">
        <f t="shared" si="285"/>
        <v/>
      </c>
      <c r="AF805" t="str">
        <f t="shared" si="286"/>
        <v/>
      </c>
      <c r="AG805" t="str">
        <f t="shared" si="287"/>
        <v/>
      </c>
      <c r="AH805" t="str">
        <f t="shared" si="288"/>
        <v/>
      </c>
      <c r="AI805" t="str">
        <f t="shared" si="289"/>
        <v/>
      </c>
      <c r="AJ805" t="str">
        <f t="shared" si="290"/>
        <v/>
      </c>
      <c r="AK805" t="str">
        <f t="shared" si="291"/>
        <v/>
      </c>
    </row>
    <row r="806" spans="1:37" x14ac:dyDescent="0.25">
      <c r="A806">
        <v>1</v>
      </c>
      <c r="B806">
        <v>0</v>
      </c>
      <c r="C806">
        <v>0</v>
      </c>
      <c r="D806">
        <v>0</v>
      </c>
      <c r="E806">
        <v>1</v>
      </c>
      <c r="F806">
        <v>1</v>
      </c>
      <c r="G806">
        <v>1</v>
      </c>
      <c r="H806">
        <v>0</v>
      </c>
      <c r="I806">
        <v>1</v>
      </c>
      <c r="J806">
        <v>0</v>
      </c>
      <c r="K806">
        <v>0</v>
      </c>
      <c r="L806">
        <v>1</v>
      </c>
      <c r="N806" t="str">
        <f t="shared" si="270"/>
        <v/>
      </c>
      <c r="O806" t="str">
        <f t="shared" si="271"/>
        <v/>
      </c>
      <c r="P806" t="str">
        <f t="shared" si="272"/>
        <v/>
      </c>
      <c r="Q806" t="str">
        <f t="shared" si="273"/>
        <v/>
      </c>
      <c r="R806" t="str">
        <f t="shared" si="274"/>
        <v/>
      </c>
      <c r="S806" t="str">
        <f t="shared" si="275"/>
        <v/>
      </c>
      <c r="T806" t="str">
        <f t="shared" si="276"/>
        <v/>
      </c>
      <c r="U806" t="str">
        <f t="shared" si="277"/>
        <v/>
      </c>
      <c r="V806" t="str">
        <f t="shared" si="278"/>
        <v/>
      </c>
      <c r="W806" t="str">
        <f t="shared" si="279"/>
        <v/>
      </c>
      <c r="X806" t="str">
        <f t="shared" si="280"/>
        <v/>
      </c>
      <c r="AA806">
        <f t="shared" si="281"/>
        <v>0</v>
      </c>
      <c r="AB806" t="str">
        <f t="shared" si="282"/>
        <v/>
      </c>
      <c r="AC806" t="str">
        <f t="shared" si="283"/>
        <v/>
      </c>
      <c r="AD806" t="str">
        <f t="shared" si="284"/>
        <v/>
      </c>
      <c r="AE806" t="str">
        <f t="shared" si="285"/>
        <v/>
      </c>
      <c r="AF806" t="str">
        <f t="shared" si="286"/>
        <v/>
      </c>
      <c r="AG806" t="str">
        <f t="shared" si="287"/>
        <v/>
      </c>
      <c r="AH806" t="str">
        <f t="shared" si="288"/>
        <v/>
      </c>
      <c r="AI806" t="str">
        <f t="shared" si="289"/>
        <v/>
      </c>
      <c r="AJ806" t="str">
        <f t="shared" si="290"/>
        <v/>
      </c>
      <c r="AK806" t="str">
        <f t="shared" si="291"/>
        <v/>
      </c>
    </row>
    <row r="807" spans="1:37" x14ac:dyDescent="0.25">
      <c r="A807">
        <v>0</v>
      </c>
      <c r="B807">
        <v>1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1</v>
      </c>
      <c r="L807">
        <v>0</v>
      </c>
      <c r="N807">
        <f t="shared" si="270"/>
        <v>1</v>
      </c>
      <c r="O807">
        <f t="shared" si="271"/>
        <v>1</v>
      </c>
      <c r="P807" t="str">
        <f t="shared" si="272"/>
        <v/>
      </c>
      <c r="Q807" t="str">
        <f t="shared" si="273"/>
        <v/>
      </c>
      <c r="R807" t="str">
        <f t="shared" si="274"/>
        <v/>
      </c>
      <c r="S807" t="str">
        <f t="shared" si="275"/>
        <v/>
      </c>
      <c r="T807" t="str">
        <f t="shared" si="276"/>
        <v/>
      </c>
      <c r="U807" t="str">
        <f t="shared" si="277"/>
        <v/>
      </c>
      <c r="V807" t="str">
        <f t="shared" si="278"/>
        <v/>
      </c>
      <c r="W807" t="str">
        <f t="shared" si="279"/>
        <v/>
      </c>
      <c r="X807" t="str">
        <f t="shared" si="280"/>
        <v/>
      </c>
      <c r="AA807" t="str">
        <f t="shared" si="281"/>
        <v/>
      </c>
      <c r="AB807" t="str">
        <f t="shared" si="282"/>
        <v/>
      </c>
      <c r="AC807" t="str">
        <f t="shared" si="283"/>
        <v/>
      </c>
      <c r="AD807" t="str">
        <f t="shared" si="284"/>
        <v/>
      </c>
      <c r="AE807" t="str">
        <f t="shared" si="285"/>
        <v/>
      </c>
      <c r="AF807" t="str">
        <f t="shared" si="286"/>
        <v/>
      </c>
      <c r="AG807" t="str">
        <f t="shared" si="287"/>
        <v/>
      </c>
      <c r="AH807" t="str">
        <f t="shared" si="288"/>
        <v/>
      </c>
      <c r="AI807" t="str">
        <f t="shared" si="289"/>
        <v/>
      </c>
      <c r="AJ807" t="str">
        <f t="shared" si="290"/>
        <v/>
      </c>
      <c r="AK807" t="str">
        <f t="shared" si="291"/>
        <v/>
      </c>
    </row>
    <row r="808" spans="1:37" x14ac:dyDescent="0.25">
      <c r="A808">
        <v>0</v>
      </c>
      <c r="B808">
        <v>1</v>
      </c>
      <c r="C808">
        <v>0</v>
      </c>
      <c r="D808">
        <v>0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1</v>
      </c>
      <c r="K808">
        <v>1</v>
      </c>
      <c r="L808">
        <v>1</v>
      </c>
      <c r="N808">
        <f t="shared" si="270"/>
        <v>1</v>
      </c>
      <c r="O808">
        <f t="shared" si="271"/>
        <v>0</v>
      </c>
      <c r="P808">
        <f t="shared" si="272"/>
        <v>0</v>
      </c>
      <c r="Q808" t="str">
        <f t="shared" si="273"/>
        <v/>
      </c>
      <c r="R808" t="str">
        <f t="shared" si="274"/>
        <v/>
      </c>
      <c r="S808" t="str">
        <f t="shared" si="275"/>
        <v/>
      </c>
      <c r="T808" t="str">
        <f t="shared" si="276"/>
        <v/>
      </c>
      <c r="U808" t="str">
        <f t="shared" si="277"/>
        <v/>
      </c>
      <c r="V808" t="str">
        <f t="shared" si="278"/>
        <v/>
      </c>
      <c r="W808" t="str">
        <f t="shared" si="279"/>
        <v/>
      </c>
      <c r="X808" t="str">
        <f t="shared" si="280"/>
        <v/>
      </c>
      <c r="AA808" t="str">
        <f t="shared" si="281"/>
        <v/>
      </c>
      <c r="AB808" t="str">
        <f t="shared" si="282"/>
        <v/>
      </c>
      <c r="AC808" t="str">
        <f t="shared" si="283"/>
        <v/>
      </c>
      <c r="AD808" t="str">
        <f t="shared" si="284"/>
        <v/>
      </c>
      <c r="AE808" t="str">
        <f t="shared" si="285"/>
        <v/>
      </c>
      <c r="AF808" t="str">
        <f t="shared" si="286"/>
        <v/>
      </c>
      <c r="AG808" t="str">
        <f t="shared" si="287"/>
        <v/>
      </c>
      <c r="AH808" t="str">
        <f t="shared" si="288"/>
        <v/>
      </c>
      <c r="AI808" t="str">
        <f t="shared" si="289"/>
        <v/>
      </c>
      <c r="AJ808" t="str">
        <f t="shared" si="290"/>
        <v/>
      </c>
      <c r="AK808" t="str">
        <f t="shared" si="291"/>
        <v/>
      </c>
    </row>
    <row r="809" spans="1:37" x14ac:dyDescent="0.25">
      <c r="A809">
        <v>1</v>
      </c>
      <c r="B809">
        <v>1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1</v>
      </c>
      <c r="K809">
        <v>1</v>
      </c>
      <c r="L809">
        <v>0</v>
      </c>
      <c r="N809" t="str">
        <f t="shared" si="270"/>
        <v/>
      </c>
      <c r="O809" t="str">
        <f t="shared" si="271"/>
        <v/>
      </c>
      <c r="P809" t="str">
        <f t="shared" si="272"/>
        <v/>
      </c>
      <c r="Q809" t="str">
        <f t="shared" si="273"/>
        <v/>
      </c>
      <c r="R809" t="str">
        <f t="shared" si="274"/>
        <v/>
      </c>
      <c r="S809" t="str">
        <f t="shared" si="275"/>
        <v/>
      </c>
      <c r="T809" t="str">
        <f t="shared" si="276"/>
        <v/>
      </c>
      <c r="U809" t="str">
        <f t="shared" si="277"/>
        <v/>
      </c>
      <c r="V809" t="str">
        <f t="shared" si="278"/>
        <v/>
      </c>
      <c r="W809" t="str">
        <f t="shared" si="279"/>
        <v/>
      </c>
      <c r="X809" t="str">
        <f t="shared" si="280"/>
        <v/>
      </c>
      <c r="AA809">
        <f t="shared" si="281"/>
        <v>1</v>
      </c>
      <c r="AB809">
        <f t="shared" si="282"/>
        <v>1</v>
      </c>
      <c r="AC809" t="str">
        <f t="shared" si="283"/>
        <v/>
      </c>
      <c r="AD809" t="str">
        <f t="shared" si="284"/>
        <v/>
      </c>
      <c r="AE809" t="str">
        <f t="shared" si="285"/>
        <v/>
      </c>
      <c r="AF809" t="str">
        <f t="shared" si="286"/>
        <v/>
      </c>
      <c r="AG809" t="str">
        <f t="shared" si="287"/>
        <v/>
      </c>
      <c r="AH809" t="str">
        <f t="shared" si="288"/>
        <v/>
      </c>
      <c r="AI809" t="str">
        <f t="shared" si="289"/>
        <v/>
      </c>
      <c r="AJ809" t="str">
        <f t="shared" si="290"/>
        <v/>
      </c>
      <c r="AK809" t="str">
        <f t="shared" si="291"/>
        <v/>
      </c>
    </row>
    <row r="810" spans="1:37" x14ac:dyDescent="0.25">
      <c r="A810">
        <v>0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1</v>
      </c>
      <c r="I810">
        <v>0</v>
      </c>
      <c r="J810">
        <v>1</v>
      </c>
      <c r="K810">
        <v>1</v>
      </c>
      <c r="L810">
        <v>1</v>
      </c>
      <c r="N810">
        <f t="shared" si="270"/>
        <v>1</v>
      </c>
      <c r="O810">
        <f t="shared" si="271"/>
        <v>0</v>
      </c>
      <c r="P810">
        <f t="shared" si="272"/>
        <v>1</v>
      </c>
      <c r="Q810">
        <f t="shared" si="273"/>
        <v>0</v>
      </c>
      <c r="R810">
        <f t="shared" si="274"/>
        <v>1</v>
      </c>
      <c r="S810" t="str">
        <f t="shared" si="275"/>
        <v/>
      </c>
      <c r="T810" t="str">
        <f t="shared" si="276"/>
        <v/>
      </c>
      <c r="U810" t="str">
        <f t="shared" si="277"/>
        <v/>
      </c>
      <c r="V810" t="str">
        <f t="shared" si="278"/>
        <v/>
      </c>
      <c r="W810" t="str">
        <f t="shared" si="279"/>
        <v/>
      </c>
      <c r="X810" t="str">
        <f t="shared" si="280"/>
        <v/>
      </c>
      <c r="AA810" t="str">
        <f t="shared" si="281"/>
        <v/>
      </c>
      <c r="AB810" t="str">
        <f t="shared" si="282"/>
        <v/>
      </c>
      <c r="AC810" t="str">
        <f t="shared" si="283"/>
        <v/>
      </c>
      <c r="AD810" t="str">
        <f t="shared" si="284"/>
        <v/>
      </c>
      <c r="AE810" t="str">
        <f t="shared" si="285"/>
        <v/>
      </c>
      <c r="AF810" t="str">
        <f t="shared" si="286"/>
        <v/>
      </c>
      <c r="AG810" t="str">
        <f t="shared" si="287"/>
        <v/>
      </c>
      <c r="AH810" t="str">
        <f t="shared" si="288"/>
        <v/>
      </c>
      <c r="AI810" t="str">
        <f t="shared" si="289"/>
        <v/>
      </c>
      <c r="AJ810" t="str">
        <f t="shared" si="290"/>
        <v/>
      </c>
      <c r="AK810" t="str">
        <f t="shared" si="291"/>
        <v/>
      </c>
    </row>
    <row r="811" spans="1:37" x14ac:dyDescent="0.25">
      <c r="A811">
        <v>1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1</v>
      </c>
      <c r="H811">
        <v>1</v>
      </c>
      <c r="I811">
        <v>0</v>
      </c>
      <c r="J811">
        <v>1</v>
      </c>
      <c r="K811">
        <v>0</v>
      </c>
      <c r="L811">
        <v>1</v>
      </c>
      <c r="N811" t="str">
        <f t="shared" si="270"/>
        <v/>
      </c>
      <c r="O811" t="str">
        <f t="shared" si="271"/>
        <v/>
      </c>
      <c r="P811" t="str">
        <f t="shared" si="272"/>
        <v/>
      </c>
      <c r="Q811" t="str">
        <f t="shared" si="273"/>
        <v/>
      </c>
      <c r="R811" t="str">
        <f t="shared" si="274"/>
        <v/>
      </c>
      <c r="S811" t="str">
        <f t="shared" si="275"/>
        <v/>
      </c>
      <c r="T811" t="str">
        <f t="shared" si="276"/>
        <v/>
      </c>
      <c r="U811" t="str">
        <f t="shared" si="277"/>
        <v/>
      </c>
      <c r="V811" t="str">
        <f t="shared" si="278"/>
        <v/>
      </c>
      <c r="W811" t="str">
        <f t="shared" si="279"/>
        <v/>
      </c>
      <c r="X811" t="str">
        <f t="shared" si="280"/>
        <v/>
      </c>
      <c r="AA811">
        <f t="shared" si="281"/>
        <v>0</v>
      </c>
      <c r="AB811" t="str">
        <f t="shared" si="282"/>
        <v/>
      </c>
      <c r="AC811" t="str">
        <f t="shared" si="283"/>
        <v/>
      </c>
      <c r="AD811" t="str">
        <f t="shared" si="284"/>
        <v/>
      </c>
      <c r="AE811" t="str">
        <f t="shared" si="285"/>
        <v/>
      </c>
      <c r="AF811" t="str">
        <f t="shared" si="286"/>
        <v/>
      </c>
      <c r="AG811" t="str">
        <f t="shared" si="287"/>
        <v/>
      </c>
      <c r="AH811" t="str">
        <f t="shared" si="288"/>
        <v/>
      </c>
      <c r="AI811" t="str">
        <f t="shared" si="289"/>
        <v/>
      </c>
      <c r="AJ811" t="str">
        <f t="shared" si="290"/>
        <v/>
      </c>
      <c r="AK811" t="str">
        <f t="shared" si="291"/>
        <v/>
      </c>
    </row>
    <row r="812" spans="1:37" x14ac:dyDescent="0.25">
      <c r="A812">
        <v>1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1</v>
      </c>
      <c r="I812">
        <v>1</v>
      </c>
      <c r="J812">
        <v>1</v>
      </c>
      <c r="K812">
        <v>1</v>
      </c>
      <c r="L812">
        <v>1</v>
      </c>
      <c r="N812" t="str">
        <f t="shared" si="270"/>
        <v/>
      </c>
      <c r="O812" t="str">
        <f t="shared" si="271"/>
        <v/>
      </c>
      <c r="P812" t="str">
        <f t="shared" si="272"/>
        <v/>
      </c>
      <c r="Q812" t="str">
        <f t="shared" si="273"/>
        <v/>
      </c>
      <c r="R812" t="str">
        <f t="shared" si="274"/>
        <v/>
      </c>
      <c r="S812" t="str">
        <f t="shared" si="275"/>
        <v/>
      </c>
      <c r="T812" t="str">
        <f t="shared" si="276"/>
        <v/>
      </c>
      <c r="U812" t="str">
        <f t="shared" si="277"/>
        <v/>
      </c>
      <c r="V812" t="str">
        <f t="shared" si="278"/>
        <v/>
      </c>
      <c r="W812" t="str">
        <f t="shared" si="279"/>
        <v/>
      </c>
      <c r="X812" t="str">
        <f t="shared" si="280"/>
        <v/>
      </c>
      <c r="AA812">
        <f t="shared" si="281"/>
        <v>0</v>
      </c>
      <c r="AB812" t="str">
        <f t="shared" si="282"/>
        <v/>
      </c>
      <c r="AC812" t="str">
        <f t="shared" si="283"/>
        <v/>
      </c>
      <c r="AD812" t="str">
        <f t="shared" si="284"/>
        <v/>
      </c>
      <c r="AE812" t="str">
        <f t="shared" si="285"/>
        <v/>
      </c>
      <c r="AF812" t="str">
        <f t="shared" si="286"/>
        <v/>
      </c>
      <c r="AG812" t="str">
        <f t="shared" si="287"/>
        <v/>
      </c>
      <c r="AH812" t="str">
        <f t="shared" si="288"/>
        <v/>
      </c>
      <c r="AI812" t="str">
        <f t="shared" si="289"/>
        <v/>
      </c>
      <c r="AJ812" t="str">
        <f t="shared" si="290"/>
        <v/>
      </c>
      <c r="AK812" t="str">
        <f t="shared" si="291"/>
        <v/>
      </c>
    </row>
    <row r="813" spans="1:37" x14ac:dyDescent="0.25">
      <c r="A813">
        <v>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1</v>
      </c>
      <c r="J813">
        <v>1</v>
      </c>
      <c r="K813">
        <v>0</v>
      </c>
      <c r="L813">
        <v>0</v>
      </c>
      <c r="N813" t="str">
        <f t="shared" si="270"/>
        <v/>
      </c>
      <c r="O813" t="str">
        <f t="shared" si="271"/>
        <v/>
      </c>
      <c r="P813" t="str">
        <f t="shared" si="272"/>
        <v/>
      </c>
      <c r="Q813" t="str">
        <f t="shared" si="273"/>
        <v/>
      </c>
      <c r="R813" t="str">
        <f t="shared" si="274"/>
        <v/>
      </c>
      <c r="S813" t="str">
        <f t="shared" si="275"/>
        <v/>
      </c>
      <c r="T813" t="str">
        <f t="shared" si="276"/>
        <v/>
      </c>
      <c r="U813" t="str">
        <f t="shared" si="277"/>
        <v/>
      </c>
      <c r="V813" t="str">
        <f t="shared" si="278"/>
        <v/>
      </c>
      <c r="W813" t="str">
        <f t="shared" si="279"/>
        <v/>
      </c>
      <c r="X813" t="str">
        <f t="shared" si="280"/>
        <v/>
      </c>
      <c r="AA813">
        <f t="shared" si="281"/>
        <v>0</v>
      </c>
      <c r="AB813" t="str">
        <f t="shared" si="282"/>
        <v/>
      </c>
      <c r="AC813" t="str">
        <f t="shared" si="283"/>
        <v/>
      </c>
      <c r="AD813" t="str">
        <f t="shared" si="284"/>
        <v/>
      </c>
      <c r="AE813" t="str">
        <f t="shared" si="285"/>
        <v/>
      </c>
      <c r="AF813" t="str">
        <f t="shared" si="286"/>
        <v/>
      </c>
      <c r="AG813" t="str">
        <f t="shared" si="287"/>
        <v/>
      </c>
      <c r="AH813" t="str">
        <f t="shared" si="288"/>
        <v/>
      </c>
      <c r="AI813" t="str">
        <f t="shared" si="289"/>
        <v/>
      </c>
      <c r="AJ813" t="str">
        <f t="shared" si="290"/>
        <v/>
      </c>
      <c r="AK813" t="str">
        <f t="shared" si="291"/>
        <v/>
      </c>
    </row>
    <row r="814" spans="1:37" x14ac:dyDescent="0.25">
      <c r="A814">
        <v>1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1</v>
      </c>
      <c r="K814">
        <v>1</v>
      </c>
      <c r="L814">
        <v>0</v>
      </c>
      <c r="N814" t="str">
        <f t="shared" ref="N814:N877" si="292">IF(N$2=A814,B814,"")</f>
        <v/>
      </c>
      <c r="O814" t="str">
        <f t="shared" si="271"/>
        <v/>
      </c>
      <c r="P814" t="str">
        <f t="shared" si="272"/>
        <v/>
      </c>
      <c r="Q814" t="str">
        <f t="shared" si="273"/>
        <v/>
      </c>
      <c r="R814" t="str">
        <f t="shared" si="274"/>
        <v/>
      </c>
      <c r="S814" t="str">
        <f t="shared" si="275"/>
        <v/>
      </c>
      <c r="T814" t="str">
        <f t="shared" si="276"/>
        <v/>
      </c>
      <c r="U814" t="str">
        <f t="shared" si="277"/>
        <v/>
      </c>
      <c r="V814" t="str">
        <f t="shared" si="278"/>
        <v/>
      </c>
      <c r="W814" t="str">
        <f t="shared" si="279"/>
        <v/>
      </c>
      <c r="X814" t="str">
        <f t="shared" si="280"/>
        <v/>
      </c>
      <c r="AA814">
        <f t="shared" si="281"/>
        <v>0</v>
      </c>
      <c r="AB814" t="str">
        <f t="shared" si="282"/>
        <v/>
      </c>
      <c r="AC814" t="str">
        <f t="shared" si="283"/>
        <v/>
      </c>
      <c r="AD814" t="str">
        <f t="shared" si="284"/>
        <v/>
      </c>
      <c r="AE814" t="str">
        <f t="shared" si="285"/>
        <v/>
      </c>
      <c r="AF814" t="str">
        <f t="shared" si="286"/>
        <v/>
      </c>
      <c r="AG814" t="str">
        <f t="shared" si="287"/>
        <v/>
      </c>
      <c r="AH814" t="str">
        <f t="shared" si="288"/>
        <v/>
      </c>
      <c r="AI814" t="str">
        <f t="shared" si="289"/>
        <v/>
      </c>
      <c r="AJ814" t="str">
        <f t="shared" si="290"/>
        <v/>
      </c>
      <c r="AK814" t="str">
        <f t="shared" si="291"/>
        <v/>
      </c>
    </row>
    <row r="815" spans="1:37" x14ac:dyDescent="0.25">
      <c r="A815">
        <v>0</v>
      </c>
      <c r="B815">
        <v>1</v>
      </c>
      <c r="C815">
        <v>1</v>
      </c>
      <c r="D815">
        <v>1</v>
      </c>
      <c r="E815">
        <v>1</v>
      </c>
      <c r="F815">
        <v>0</v>
      </c>
      <c r="G815">
        <v>1</v>
      </c>
      <c r="H815">
        <v>1</v>
      </c>
      <c r="I815">
        <v>0</v>
      </c>
      <c r="J815">
        <v>0</v>
      </c>
      <c r="K815">
        <v>1</v>
      </c>
      <c r="L815">
        <v>1</v>
      </c>
      <c r="N815">
        <f t="shared" si="292"/>
        <v>1</v>
      </c>
      <c r="O815">
        <f t="shared" si="271"/>
        <v>1</v>
      </c>
      <c r="P815" t="str">
        <f t="shared" si="272"/>
        <v/>
      </c>
      <c r="Q815" t="str">
        <f t="shared" si="273"/>
        <v/>
      </c>
      <c r="R815" t="str">
        <f t="shared" si="274"/>
        <v/>
      </c>
      <c r="S815" t="str">
        <f t="shared" si="275"/>
        <v/>
      </c>
      <c r="T815" t="str">
        <f t="shared" si="276"/>
        <v/>
      </c>
      <c r="U815" t="str">
        <f t="shared" si="277"/>
        <v/>
      </c>
      <c r="V815" t="str">
        <f t="shared" si="278"/>
        <v/>
      </c>
      <c r="W815" t="str">
        <f t="shared" si="279"/>
        <v/>
      </c>
      <c r="X815" t="str">
        <f t="shared" si="280"/>
        <v/>
      </c>
      <c r="AA815" t="str">
        <f t="shared" si="281"/>
        <v/>
      </c>
      <c r="AB815" t="str">
        <f t="shared" si="282"/>
        <v/>
      </c>
      <c r="AC815" t="str">
        <f t="shared" si="283"/>
        <v/>
      </c>
      <c r="AD815" t="str">
        <f t="shared" si="284"/>
        <v/>
      </c>
      <c r="AE815" t="str">
        <f t="shared" si="285"/>
        <v/>
      </c>
      <c r="AF815" t="str">
        <f t="shared" si="286"/>
        <v/>
      </c>
      <c r="AG815" t="str">
        <f t="shared" si="287"/>
        <v/>
      </c>
      <c r="AH815" t="str">
        <f t="shared" si="288"/>
        <v/>
      </c>
      <c r="AI815" t="str">
        <f t="shared" si="289"/>
        <v/>
      </c>
      <c r="AJ815" t="str">
        <f t="shared" si="290"/>
        <v/>
      </c>
      <c r="AK815" t="str">
        <f t="shared" si="291"/>
        <v/>
      </c>
    </row>
    <row r="816" spans="1:37" x14ac:dyDescent="0.25">
      <c r="A816">
        <v>0</v>
      </c>
      <c r="B816">
        <v>1</v>
      </c>
      <c r="C816">
        <v>1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0</v>
      </c>
      <c r="N816">
        <f t="shared" si="292"/>
        <v>1</v>
      </c>
      <c r="O816">
        <f t="shared" si="271"/>
        <v>1</v>
      </c>
      <c r="P816" t="str">
        <f t="shared" si="272"/>
        <v/>
      </c>
      <c r="Q816" t="str">
        <f t="shared" si="273"/>
        <v/>
      </c>
      <c r="R816" t="str">
        <f t="shared" si="274"/>
        <v/>
      </c>
      <c r="S816" t="str">
        <f t="shared" si="275"/>
        <v/>
      </c>
      <c r="T816" t="str">
        <f t="shared" si="276"/>
        <v/>
      </c>
      <c r="U816" t="str">
        <f t="shared" si="277"/>
        <v/>
      </c>
      <c r="V816" t="str">
        <f t="shared" si="278"/>
        <v/>
      </c>
      <c r="W816" t="str">
        <f t="shared" si="279"/>
        <v/>
      </c>
      <c r="X816" t="str">
        <f t="shared" si="280"/>
        <v/>
      </c>
      <c r="AA816" t="str">
        <f t="shared" si="281"/>
        <v/>
      </c>
      <c r="AB816" t="str">
        <f t="shared" si="282"/>
        <v/>
      </c>
      <c r="AC816" t="str">
        <f t="shared" si="283"/>
        <v/>
      </c>
      <c r="AD816" t="str">
        <f t="shared" si="284"/>
        <v/>
      </c>
      <c r="AE816" t="str">
        <f t="shared" si="285"/>
        <v/>
      </c>
      <c r="AF816" t="str">
        <f t="shared" si="286"/>
        <v/>
      </c>
      <c r="AG816" t="str">
        <f t="shared" si="287"/>
        <v/>
      </c>
      <c r="AH816" t="str">
        <f t="shared" si="288"/>
        <v/>
      </c>
      <c r="AI816" t="str">
        <f t="shared" si="289"/>
        <v/>
      </c>
      <c r="AJ816" t="str">
        <f t="shared" si="290"/>
        <v/>
      </c>
      <c r="AK816" t="str">
        <f t="shared" si="291"/>
        <v/>
      </c>
    </row>
    <row r="817" spans="1:37" x14ac:dyDescent="0.25">
      <c r="A817">
        <v>1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1</v>
      </c>
      <c r="K817">
        <v>0</v>
      </c>
      <c r="L817">
        <v>1</v>
      </c>
      <c r="N817" t="str">
        <f t="shared" si="292"/>
        <v/>
      </c>
      <c r="O817" t="str">
        <f t="shared" si="271"/>
        <v/>
      </c>
      <c r="P817" t="str">
        <f t="shared" si="272"/>
        <v/>
      </c>
      <c r="Q817" t="str">
        <f t="shared" si="273"/>
        <v/>
      </c>
      <c r="R817" t="str">
        <f t="shared" si="274"/>
        <v/>
      </c>
      <c r="S817" t="str">
        <f t="shared" si="275"/>
        <v/>
      </c>
      <c r="T817" t="str">
        <f t="shared" si="276"/>
        <v/>
      </c>
      <c r="U817" t="str">
        <f t="shared" si="277"/>
        <v/>
      </c>
      <c r="V817" t="str">
        <f t="shared" si="278"/>
        <v/>
      </c>
      <c r="W817" t="str">
        <f t="shared" si="279"/>
        <v/>
      </c>
      <c r="X817" t="str">
        <f t="shared" si="280"/>
        <v/>
      </c>
      <c r="AA817">
        <f t="shared" si="281"/>
        <v>0</v>
      </c>
      <c r="AB817" t="str">
        <f t="shared" si="282"/>
        <v/>
      </c>
      <c r="AC817" t="str">
        <f t="shared" si="283"/>
        <v/>
      </c>
      <c r="AD817" t="str">
        <f t="shared" si="284"/>
        <v/>
      </c>
      <c r="AE817" t="str">
        <f t="shared" si="285"/>
        <v/>
      </c>
      <c r="AF817" t="str">
        <f t="shared" si="286"/>
        <v/>
      </c>
      <c r="AG817" t="str">
        <f t="shared" si="287"/>
        <v/>
      </c>
      <c r="AH817" t="str">
        <f t="shared" si="288"/>
        <v/>
      </c>
      <c r="AI817" t="str">
        <f t="shared" si="289"/>
        <v/>
      </c>
      <c r="AJ817" t="str">
        <f t="shared" si="290"/>
        <v/>
      </c>
      <c r="AK817" t="str">
        <f t="shared" si="291"/>
        <v/>
      </c>
    </row>
    <row r="818" spans="1:37" x14ac:dyDescent="0.25">
      <c r="A818">
        <v>0</v>
      </c>
      <c r="B818">
        <v>0</v>
      </c>
      <c r="C818">
        <v>1</v>
      </c>
      <c r="D818">
        <v>0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1</v>
      </c>
      <c r="K818">
        <v>1</v>
      </c>
      <c r="L818">
        <v>1</v>
      </c>
      <c r="N818">
        <f t="shared" si="292"/>
        <v>0</v>
      </c>
      <c r="O818" t="str">
        <f t="shared" si="271"/>
        <v/>
      </c>
      <c r="P818" t="str">
        <f t="shared" si="272"/>
        <v/>
      </c>
      <c r="Q818" t="str">
        <f t="shared" si="273"/>
        <v/>
      </c>
      <c r="R818" t="str">
        <f t="shared" si="274"/>
        <v/>
      </c>
      <c r="S818" t="str">
        <f t="shared" si="275"/>
        <v/>
      </c>
      <c r="T818" t="str">
        <f t="shared" si="276"/>
        <v/>
      </c>
      <c r="U818" t="str">
        <f t="shared" si="277"/>
        <v/>
      </c>
      <c r="V818" t="str">
        <f t="shared" si="278"/>
        <v/>
      </c>
      <c r="W818" t="str">
        <f t="shared" si="279"/>
        <v/>
      </c>
      <c r="X818" t="str">
        <f t="shared" si="280"/>
        <v/>
      </c>
      <c r="AA818" t="str">
        <f t="shared" si="281"/>
        <v/>
      </c>
      <c r="AB818" t="str">
        <f t="shared" si="282"/>
        <v/>
      </c>
      <c r="AC818" t="str">
        <f t="shared" si="283"/>
        <v/>
      </c>
      <c r="AD818" t="str">
        <f t="shared" si="284"/>
        <v/>
      </c>
      <c r="AE818" t="str">
        <f t="shared" si="285"/>
        <v/>
      </c>
      <c r="AF818" t="str">
        <f t="shared" si="286"/>
        <v/>
      </c>
      <c r="AG818" t="str">
        <f t="shared" si="287"/>
        <v/>
      </c>
      <c r="AH818" t="str">
        <f t="shared" si="288"/>
        <v/>
      </c>
      <c r="AI818" t="str">
        <f t="shared" si="289"/>
        <v/>
      </c>
      <c r="AJ818" t="str">
        <f t="shared" si="290"/>
        <v/>
      </c>
      <c r="AK818" t="str">
        <f t="shared" si="291"/>
        <v/>
      </c>
    </row>
    <row r="819" spans="1:37" x14ac:dyDescent="0.25">
      <c r="A819">
        <v>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1</v>
      </c>
      <c r="K819">
        <v>0</v>
      </c>
      <c r="L819">
        <v>1</v>
      </c>
      <c r="N819" t="str">
        <f t="shared" si="292"/>
        <v/>
      </c>
      <c r="O819" t="str">
        <f t="shared" si="271"/>
        <v/>
      </c>
      <c r="P819" t="str">
        <f t="shared" si="272"/>
        <v/>
      </c>
      <c r="Q819" t="str">
        <f t="shared" si="273"/>
        <v/>
      </c>
      <c r="R819" t="str">
        <f t="shared" si="274"/>
        <v/>
      </c>
      <c r="S819" t="str">
        <f t="shared" si="275"/>
        <v/>
      </c>
      <c r="T819" t="str">
        <f t="shared" si="276"/>
        <v/>
      </c>
      <c r="U819" t="str">
        <f t="shared" si="277"/>
        <v/>
      </c>
      <c r="V819" t="str">
        <f t="shared" si="278"/>
        <v/>
      </c>
      <c r="W819" t="str">
        <f t="shared" si="279"/>
        <v/>
      </c>
      <c r="X819" t="str">
        <f t="shared" si="280"/>
        <v/>
      </c>
      <c r="AA819">
        <f t="shared" si="281"/>
        <v>0</v>
      </c>
      <c r="AB819" t="str">
        <f t="shared" si="282"/>
        <v/>
      </c>
      <c r="AC819" t="str">
        <f t="shared" si="283"/>
        <v/>
      </c>
      <c r="AD819" t="str">
        <f t="shared" si="284"/>
        <v/>
      </c>
      <c r="AE819" t="str">
        <f t="shared" si="285"/>
        <v/>
      </c>
      <c r="AF819" t="str">
        <f t="shared" si="286"/>
        <v/>
      </c>
      <c r="AG819" t="str">
        <f t="shared" si="287"/>
        <v/>
      </c>
      <c r="AH819" t="str">
        <f t="shared" si="288"/>
        <v/>
      </c>
      <c r="AI819" t="str">
        <f t="shared" si="289"/>
        <v/>
      </c>
      <c r="AJ819" t="str">
        <f t="shared" si="290"/>
        <v/>
      </c>
      <c r="AK819" t="str">
        <f t="shared" si="291"/>
        <v/>
      </c>
    </row>
    <row r="820" spans="1:37" x14ac:dyDescent="0.25">
      <c r="A820">
        <v>1</v>
      </c>
      <c r="B820">
        <v>1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0</v>
      </c>
      <c r="L820">
        <v>1</v>
      </c>
      <c r="N820" t="str">
        <f t="shared" si="292"/>
        <v/>
      </c>
      <c r="O820" t="str">
        <f t="shared" si="271"/>
        <v/>
      </c>
      <c r="P820" t="str">
        <f t="shared" si="272"/>
        <v/>
      </c>
      <c r="Q820" t="str">
        <f t="shared" si="273"/>
        <v/>
      </c>
      <c r="R820" t="str">
        <f t="shared" si="274"/>
        <v/>
      </c>
      <c r="S820" t="str">
        <f t="shared" si="275"/>
        <v/>
      </c>
      <c r="T820" t="str">
        <f t="shared" si="276"/>
        <v/>
      </c>
      <c r="U820" t="str">
        <f t="shared" si="277"/>
        <v/>
      </c>
      <c r="V820" t="str">
        <f t="shared" si="278"/>
        <v/>
      </c>
      <c r="W820" t="str">
        <f t="shared" si="279"/>
        <v/>
      </c>
      <c r="X820" t="str">
        <f t="shared" si="280"/>
        <v/>
      </c>
      <c r="AA820">
        <f t="shared" si="281"/>
        <v>1</v>
      </c>
      <c r="AB820">
        <f t="shared" si="282"/>
        <v>1</v>
      </c>
      <c r="AC820" t="str">
        <f t="shared" si="283"/>
        <v/>
      </c>
      <c r="AD820" t="str">
        <f t="shared" si="284"/>
        <v/>
      </c>
      <c r="AE820" t="str">
        <f t="shared" si="285"/>
        <v/>
      </c>
      <c r="AF820" t="str">
        <f t="shared" si="286"/>
        <v/>
      </c>
      <c r="AG820" t="str">
        <f t="shared" si="287"/>
        <v/>
      </c>
      <c r="AH820" t="str">
        <f t="shared" si="288"/>
        <v/>
      </c>
      <c r="AI820" t="str">
        <f t="shared" si="289"/>
        <v/>
      </c>
      <c r="AJ820" t="str">
        <f t="shared" si="290"/>
        <v/>
      </c>
      <c r="AK820" t="str">
        <f t="shared" si="291"/>
        <v/>
      </c>
    </row>
    <row r="821" spans="1:37" x14ac:dyDescent="0.25">
      <c r="A821">
        <v>1</v>
      </c>
      <c r="B821">
        <v>1</v>
      </c>
      <c r="C821">
        <v>1</v>
      </c>
      <c r="D821">
        <v>0</v>
      </c>
      <c r="E821">
        <v>1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1</v>
      </c>
      <c r="N821" t="str">
        <f t="shared" si="292"/>
        <v/>
      </c>
      <c r="O821" t="str">
        <f t="shared" si="271"/>
        <v/>
      </c>
      <c r="P821" t="str">
        <f t="shared" si="272"/>
        <v/>
      </c>
      <c r="Q821" t="str">
        <f t="shared" si="273"/>
        <v/>
      </c>
      <c r="R821" t="str">
        <f t="shared" si="274"/>
        <v/>
      </c>
      <c r="S821" t="str">
        <f t="shared" si="275"/>
        <v/>
      </c>
      <c r="T821" t="str">
        <f t="shared" si="276"/>
        <v/>
      </c>
      <c r="U821" t="str">
        <f t="shared" si="277"/>
        <v/>
      </c>
      <c r="V821" t="str">
        <f t="shared" si="278"/>
        <v/>
      </c>
      <c r="W821" t="str">
        <f t="shared" si="279"/>
        <v/>
      </c>
      <c r="X821" t="str">
        <f t="shared" si="280"/>
        <v/>
      </c>
      <c r="AA821">
        <f t="shared" si="281"/>
        <v>1</v>
      </c>
      <c r="AB821">
        <f t="shared" si="282"/>
        <v>1</v>
      </c>
      <c r="AC821" t="str">
        <f t="shared" si="283"/>
        <v/>
      </c>
      <c r="AD821" t="str">
        <f t="shared" si="284"/>
        <v/>
      </c>
      <c r="AE821" t="str">
        <f t="shared" si="285"/>
        <v/>
      </c>
      <c r="AF821" t="str">
        <f t="shared" si="286"/>
        <v/>
      </c>
      <c r="AG821" t="str">
        <f t="shared" si="287"/>
        <v/>
      </c>
      <c r="AH821" t="str">
        <f t="shared" si="288"/>
        <v/>
      </c>
      <c r="AI821" t="str">
        <f t="shared" si="289"/>
        <v/>
      </c>
      <c r="AJ821" t="str">
        <f t="shared" si="290"/>
        <v/>
      </c>
      <c r="AK821" t="str">
        <f t="shared" si="291"/>
        <v/>
      </c>
    </row>
    <row r="822" spans="1:37" x14ac:dyDescent="0.25">
      <c r="A822">
        <v>1</v>
      </c>
      <c r="B822">
        <v>1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1</v>
      </c>
      <c r="J822">
        <v>1</v>
      </c>
      <c r="K822">
        <v>1</v>
      </c>
      <c r="L822">
        <v>1</v>
      </c>
      <c r="N822" t="str">
        <f t="shared" si="292"/>
        <v/>
      </c>
      <c r="O822" t="str">
        <f t="shared" si="271"/>
        <v/>
      </c>
      <c r="P822" t="str">
        <f t="shared" si="272"/>
        <v/>
      </c>
      <c r="Q822" t="str">
        <f t="shared" si="273"/>
        <v/>
      </c>
      <c r="R822" t="str">
        <f t="shared" si="274"/>
        <v/>
      </c>
      <c r="S822" t="str">
        <f t="shared" si="275"/>
        <v/>
      </c>
      <c r="T822" t="str">
        <f t="shared" si="276"/>
        <v/>
      </c>
      <c r="U822" t="str">
        <f t="shared" si="277"/>
        <v/>
      </c>
      <c r="V822" t="str">
        <f t="shared" si="278"/>
        <v/>
      </c>
      <c r="W822" t="str">
        <f t="shared" si="279"/>
        <v/>
      </c>
      <c r="X822" t="str">
        <f t="shared" si="280"/>
        <v/>
      </c>
      <c r="AA822">
        <f t="shared" si="281"/>
        <v>1</v>
      </c>
      <c r="AB822">
        <f t="shared" si="282"/>
        <v>1</v>
      </c>
      <c r="AC822" t="str">
        <f t="shared" si="283"/>
        <v/>
      </c>
      <c r="AD822" t="str">
        <f t="shared" si="284"/>
        <v/>
      </c>
      <c r="AE822" t="str">
        <f t="shared" si="285"/>
        <v/>
      </c>
      <c r="AF822" t="str">
        <f t="shared" si="286"/>
        <v/>
      </c>
      <c r="AG822" t="str">
        <f t="shared" si="287"/>
        <v/>
      </c>
      <c r="AH822" t="str">
        <f t="shared" si="288"/>
        <v/>
      </c>
      <c r="AI822" t="str">
        <f t="shared" si="289"/>
        <v/>
      </c>
      <c r="AJ822" t="str">
        <f t="shared" si="290"/>
        <v/>
      </c>
      <c r="AK822" t="str">
        <f t="shared" si="291"/>
        <v/>
      </c>
    </row>
    <row r="823" spans="1:37" x14ac:dyDescent="0.25">
      <c r="A823">
        <v>0</v>
      </c>
      <c r="B823">
        <v>1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1</v>
      </c>
      <c r="I823">
        <v>1</v>
      </c>
      <c r="J823">
        <v>1</v>
      </c>
      <c r="K823">
        <v>1</v>
      </c>
      <c r="L823">
        <v>0</v>
      </c>
      <c r="N823">
        <f t="shared" si="292"/>
        <v>1</v>
      </c>
      <c r="O823">
        <f t="shared" si="271"/>
        <v>0</v>
      </c>
      <c r="P823">
        <f t="shared" si="272"/>
        <v>0</v>
      </c>
      <c r="Q823" t="str">
        <f t="shared" si="273"/>
        <v/>
      </c>
      <c r="R823" t="str">
        <f t="shared" si="274"/>
        <v/>
      </c>
      <c r="S823" t="str">
        <f t="shared" si="275"/>
        <v/>
      </c>
      <c r="T823" t="str">
        <f t="shared" si="276"/>
        <v/>
      </c>
      <c r="U823" t="str">
        <f t="shared" si="277"/>
        <v/>
      </c>
      <c r="V823" t="str">
        <f t="shared" si="278"/>
        <v/>
      </c>
      <c r="W823" t="str">
        <f t="shared" si="279"/>
        <v/>
      </c>
      <c r="X823" t="str">
        <f t="shared" si="280"/>
        <v/>
      </c>
      <c r="AA823" t="str">
        <f t="shared" si="281"/>
        <v/>
      </c>
      <c r="AB823" t="str">
        <f t="shared" si="282"/>
        <v/>
      </c>
      <c r="AC823" t="str">
        <f t="shared" si="283"/>
        <v/>
      </c>
      <c r="AD823" t="str">
        <f t="shared" si="284"/>
        <v/>
      </c>
      <c r="AE823" t="str">
        <f t="shared" si="285"/>
        <v/>
      </c>
      <c r="AF823" t="str">
        <f t="shared" si="286"/>
        <v/>
      </c>
      <c r="AG823" t="str">
        <f t="shared" si="287"/>
        <v/>
      </c>
      <c r="AH823" t="str">
        <f t="shared" si="288"/>
        <v/>
      </c>
      <c r="AI823" t="str">
        <f t="shared" si="289"/>
        <v/>
      </c>
      <c r="AJ823" t="str">
        <f t="shared" si="290"/>
        <v/>
      </c>
      <c r="AK823" t="str">
        <f t="shared" si="291"/>
        <v/>
      </c>
    </row>
    <row r="824" spans="1:37" x14ac:dyDescent="0.25">
      <c r="A824">
        <v>0</v>
      </c>
      <c r="B824">
        <v>0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1</v>
      </c>
      <c r="N824">
        <f t="shared" si="292"/>
        <v>0</v>
      </c>
      <c r="O824" t="str">
        <f t="shared" si="271"/>
        <v/>
      </c>
      <c r="P824" t="str">
        <f t="shared" si="272"/>
        <v/>
      </c>
      <c r="Q824" t="str">
        <f t="shared" si="273"/>
        <v/>
      </c>
      <c r="R824" t="str">
        <f t="shared" si="274"/>
        <v/>
      </c>
      <c r="S824" t="str">
        <f t="shared" si="275"/>
        <v/>
      </c>
      <c r="T824" t="str">
        <f t="shared" si="276"/>
        <v/>
      </c>
      <c r="U824" t="str">
        <f t="shared" si="277"/>
        <v/>
      </c>
      <c r="V824" t="str">
        <f t="shared" si="278"/>
        <v/>
      </c>
      <c r="W824" t="str">
        <f t="shared" si="279"/>
        <v/>
      </c>
      <c r="X824" t="str">
        <f t="shared" si="280"/>
        <v/>
      </c>
      <c r="AA824" t="str">
        <f t="shared" si="281"/>
        <v/>
      </c>
      <c r="AB824" t="str">
        <f t="shared" si="282"/>
        <v/>
      </c>
      <c r="AC824" t="str">
        <f t="shared" si="283"/>
        <v/>
      </c>
      <c r="AD824" t="str">
        <f t="shared" si="284"/>
        <v/>
      </c>
      <c r="AE824" t="str">
        <f t="shared" si="285"/>
        <v/>
      </c>
      <c r="AF824" t="str">
        <f t="shared" si="286"/>
        <v/>
      </c>
      <c r="AG824" t="str">
        <f t="shared" si="287"/>
        <v/>
      </c>
      <c r="AH824" t="str">
        <f t="shared" si="288"/>
        <v/>
      </c>
      <c r="AI824" t="str">
        <f t="shared" si="289"/>
        <v/>
      </c>
      <c r="AJ824" t="str">
        <f t="shared" si="290"/>
        <v/>
      </c>
      <c r="AK824" t="str">
        <f t="shared" si="291"/>
        <v/>
      </c>
    </row>
    <row r="825" spans="1:37" x14ac:dyDescent="0.25">
      <c r="A825">
        <v>1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1</v>
      </c>
      <c r="L825">
        <v>0</v>
      </c>
      <c r="N825" t="str">
        <f t="shared" si="292"/>
        <v/>
      </c>
      <c r="O825" t="str">
        <f t="shared" si="271"/>
        <v/>
      </c>
      <c r="P825" t="str">
        <f t="shared" si="272"/>
        <v/>
      </c>
      <c r="Q825" t="str">
        <f t="shared" si="273"/>
        <v/>
      </c>
      <c r="R825" t="str">
        <f t="shared" si="274"/>
        <v/>
      </c>
      <c r="S825" t="str">
        <f t="shared" si="275"/>
        <v/>
      </c>
      <c r="T825" t="str">
        <f t="shared" si="276"/>
        <v/>
      </c>
      <c r="U825" t="str">
        <f t="shared" si="277"/>
        <v/>
      </c>
      <c r="V825" t="str">
        <f t="shared" si="278"/>
        <v/>
      </c>
      <c r="W825" t="str">
        <f t="shared" si="279"/>
        <v/>
      </c>
      <c r="X825" t="str">
        <f t="shared" si="280"/>
        <v/>
      </c>
      <c r="AA825">
        <f t="shared" si="281"/>
        <v>1</v>
      </c>
      <c r="AB825">
        <f t="shared" si="282"/>
        <v>1</v>
      </c>
      <c r="AC825" t="str">
        <f t="shared" si="283"/>
        <v/>
      </c>
      <c r="AD825" t="str">
        <f t="shared" si="284"/>
        <v/>
      </c>
      <c r="AE825" t="str">
        <f t="shared" si="285"/>
        <v/>
      </c>
      <c r="AF825" t="str">
        <f t="shared" si="286"/>
        <v/>
      </c>
      <c r="AG825" t="str">
        <f t="shared" si="287"/>
        <v/>
      </c>
      <c r="AH825" t="str">
        <f t="shared" si="288"/>
        <v/>
      </c>
      <c r="AI825" t="str">
        <f t="shared" si="289"/>
        <v/>
      </c>
      <c r="AJ825" t="str">
        <f t="shared" si="290"/>
        <v/>
      </c>
      <c r="AK825" t="str">
        <f t="shared" si="291"/>
        <v/>
      </c>
    </row>
    <row r="826" spans="1:37" x14ac:dyDescent="0.25">
      <c r="A826">
        <v>1</v>
      </c>
      <c r="B826">
        <v>1</v>
      </c>
      <c r="C826">
        <v>0</v>
      </c>
      <c r="D826">
        <v>0</v>
      </c>
      <c r="E826">
        <v>1</v>
      </c>
      <c r="F826">
        <v>0</v>
      </c>
      <c r="G826">
        <v>1</v>
      </c>
      <c r="H826">
        <v>0</v>
      </c>
      <c r="I826">
        <v>1</v>
      </c>
      <c r="J826">
        <v>0</v>
      </c>
      <c r="K826">
        <v>1</v>
      </c>
      <c r="L826">
        <v>0</v>
      </c>
      <c r="N826" t="str">
        <f t="shared" si="292"/>
        <v/>
      </c>
      <c r="O826" t="str">
        <f t="shared" si="271"/>
        <v/>
      </c>
      <c r="P826" t="str">
        <f t="shared" si="272"/>
        <v/>
      </c>
      <c r="Q826" t="str">
        <f t="shared" si="273"/>
        <v/>
      </c>
      <c r="R826" t="str">
        <f t="shared" si="274"/>
        <v/>
      </c>
      <c r="S826" t="str">
        <f t="shared" si="275"/>
        <v/>
      </c>
      <c r="T826" t="str">
        <f t="shared" si="276"/>
        <v/>
      </c>
      <c r="U826" t="str">
        <f t="shared" si="277"/>
        <v/>
      </c>
      <c r="V826" t="str">
        <f t="shared" si="278"/>
        <v/>
      </c>
      <c r="W826" t="str">
        <f t="shared" si="279"/>
        <v/>
      </c>
      <c r="X826" t="str">
        <f t="shared" si="280"/>
        <v/>
      </c>
      <c r="AA826">
        <f t="shared" si="281"/>
        <v>1</v>
      </c>
      <c r="AB826">
        <f t="shared" si="282"/>
        <v>0</v>
      </c>
      <c r="AC826">
        <f t="shared" si="283"/>
        <v>0</v>
      </c>
      <c r="AD826" t="str">
        <f t="shared" si="284"/>
        <v/>
      </c>
      <c r="AE826" t="str">
        <f t="shared" si="285"/>
        <v/>
      </c>
      <c r="AF826" t="str">
        <f t="shared" si="286"/>
        <v/>
      </c>
      <c r="AG826" t="str">
        <f t="shared" si="287"/>
        <v/>
      </c>
      <c r="AH826" t="str">
        <f t="shared" si="288"/>
        <v/>
      </c>
      <c r="AI826" t="str">
        <f t="shared" si="289"/>
        <v/>
      </c>
      <c r="AJ826" t="str">
        <f t="shared" si="290"/>
        <v/>
      </c>
      <c r="AK826" t="str">
        <f t="shared" si="291"/>
        <v/>
      </c>
    </row>
    <row r="827" spans="1:37" x14ac:dyDescent="0.25">
      <c r="A827">
        <v>0</v>
      </c>
      <c r="B827">
        <v>0</v>
      </c>
      <c r="C827">
        <v>1</v>
      </c>
      <c r="D827">
        <v>1</v>
      </c>
      <c r="E827">
        <v>1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1</v>
      </c>
      <c r="N827">
        <f t="shared" si="292"/>
        <v>0</v>
      </c>
      <c r="O827" t="str">
        <f t="shared" si="271"/>
        <v/>
      </c>
      <c r="P827" t="str">
        <f t="shared" si="272"/>
        <v/>
      </c>
      <c r="Q827" t="str">
        <f t="shared" si="273"/>
        <v/>
      </c>
      <c r="R827" t="str">
        <f t="shared" si="274"/>
        <v/>
      </c>
      <c r="S827" t="str">
        <f t="shared" si="275"/>
        <v/>
      </c>
      <c r="T827" t="str">
        <f t="shared" si="276"/>
        <v/>
      </c>
      <c r="U827" t="str">
        <f t="shared" si="277"/>
        <v/>
      </c>
      <c r="V827" t="str">
        <f t="shared" si="278"/>
        <v/>
      </c>
      <c r="W827" t="str">
        <f t="shared" si="279"/>
        <v/>
      </c>
      <c r="X827" t="str">
        <f t="shared" si="280"/>
        <v/>
      </c>
      <c r="AA827" t="str">
        <f t="shared" si="281"/>
        <v/>
      </c>
      <c r="AB827" t="str">
        <f t="shared" si="282"/>
        <v/>
      </c>
      <c r="AC827" t="str">
        <f t="shared" si="283"/>
        <v/>
      </c>
      <c r="AD827" t="str">
        <f t="shared" si="284"/>
        <v/>
      </c>
      <c r="AE827" t="str">
        <f t="shared" si="285"/>
        <v/>
      </c>
      <c r="AF827" t="str">
        <f t="shared" si="286"/>
        <v/>
      </c>
      <c r="AG827" t="str">
        <f t="shared" si="287"/>
        <v/>
      </c>
      <c r="AH827" t="str">
        <f t="shared" si="288"/>
        <v/>
      </c>
      <c r="AI827" t="str">
        <f t="shared" si="289"/>
        <v/>
      </c>
      <c r="AJ827" t="str">
        <f t="shared" si="290"/>
        <v/>
      </c>
      <c r="AK827" t="str">
        <f t="shared" si="291"/>
        <v/>
      </c>
    </row>
    <row r="828" spans="1:37" x14ac:dyDescent="0.25">
      <c r="A828">
        <v>1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0</v>
      </c>
      <c r="N828" t="str">
        <f t="shared" si="292"/>
        <v/>
      </c>
      <c r="O828" t="str">
        <f t="shared" si="271"/>
        <v/>
      </c>
      <c r="P828" t="str">
        <f t="shared" si="272"/>
        <v/>
      </c>
      <c r="Q828" t="str">
        <f t="shared" si="273"/>
        <v/>
      </c>
      <c r="R828" t="str">
        <f t="shared" si="274"/>
        <v/>
      </c>
      <c r="S828" t="str">
        <f t="shared" si="275"/>
        <v/>
      </c>
      <c r="T828" t="str">
        <f t="shared" si="276"/>
        <v/>
      </c>
      <c r="U828" t="str">
        <f t="shared" si="277"/>
        <v/>
      </c>
      <c r="V828" t="str">
        <f t="shared" si="278"/>
        <v/>
      </c>
      <c r="W828" t="str">
        <f t="shared" si="279"/>
        <v/>
      </c>
      <c r="X828" t="str">
        <f t="shared" si="280"/>
        <v/>
      </c>
      <c r="AA828">
        <f t="shared" si="281"/>
        <v>0</v>
      </c>
      <c r="AB828" t="str">
        <f t="shared" si="282"/>
        <v/>
      </c>
      <c r="AC828" t="str">
        <f t="shared" si="283"/>
        <v/>
      </c>
      <c r="AD828" t="str">
        <f t="shared" si="284"/>
        <v/>
      </c>
      <c r="AE828" t="str">
        <f t="shared" si="285"/>
        <v/>
      </c>
      <c r="AF828" t="str">
        <f t="shared" si="286"/>
        <v/>
      </c>
      <c r="AG828" t="str">
        <f t="shared" si="287"/>
        <v/>
      </c>
      <c r="AH828" t="str">
        <f t="shared" si="288"/>
        <v/>
      </c>
      <c r="AI828" t="str">
        <f t="shared" si="289"/>
        <v/>
      </c>
      <c r="AJ828" t="str">
        <f t="shared" si="290"/>
        <v/>
      </c>
      <c r="AK828" t="str">
        <f t="shared" si="291"/>
        <v/>
      </c>
    </row>
    <row r="829" spans="1:37" x14ac:dyDescent="0.25">
      <c r="A829">
        <v>1</v>
      </c>
      <c r="B829">
        <v>1</v>
      </c>
      <c r="C829">
        <v>1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1</v>
      </c>
      <c r="J829">
        <v>0</v>
      </c>
      <c r="K829">
        <v>1</v>
      </c>
      <c r="L829">
        <v>0</v>
      </c>
      <c r="N829" t="str">
        <f t="shared" si="292"/>
        <v/>
      </c>
      <c r="O829" t="str">
        <f t="shared" si="271"/>
        <v/>
      </c>
      <c r="P829" t="str">
        <f t="shared" si="272"/>
        <v/>
      </c>
      <c r="Q829" t="str">
        <f t="shared" si="273"/>
        <v/>
      </c>
      <c r="R829" t="str">
        <f t="shared" si="274"/>
        <v/>
      </c>
      <c r="S829" t="str">
        <f t="shared" si="275"/>
        <v/>
      </c>
      <c r="T829" t="str">
        <f t="shared" si="276"/>
        <v/>
      </c>
      <c r="U829" t="str">
        <f t="shared" si="277"/>
        <v/>
      </c>
      <c r="V829" t="str">
        <f t="shared" si="278"/>
        <v/>
      </c>
      <c r="W829" t="str">
        <f t="shared" si="279"/>
        <v/>
      </c>
      <c r="X829" t="str">
        <f t="shared" si="280"/>
        <v/>
      </c>
      <c r="AA829">
        <f t="shared" si="281"/>
        <v>1</v>
      </c>
      <c r="AB829">
        <f t="shared" si="282"/>
        <v>1</v>
      </c>
      <c r="AC829" t="str">
        <f t="shared" si="283"/>
        <v/>
      </c>
      <c r="AD829" t="str">
        <f t="shared" si="284"/>
        <v/>
      </c>
      <c r="AE829" t="str">
        <f t="shared" si="285"/>
        <v/>
      </c>
      <c r="AF829" t="str">
        <f t="shared" si="286"/>
        <v/>
      </c>
      <c r="AG829" t="str">
        <f t="shared" si="287"/>
        <v/>
      </c>
      <c r="AH829" t="str">
        <f t="shared" si="288"/>
        <v/>
      </c>
      <c r="AI829" t="str">
        <f t="shared" si="289"/>
        <v/>
      </c>
      <c r="AJ829" t="str">
        <f t="shared" si="290"/>
        <v/>
      </c>
      <c r="AK829" t="str">
        <f t="shared" si="291"/>
        <v/>
      </c>
    </row>
    <row r="830" spans="1:37" x14ac:dyDescent="0.25">
      <c r="A830">
        <v>0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1</v>
      </c>
      <c r="J830">
        <v>1</v>
      </c>
      <c r="K830">
        <v>1</v>
      </c>
      <c r="L830">
        <v>0</v>
      </c>
      <c r="N830">
        <f t="shared" si="292"/>
        <v>1</v>
      </c>
      <c r="O830">
        <f t="shared" si="271"/>
        <v>1</v>
      </c>
      <c r="P830" t="str">
        <f t="shared" si="272"/>
        <v/>
      </c>
      <c r="Q830" t="str">
        <f t="shared" si="273"/>
        <v/>
      </c>
      <c r="R830" t="str">
        <f t="shared" si="274"/>
        <v/>
      </c>
      <c r="S830" t="str">
        <f t="shared" si="275"/>
        <v/>
      </c>
      <c r="T830" t="str">
        <f t="shared" si="276"/>
        <v/>
      </c>
      <c r="U830" t="str">
        <f t="shared" si="277"/>
        <v/>
      </c>
      <c r="V830" t="str">
        <f t="shared" si="278"/>
        <v/>
      </c>
      <c r="W830" t="str">
        <f t="shared" si="279"/>
        <v/>
      </c>
      <c r="X830" t="str">
        <f t="shared" si="280"/>
        <v/>
      </c>
      <c r="AA830" t="str">
        <f t="shared" si="281"/>
        <v/>
      </c>
      <c r="AB830" t="str">
        <f t="shared" si="282"/>
        <v/>
      </c>
      <c r="AC830" t="str">
        <f t="shared" si="283"/>
        <v/>
      </c>
      <c r="AD830" t="str">
        <f t="shared" si="284"/>
        <v/>
      </c>
      <c r="AE830" t="str">
        <f t="shared" si="285"/>
        <v/>
      </c>
      <c r="AF830" t="str">
        <f t="shared" si="286"/>
        <v/>
      </c>
      <c r="AG830" t="str">
        <f t="shared" si="287"/>
        <v/>
      </c>
      <c r="AH830" t="str">
        <f t="shared" si="288"/>
        <v/>
      </c>
      <c r="AI830" t="str">
        <f t="shared" si="289"/>
        <v/>
      </c>
      <c r="AJ830" t="str">
        <f t="shared" si="290"/>
        <v/>
      </c>
      <c r="AK830" t="str">
        <f t="shared" si="291"/>
        <v/>
      </c>
    </row>
    <row r="831" spans="1:37" x14ac:dyDescent="0.25">
      <c r="A831">
        <v>0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N831">
        <f t="shared" si="292"/>
        <v>0</v>
      </c>
      <c r="O831" t="str">
        <f t="shared" si="271"/>
        <v/>
      </c>
      <c r="P831" t="str">
        <f t="shared" si="272"/>
        <v/>
      </c>
      <c r="Q831" t="str">
        <f t="shared" si="273"/>
        <v/>
      </c>
      <c r="R831" t="str">
        <f t="shared" si="274"/>
        <v/>
      </c>
      <c r="S831" t="str">
        <f t="shared" si="275"/>
        <v/>
      </c>
      <c r="T831" t="str">
        <f t="shared" si="276"/>
        <v/>
      </c>
      <c r="U831" t="str">
        <f t="shared" si="277"/>
        <v/>
      </c>
      <c r="V831" t="str">
        <f t="shared" si="278"/>
        <v/>
      </c>
      <c r="W831" t="str">
        <f t="shared" si="279"/>
        <v/>
      </c>
      <c r="X831" t="str">
        <f t="shared" si="280"/>
        <v/>
      </c>
      <c r="AA831" t="str">
        <f t="shared" si="281"/>
        <v/>
      </c>
      <c r="AB831" t="str">
        <f t="shared" si="282"/>
        <v/>
      </c>
      <c r="AC831" t="str">
        <f t="shared" si="283"/>
        <v/>
      </c>
      <c r="AD831" t="str">
        <f t="shared" si="284"/>
        <v/>
      </c>
      <c r="AE831" t="str">
        <f t="shared" si="285"/>
        <v/>
      </c>
      <c r="AF831" t="str">
        <f t="shared" si="286"/>
        <v/>
      </c>
      <c r="AG831" t="str">
        <f t="shared" si="287"/>
        <v/>
      </c>
      <c r="AH831" t="str">
        <f t="shared" si="288"/>
        <v/>
      </c>
      <c r="AI831" t="str">
        <f t="shared" si="289"/>
        <v/>
      </c>
      <c r="AJ831" t="str">
        <f t="shared" si="290"/>
        <v/>
      </c>
      <c r="AK831" t="str">
        <f t="shared" si="291"/>
        <v/>
      </c>
    </row>
    <row r="832" spans="1:37" x14ac:dyDescent="0.25">
      <c r="A832">
        <v>1</v>
      </c>
      <c r="B832">
        <v>0</v>
      </c>
      <c r="C832">
        <v>0</v>
      </c>
      <c r="D832">
        <v>1</v>
      </c>
      <c r="E832">
        <v>1</v>
      </c>
      <c r="F832">
        <v>0</v>
      </c>
      <c r="G832">
        <v>0</v>
      </c>
      <c r="H832">
        <v>1</v>
      </c>
      <c r="I832">
        <v>0</v>
      </c>
      <c r="J832">
        <v>1</v>
      </c>
      <c r="K832">
        <v>0</v>
      </c>
      <c r="L832">
        <v>1</v>
      </c>
      <c r="N832" t="str">
        <f t="shared" si="292"/>
        <v/>
      </c>
      <c r="O832" t="str">
        <f t="shared" si="271"/>
        <v/>
      </c>
      <c r="P832" t="str">
        <f t="shared" si="272"/>
        <v/>
      </c>
      <c r="Q832" t="str">
        <f t="shared" si="273"/>
        <v/>
      </c>
      <c r="R832" t="str">
        <f t="shared" si="274"/>
        <v/>
      </c>
      <c r="S832" t="str">
        <f t="shared" si="275"/>
        <v/>
      </c>
      <c r="T832" t="str">
        <f t="shared" si="276"/>
        <v/>
      </c>
      <c r="U832" t="str">
        <f t="shared" si="277"/>
        <v/>
      </c>
      <c r="V832" t="str">
        <f t="shared" si="278"/>
        <v/>
      </c>
      <c r="W832" t="str">
        <f t="shared" si="279"/>
        <v/>
      </c>
      <c r="X832" t="str">
        <f t="shared" si="280"/>
        <v/>
      </c>
      <c r="AA832">
        <f t="shared" si="281"/>
        <v>0</v>
      </c>
      <c r="AB832" t="str">
        <f t="shared" si="282"/>
        <v/>
      </c>
      <c r="AC832" t="str">
        <f t="shared" si="283"/>
        <v/>
      </c>
      <c r="AD832" t="str">
        <f t="shared" si="284"/>
        <v/>
      </c>
      <c r="AE832" t="str">
        <f t="shared" si="285"/>
        <v/>
      </c>
      <c r="AF832" t="str">
        <f t="shared" si="286"/>
        <v/>
      </c>
      <c r="AG832" t="str">
        <f t="shared" si="287"/>
        <v/>
      </c>
      <c r="AH832" t="str">
        <f t="shared" si="288"/>
        <v/>
      </c>
      <c r="AI832" t="str">
        <f t="shared" si="289"/>
        <v/>
      </c>
      <c r="AJ832" t="str">
        <f t="shared" si="290"/>
        <v/>
      </c>
      <c r="AK832" t="str">
        <f t="shared" si="291"/>
        <v/>
      </c>
    </row>
    <row r="833" spans="1:37" x14ac:dyDescent="0.25">
      <c r="A833">
        <v>0</v>
      </c>
      <c r="B833">
        <v>1</v>
      </c>
      <c r="C833">
        <v>1</v>
      </c>
      <c r="D833">
        <v>1</v>
      </c>
      <c r="E833">
        <v>1</v>
      </c>
      <c r="F833">
        <v>0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N833">
        <f t="shared" si="292"/>
        <v>1</v>
      </c>
      <c r="O833">
        <f t="shared" si="271"/>
        <v>1</v>
      </c>
      <c r="P833" t="str">
        <f t="shared" si="272"/>
        <v/>
      </c>
      <c r="Q833" t="str">
        <f t="shared" si="273"/>
        <v/>
      </c>
      <c r="R833" t="str">
        <f t="shared" si="274"/>
        <v/>
      </c>
      <c r="S833" t="str">
        <f t="shared" si="275"/>
        <v/>
      </c>
      <c r="T833" t="str">
        <f t="shared" si="276"/>
        <v/>
      </c>
      <c r="U833" t="str">
        <f t="shared" si="277"/>
        <v/>
      </c>
      <c r="V833" t="str">
        <f t="shared" si="278"/>
        <v/>
      </c>
      <c r="W833" t="str">
        <f t="shared" si="279"/>
        <v/>
      </c>
      <c r="X833" t="str">
        <f t="shared" si="280"/>
        <v/>
      </c>
      <c r="AA833" t="str">
        <f t="shared" si="281"/>
        <v/>
      </c>
      <c r="AB833" t="str">
        <f t="shared" si="282"/>
        <v/>
      </c>
      <c r="AC833" t="str">
        <f t="shared" si="283"/>
        <v/>
      </c>
      <c r="AD833" t="str">
        <f t="shared" si="284"/>
        <v/>
      </c>
      <c r="AE833" t="str">
        <f t="shared" si="285"/>
        <v/>
      </c>
      <c r="AF833" t="str">
        <f t="shared" si="286"/>
        <v/>
      </c>
      <c r="AG833" t="str">
        <f t="shared" si="287"/>
        <v/>
      </c>
      <c r="AH833" t="str">
        <f t="shared" si="288"/>
        <v/>
      </c>
      <c r="AI833" t="str">
        <f t="shared" si="289"/>
        <v/>
      </c>
      <c r="AJ833" t="str">
        <f t="shared" si="290"/>
        <v/>
      </c>
      <c r="AK833" t="str">
        <f t="shared" si="291"/>
        <v/>
      </c>
    </row>
    <row r="834" spans="1:37" x14ac:dyDescent="0.25">
      <c r="A834">
        <v>1</v>
      </c>
      <c r="B834">
        <v>1</v>
      </c>
      <c r="C834">
        <v>1</v>
      </c>
      <c r="D834">
        <v>1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1</v>
      </c>
      <c r="K834">
        <v>0</v>
      </c>
      <c r="L834">
        <v>1</v>
      </c>
      <c r="N834" t="str">
        <f t="shared" si="292"/>
        <v/>
      </c>
      <c r="O834" t="str">
        <f t="shared" si="271"/>
        <v/>
      </c>
      <c r="P834" t="str">
        <f t="shared" si="272"/>
        <v/>
      </c>
      <c r="Q834" t="str">
        <f t="shared" si="273"/>
        <v/>
      </c>
      <c r="R834" t="str">
        <f t="shared" si="274"/>
        <v/>
      </c>
      <c r="S834" t="str">
        <f t="shared" si="275"/>
        <v/>
      </c>
      <c r="T834" t="str">
        <f t="shared" si="276"/>
        <v/>
      </c>
      <c r="U834" t="str">
        <f t="shared" si="277"/>
        <v/>
      </c>
      <c r="V834" t="str">
        <f t="shared" si="278"/>
        <v/>
      </c>
      <c r="W834" t="str">
        <f t="shared" si="279"/>
        <v/>
      </c>
      <c r="X834" t="str">
        <f t="shared" si="280"/>
        <v/>
      </c>
      <c r="AA834">
        <f t="shared" si="281"/>
        <v>1</v>
      </c>
      <c r="AB834">
        <f t="shared" si="282"/>
        <v>1</v>
      </c>
      <c r="AC834" t="str">
        <f t="shared" si="283"/>
        <v/>
      </c>
      <c r="AD834" t="str">
        <f t="shared" si="284"/>
        <v/>
      </c>
      <c r="AE834" t="str">
        <f t="shared" si="285"/>
        <v/>
      </c>
      <c r="AF834" t="str">
        <f t="shared" si="286"/>
        <v/>
      </c>
      <c r="AG834" t="str">
        <f t="shared" si="287"/>
        <v/>
      </c>
      <c r="AH834" t="str">
        <f t="shared" si="288"/>
        <v/>
      </c>
      <c r="AI834" t="str">
        <f t="shared" si="289"/>
        <v/>
      </c>
      <c r="AJ834" t="str">
        <f t="shared" si="290"/>
        <v/>
      </c>
      <c r="AK834" t="str">
        <f t="shared" si="291"/>
        <v/>
      </c>
    </row>
    <row r="835" spans="1:37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1</v>
      </c>
      <c r="K835">
        <v>0</v>
      </c>
      <c r="L835">
        <v>0</v>
      </c>
      <c r="N835">
        <f t="shared" si="292"/>
        <v>0</v>
      </c>
      <c r="O835" t="str">
        <f t="shared" si="271"/>
        <v/>
      </c>
      <c r="P835" t="str">
        <f t="shared" si="272"/>
        <v/>
      </c>
      <c r="Q835" t="str">
        <f t="shared" si="273"/>
        <v/>
      </c>
      <c r="R835" t="str">
        <f t="shared" si="274"/>
        <v/>
      </c>
      <c r="S835" t="str">
        <f t="shared" si="275"/>
        <v/>
      </c>
      <c r="T835" t="str">
        <f t="shared" si="276"/>
        <v/>
      </c>
      <c r="U835" t="str">
        <f t="shared" si="277"/>
        <v/>
      </c>
      <c r="V835" t="str">
        <f t="shared" si="278"/>
        <v/>
      </c>
      <c r="W835" t="str">
        <f t="shared" si="279"/>
        <v/>
      </c>
      <c r="X835" t="str">
        <f t="shared" si="280"/>
        <v/>
      </c>
      <c r="AA835" t="str">
        <f t="shared" si="281"/>
        <v/>
      </c>
      <c r="AB835" t="str">
        <f t="shared" si="282"/>
        <v/>
      </c>
      <c r="AC835" t="str">
        <f t="shared" si="283"/>
        <v/>
      </c>
      <c r="AD835" t="str">
        <f t="shared" si="284"/>
        <v/>
      </c>
      <c r="AE835" t="str">
        <f t="shared" si="285"/>
        <v/>
      </c>
      <c r="AF835" t="str">
        <f t="shared" si="286"/>
        <v/>
      </c>
      <c r="AG835" t="str">
        <f t="shared" si="287"/>
        <v/>
      </c>
      <c r="AH835" t="str">
        <f t="shared" si="288"/>
        <v/>
      </c>
      <c r="AI835" t="str">
        <f t="shared" si="289"/>
        <v/>
      </c>
      <c r="AJ835" t="str">
        <f t="shared" si="290"/>
        <v/>
      </c>
      <c r="AK835" t="str">
        <f t="shared" si="291"/>
        <v/>
      </c>
    </row>
    <row r="836" spans="1:37" x14ac:dyDescent="0.25">
      <c r="A836">
        <v>1</v>
      </c>
      <c r="B836">
        <v>0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1</v>
      </c>
      <c r="N836" t="str">
        <f t="shared" si="292"/>
        <v/>
      </c>
      <c r="O836" t="str">
        <f t="shared" ref="O836:O899" si="293">IF(AND(OR(O$2=B836,COUNT(N$3:N$1002)=1),ISNUMBER(N836)),C836,"")</f>
        <v/>
      </c>
      <c r="P836" t="str">
        <f t="shared" ref="P836:P899" si="294">IF(AND(OR(P$2=C836,COUNT(O$3:O$1002)=1),ISNUMBER(O836)),D836,"")</f>
        <v/>
      </c>
      <c r="Q836" t="str">
        <f t="shared" ref="Q836:Q899" si="295">IF(AND(OR(Q$2=D836,COUNT(P$3:P$1002)=1),ISNUMBER(P836)),E836,"")</f>
        <v/>
      </c>
      <c r="R836" t="str">
        <f t="shared" ref="R836:R899" si="296">IF(AND(OR(R$2=E836,COUNT(Q$3:Q$1002)=1),ISNUMBER(Q836)),F836,"")</f>
        <v/>
      </c>
      <c r="S836" t="str">
        <f t="shared" ref="S836:S899" si="297">IF(AND(OR(S$2=F836,COUNT(R$3:R$1002)=1),ISNUMBER(R836)),G836,"")</f>
        <v/>
      </c>
      <c r="T836" t="str">
        <f t="shared" ref="T836:T899" si="298">IF(AND(OR(T$2=G836,COUNT(S$3:S$1002)=1),ISNUMBER(S836)),H836,"")</f>
        <v/>
      </c>
      <c r="U836" t="str">
        <f t="shared" ref="U836:U899" si="299">IF(AND(OR(U$2=H836,COUNT(T$3:T$1002)=1),ISNUMBER(T836)),I836,"")</f>
        <v/>
      </c>
      <c r="V836" t="str">
        <f t="shared" ref="V836:V899" si="300">IF(AND(OR(V$2=I836,COUNT(U$3:U$1002)=1),ISNUMBER(U836)),J836,"")</f>
        <v/>
      </c>
      <c r="W836" t="str">
        <f t="shared" ref="W836:W899" si="301">IF(AND(OR(W$2=J836,COUNT(V$3:V$1002)=1),ISNUMBER(V836)),K836,"")</f>
        <v/>
      </c>
      <c r="X836" t="str">
        <f t="shared" ref="X836:X899" si="302">IF(AND(OR(X$2=K836,COUNT(W$3:W$1002)=1),ISNUMBER(W836)),L836,"")</f>
        <v/>
      </c>
      <c r="AA836">
        <f t="shared" ref="AA836:AA899" si="303">IF(AA$2=A836,B836,"")</f>
        <v>0</v>
      </c>
      <c r="AB836" t="str">
        <f t="shared" ref="AB836:AB899" si="304">IF(AND(OR(AB$2=B836,COUNT(AA$3:AA$1002)=1),ISNUMBER(AA836)),C836,"")</f>
        <v/>
      </c>
      <c r="AC836" t="str">
        <f t="shared" ref="AC836:AC899" si="305">IF(AND(OR(AC$2=C836,COUNT(AB$3:AB$1002)=1),ISNUMBER(AB836)),D836,"")</f>
        <v/>
      </c>
      <c r="AD836" t="str">
        <f t="shared" ref="AD836:AD899" si="306">IF(AND(OR(AD$2=D836,COUNT(AC$3:AC$1002)=1),ISNUMBER(AC836)),E836,"")</f>
        <v/>
      </c>
      <c r="AE836" t="str">
        <f t="shared" ref="AE836:AE899" si="307">IF(AND(OR(AE$2=E836,COUNT(AD$3:AD$1002)=1),ISNUMBER(AD836)),F836,"")</f>
        <v/>
      </c>
      <c r="AF836" t="str">
        <f t="shared" ref="AF836:AF899" si="308">IF(AND(OR(AF$2=F836,COUNT(AE$3:AE$1002)=1),ISNUMBER(AE836)),G836,"")</f>
        <v/>
      </c>
      <c r="AG836" t="str">
        <f t="shared" ref="AG836:AG899" si="309">IF(AND(OR(AG$2=G836,COUNT(AF$3:AF$1002)=1),ISNUMBER(AF836)),H836,"")</f>
        <v/>
      </c>
      <c r="AH836" t="str">
        <f t="shared" ref="AH836:AH899" si="310">IF(AND(OR(AH$2=H836,COUNT(AG$3:AG$1002)=1),ISNUMBER(AG836)),I836,"")</f>
        <v/>
      </c>
      <c r="AI836" t="str">
        <f t="shared" ref="AI836:AI899" si="311">IF(AND(OR(AI$2=I836,COUNT(AH$3:AH$1002)=1),ISNUMBER(AH836)),J836,"")</f>
        <v/>
      </c>
      <c r="AJ836" t="str">
        <f t="shared" ref="AJ836:AJ899" si="312">IF(AND(OR(AJ$2=J836,COUNT(AI$3:AI$1002)=1),ISNUMBER(AI836)),K836,"")</f>
        <v/>
      </c>
      <c r="AK836" t="str">
        <f t="shared" ref="AK836:AK899" si="313">IF(AND(OR(AK$2=K836,COUNT(AJ$3:AJ$1002)=1),ISNUMBER(AJ836)),L836,"")</f>
        <v/>
      </c>
    </row>
    <row r="837" spans="1:37" x14ac:dyDescent="0.25">
      <c r="A837">
        <v>1</v>
      </c>
      <c r="B837">
        <v>0</v>
      </c>
      <c r="C837">
        <v>0</v>
      </c>
      <c r="D837">
        <v>0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0</v>
      </c>
      <c r="K837">
        <v>0</v>
      </c>
      <c r="L837">
        <v>1</v>
      </c>
      <c r="N837" t="str">
        <f t="shared" si="292"/>
        <v/>
      </c>
      <c r="O837" t="str">
        <f t="shared" si="293"/>
        <v/>
      </c>
      <c r="P837" t="str">
        <f t="shared" si="294"/>
        <v/>
      </c>
      <c r="Q837" t="str">
        <f t="shared" si="295"/>
        <v/>
      </c>
      <c r="R837" t="str">
        <f t="shared" si="296"/>
        <v/>
      </c>
      <c r="S837" t="str">
        <f t="shared" si="297"/>
        <v/>
      </c>
      <c r="T837" t="str">
        <f t="shared" si="298"/>
        <v/>
      </c>
      <c r="U837" t="str">
        <f t="shared" si="299"/>
        <v/>
      </c>
      <c r="V837" t="str">
        <f t="shared" si="300"/>
        <v/>
      </c>
      <c r="W837" t="str">
        <f t="shared" si="301"/>
        <v/>
      </c>
      <c r="X837" t="str">
        <f t="shared" si="302"/>
        <v/>
      </c>
      <c r="AA837">
        <f t="shared" si="303"/>
        <v>0</v>
      </c>
      <c r="AB837" t="str">
        <f t="shared" si="304"/>
        <v/>
      </c>
      <c r="AC837" t="str">
        <f t="shared" si="305"/>
        <v/>
      </c>
      <c r="AD837" t="str">
        <f t="shared" si="306"/>
        <v/>
      </c>
      <c r="AE837" t="str">
        <f t="shared" si="307"/>
        <v/>
      </c>
      <c r="AF837" t="str">
        <f t="shared" si="308"/>
        <v/>
      </c>
      <c r="AG837" t="str">
        <f t="shared" si="309"/>
        <v/>
      </c>
      <c r="AH837" t="str">
        <f t="shared" si="310"/>
        <v/>
      </c>
      <c r="AI837" t="str">
        <f t="shared" si="311"/>
        <v/>
      </c>
      <c r="AJ837" t="str">
        <f t="shared" si="312"/>
        <v/>
      </c>
      <c r="AK837" t="str">
        <f t="shared" si="313"/>
        <v/>
      </c>
    </row>
    <row r="838" spans="1:37" x14ac:dyDescent="0.25">
      <c r="A838">
        <v>0</v>
      </c>
      <c r="B838">
        <v>0</v>
      </c>
      <c r="C838">
        <v>1</v>
      </c>
      <c r="D838">
        <v>0</v>
      </c>
      <c r="E838">
        <v>1</v>
      </c>
      <c r="F838">
        <v>1</v>
      </c>
      <c r="G838">
        <v>0</v>
      </c>
      <c r="H838">
        <v>1</v>
      </c>
      <c r="I838">
        <v>1</v>
      </c>
      <c r="J838">
        <v>1</v>
      </c>
      <c r="K838">
        <v>0</v>
      </c>
      <c r="L838">
        <v>0</v>
      </c>
      <c r="N838">
        <f t="shared" si="292"/>
        <v>0</v>
      </c>
      <c r="O838" t="str">
        <f t="shared" si="293"/>
        <v/>
      </c>
      <c r="P838" t="str">
        <f t="shared" si="294"/>
        <v/>
      </c>
      <c r="Q838" t="str">
        <f t="shared" si="295"/>
        <v/>
      </c>
      <c r="R838" t="str">
        <f t="shared" si="296"/>
        <v/>
      </c>
      <c r="S838" t="str">
        <f t="shared" si="297"/>
        <v/>
      </c>
      <c r="T838" t="str">
        <f t="shared" si="298"/>
        <v/>
      </c>
      <c r="U838" t="str">
        <f t="shared" si="299"/>
        <v/>
      </c>
      <c r="V838" t="str">
        <f t="shared" si="300"/>
        <v/>
      </c>
      <c r="W838" t="str">
        <f t="shared" si="301"/>
        <v/>
      </c>
      <c r="X838" t="str">
        <f t="shared" si="302"/>
        <v/>
      </c>
      <c r="AA838" t="str">
        <f t="shared" si="303"/>
        <v/>
      </c>
      <c r="AB838" t="str">
        <f t="shared" si="304"/>
        <v/>
      </c>
      <c r="AC838" t="str">
        <f t="shared" si="305"/>
        <v/>
      </c>
      <c r="AD838" t="str">
        <f t="shared" si="306"/>
        <v/>
      </c>
      <c r="AE838" t="str">
        <f t="shared" si="307"/>
        <v/>
      </c>
      <c r="AF838" t="str">
        <f t="shared" si="308"/>
        <v/>
      </c>
      <c r="AG838" t="str">
        <f t="shared" si="309"/>
        <v/>
      </c>
      <c r="AH838" t="str">
        <f t="shared" si="310"/>
        <v/>
      </c>
      <c r="AI838" t="str">
        <f t="shared" si="311"/>
        <v/>
      </c>
      <c r="AJ838" t="str">
        <f t="shared" si="312"/>
        <v/>
      </c>
      <c r="AK838" t="str">
        <f t="shared" si="313"/>
        <v/>
      </c>
    </row>
    <row r="839" spans="1:37" x14ac:dyDescent="0.25">
      <c r="A839">
        <v>1</v>
      </c>
      <c r="B839">
        <v>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1</v>
      </c>
      <c r="K839">
        <v>1</v>
      </c>
      <c r="L839">
        <v>0</v>
      </c>
      <c r="N839" t="str">
        <f t="shared" si="292"/>
        <v/>
      </c>
      <c r="O839" t="str">
        <f t="shared" si="293"/>
        <v/>
      </c>
      <c r="P839" t="str">
        <f t="shared" si="294"/>
        <v/>
      </c>
      <c r="Q839" t="str">
        <f t="shared" si="295"/>
        <v/>
      </c>
      <c r="R839" t="str">
        <f t="shared" si="296"/>
        <v/>
      </c>
      <c r="S839" t="str">
        <f t="shared" si="297"/>
        <v/>
      </c>
      <c r="T839" t="str">
        <f t="shared" si="298"/>
        <v/>
      </c>
      <c r="U839" t="str">
        <f t="shared" si="299"/>
        <v/>
      </c>
      <c r="V839" t="str">
        <f t="shared" si="300"/>
        <v/>
      </c>
      <c r="W839" t="str">
        <f t="shared" si="301"/>
        <v/>
      </c>
      <c r="X839" t="str">
        <f t="shared" si="302"/>
        <v/>
      </c>
      <c r="AA839">
        <f t="shared" si="303"/>
        <v>0</v>
      </c>
      <c r="AB839" t="str">
        <f t="shared" si="304"/>
        <v/>
      </c>
      <c r="AC839" t="str">
        <f t="shared" si="305"/>
        <v/>
      </c>
      <c r="AD839" t="str">
        <f t="shared" si="306"/>
        <v/>
      </c>
      <c r="AE839" t="str">
        <f t="shared" si="307"/>
        <v/>
      </c>
      <c r="AF839" t="str">
        <f t="shared" si="308"/>
        <v/>
      </c>
      <c r="AG839" t="str">
        <f t="shared" si="309"/>
        <v/>
      </c>
      <c r="AH839" t="str">
        <f t="shared" si="310"/>
        <v/>
      </c>
      <c r="AI839" t="str">
        <f t="shared" si="311"/>
        <v/>
      </c>
      <c r="AJ839" t="str">
        <f t="shared" si="312"/>
        <v/>
      </c>
      <c r="AK839" t="str">
        <f t="shared" si="313"/>
        <v/>
      </c>
    </row>
    <row r="840" spans="1:37" x14ac:dyDescent="0.25">
      <c r="A840">
        <v>0</v>
      </c>
      <c r="B840">
        <v>0</v>
      </c>
      <c r="C840">
        <v>1</v>
      </c>
      <c r="D840">
        <v>0</v>
      </c>
      <c r="E840">
        <v>1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</v>
      </c>
      <c r="L840">
        <v>0</v>
      </c>
      <c r="N840">
        <f t="shared" si="292"/>
        <v>0</v>
      </c>
      <c r="O840" t="str">
        <f t="shared" si="293"/>
        <v/>
      </c>
      <c r="P840" t="str">
        <f t="shared" si="294"/>
        <v/>
      </c>
      <c r="Q840" t="str">
        <f t="shared" si="295"/>
        <v/>
      </c>
      <c r="R840" t="str">
        <f t="shared" si="296"/>
        <v/>
      </c>
      <c r="S840" t="str">
        <f t="shared" si="297"/>
        <v/>
      </c>
      <c r="T840" t="str">
        <f t="shared" si="298"/>
        <v/>
      </c>
      <c r="U840" t="str">
        <f t="shared" si="299"/>
        <v/>
      </c>
      <c r="V840" t="str">
        <f t="shared" si="300"/>
        <v/>
      </c>
      <c r="W840" t="str">
        <f t="shared" si="301"/>
        <v/>
      </c>
      <c r="X840" t="str">
        <f t="shared" si="302"/>
        <v/>
      </c>
      <c r="AA840" t="str">
        <f t="shared" si="303"/>
        <v/>
      </c>
      <c r="AB840" t="str">
        <f t="shared" si="304"/>
        <v/>
      </c>
      <c r="AC840" t="str">
        <f t="shared" si="305"/>
        <v/>
      </c>
      <c r="AD840" t="str">
        <f t="shared" si="306"/>
        <v/>
      </c>
      <c r="AE840" t="str">
        <f t="shared" si="307"/>
        <v/>
      </c>
      <c r="AF840" t="str">
        <f t="shared" si="308"/>
        <v/>
      </c>
      <c r="AG840" t="str">
        <f t="shared" si="309"/>
        <v/>
      </c>
      <c r="AH840" t="str">
        <f t="shared" si="310"/>
        <v/>
      </c>
      <c r="AI840" t="str">
        <f t="shared" si="311"/>
        <v/>
      </c>
      <c r="AJ840" t="str">
        <f t="shared" si="312"/>
        <v/>
      </c>
      <c r="AK840" t="str">
        <f t="shared" si="313"/>
        <v/>
      </c>
    </row>
    <row r="841" spans="1:37" x14ac:dyDescent="0.25">
      <c r="A841">
        <v>0</v>
      </c>
      <c r="B841">
        <v>0</v>
      </c>
      <c r="C841">
        <v>1</v>
      </c>
      <c r="D841">
        <v>1</v>
      </c>
      <c r="E841">
        <v>1</v>
      </c>
      <c r="F841">
        <v>1</v>
      </c>
      <c r="G841">
        <v>0</v>
      </c>
      <c r="H841">
        <v>0</v>
      </c>
      <c r="I841">
        <v>0</v>
      </c>
      <c r="J841">
        <v>1</v>
      </c>
      <c r="K841">
        <v>1</v>
      </c>
      <c r="L841">
        <v>0</v>
      </c>
      <c r="N841">
        <f t="shared" si="292"/>
        <v>0</v>
      </c>
      <c r="O841" t="str">
        <f t="shared" si="293"/>
        <v/>
      </c>
      <c r="P841" t="str">
        <f t="shared" si="294"/>
        <v/>
      </c>
      <c r="Q841" t="str">
        <f t="shared" si="295"/>
        <v/>
      </c>
      <c r="R841" t="str">
        <f t="shared" si="296"/>
        <v/>
      </c>
      <c r="S841" t="str">
        <f t="shared" si="297"/>
        <v/>
      </c>
      <c r="T841" t="str">
        <f t="shared" si="298"/>
        <v/>
      </c>
      <c r="U841" t="str">
        <f t="shared" si="299"/>
        <v/>
      </c>
      <c r="V841" t="str">
        <f t="shared" si="300"/>
        <v/>
      </c>
      <c r="W841" t="str">
        <f t="shared" si="301"/>
        <v/>
      </c>
      <c r="X841" t="str">
        <f t="shared" si="302"/>
        <v/>
      </c>
      <c r="AA841" t="str">
        <f t="shared" si="303"/>
        <v/>
      </c>
      <c r="AB841" t="str">
        <f t="shared" si="304"/>
        <v/>
      </c>
      <c r="AC841" t="str">
        <f t="shared" si="305"/>
        <v/>
      </c>
      <c r="AD841" t="str">
        <f t="shared" si="306"/>
        <v/>
      </c>
      <c r="AE841" t="str">
        <f t="shared" si="307"/>
        <v/>
      </c>
      <c r="AF841" t="str">
        <f t="shared" si="308"/>
        <v/>
      </c>
      <c r="AG841" t="str">
        <f t="shared" si="309"/>
        <v/>
      </c>
      <c r="AH841" t="str">
        <f t="shared" si="310"/>
        <v/>
      </c>
      <c r="AI841" t="str">
        <f t="shared" si="311"/>
        <v/>
      </c>
      <c r="AJ841" t="str">
        <f t="shared" si="312"/>
        <v/>
      </c>
      <c r="AK841" t="str">
        <f t="shared" si="313"/>
        <v/>
      </c>
    </row>
    <row r="842" spans="1:37" x14ac:dyDescent="0.25">
      <c r="A842">
        <v>1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1</v>
      </c>
      <c r="J842">
        <v>1</v>
      </c>
      <c r="K842">
        <v>1</v>
      </c>
      <c r="L842">
        <v>0</v>
      </c>
      <c r="N842" t="str">
        <f t="shared" si="292"/>
        <v/>
      </c>
      <c r="O842" t="str">
        <f t="shared" si="293"/>
        <v/>
      </c>
      <c r="P842" t="str">
        <f t="shared" si="294"/>
        <v/>
      </c>
      <c r="Q842" t="str">
        <f t="shared" si="295"/>
        <v/>
      </c>
      <c r="R842" t="str">
        <f t="shared" si="296"/>
        <v/>
      </c>
      <c r="S842" t="str">
        <f t="shared" si="297"/>
        <v/>
      </c>
      <c r="T842" t="str">
        <f t="shared" si="298"/>
        <v/>
      </c>
      <c r="U842" t="str">
        <f t="shared" si="299"/>
        <v/>
      </c>
      <c r="V842" t="str">
        <f t="shared" si="300"/>
        <v/>
      </c>
      <c r="W842" t="str">
        <f t="shared" si="301"/>
        <v/>
      </c>
      <c r="X842" t="str">
        <f t="shared" si="302"/>
        <v/>
      </c>
      <c r="AA842">
        <f t="shared" si="303"/>
        <v>0</v>
      </c>
      <c r="AB842" t="str">
        <f t="shared" si="304"/>
        <v/>
      </c>
      <c r="AC842" t="str">
        <f t="shared" si="305"/>
        <v/>
      </c>
      <c r="AD842" t="str">
        <f t="shared" si="306"/>
        <v/>
      </c>
      <c r="AE842" t="str">
        <f t="shared" si="307"/>
        <v/>
      </c>
      <c r="AF842" t="str">
        <f t="shared" si="308"/>
        <v/>
      </c>
      <c r="AG842" t="str">
        <f t="shared" si="309"/>
        <v/>
      </c>
      <c r="AH842" t="str">
        <f t="shared" si="310"/>
        <v/>
      </c>
      <c r="AI842" t="str">
        <f t="shared" si="311"/>
        <v/>
      </c>
      <c r="AJ842" t="str">
        <f t="shared" si="312"/>
        <v/>
      </c>
      <c r="AK842" t="str">
        <f t="shared" si="313"/>
        <v/>
      </c>
    </row>
    <row r="843" spans="1:37" x14ac:dyDescent="0.25">
      <c r="A843">
        <v>1</v>
      </c>
      <c r="B843">
        <v>0</v>
      </c>
      <c r="C843">
        <v>1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N843" t="str">
        <f t="shared" si="292"/>
        <v/>
      </c>
      <c r="O843" t="str">
        <f t="shared" si="293"/>
        <v/>
      </c>
      <c r="P843" t="str">
        <f t="shared" si="294"/>
        <v/>
      </c>
      <c r="Q843" t="str">
        <f t="shared" si="295"/>
        <v/>
      </c>
      <c r="R843" t="str">
        <f t="shared" si="296"/>
        <v/>
      </c>
      <c r="S843" t="str">
        <f t="shared" si="297"/>
        <v/>
      </c>
      <c r="T843" t="str">
        <f t="shared" si="298"/>
        <v/>
      </c>
      <c r="U843" t="str">
        <f t="shared" si="299"/>
        <v/>
      </c>
      <c r="V843" t="str">
        <f t="shared" si="300"/>
        <v/>
      </c>
      <c r="W843" t="str">
        <f t="shared" si="301"/>
        <v/>
      </c>
      <c r="X843" t="str">
        <f t="shared" si="302"/>
        <v/>
      </c>
      <c r="AA843">
        <f t="shared" si="303"/>
        <v>0</v>
      </c>
      <c r="AB843" t="str">
        <f t="shared" si="304"/>
        <v/>
      </c>
      <c r="AC843" t="str">
        <f t="shared" si="305"/>
        <v/>
      </c>
      <c r="AD843" t="str">
        <f t="shared" si="306"/>
        <v/>
      </c>
      <c r="AE843" t="str">
        <f t="shared" si="307"/>
        <v/>
      </c>
      <c r="AF843" t="str">
        <f t="shared" si="308"/>
        <v/>
      </c>
      <c r="AG843" t="str">
        <f t="shared" si="309"/>
        <v/>
      </c>
      <c r="AH843" t="str">
        <f t="shared" si="310"/>
        <v/>
      </c>
      <c r="AI843" t="str">
        <f t="shared" si="311"/>
        <v/>
      </c>
      <c r="AJ843" t="str">
        <f t="shared" si="312"/>
        <v/>
      </c>
      <c r="AK843" t="str">
        <f t="shared" si="313"/>
        <v/>
      </c>
    </row>
    <row r="844" spans="1:37" x14ac:dyDescent="0.25">
      <c r="A844">
        <v>0</v>
      </c>
      <c r="B844">
        <v>1</v>
      </c>
      <c r="C844">
        <v>0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1</v>
      </c>
      <c r="K844">
        <v>1</v>
      </c>
      <c r="L844">
        <v>0</v>
      </c>
      <c r="N844">
        <f t="shared" si="292"/>
        <v>1</v>
      </c>
      <c r="O844">
        <f t="shared" si="293"/>
        <v>0</v>
      </c>
      <c r="P844">
        <f t="shared" si="294"/>
        <v>1</v>
      </c>
      <c r="Q844">
        <f t="shared" si="295"/>
        <v>1</v>
      </c>
      <c r="R844" t="str">
        <f t="shared" si="296"/>
        <v/>
      </c>
      <c r="S844" t="str">
        <f t="shared" si="297"/>
        <v/>
      </c>
      <c r="T844" t="str">
        <f t="shared" si="298"/>
        <v/>
      </c>
      <c r="U844" t="str">
        <f t="shared" si="299"/>
        <v/>
      </c>
      <c r="V844" t="str">
        <f t="shared" si="300"/>
        <v/>
      </c>
      <c r="W844" t="str">
        <f t="shared" si="301"/>
        <v/>
      </c>
      <c r="X844" t="str">
        <f t="shared" si="302"/>
        <v/>
      </c>
      <c r="AA844" t="str">
        <f t="shared" si="303"/>
        <v/>
      </c>
      <c r="AB844" t="str">
        <f t="shared" si="304"/>
        <v/>
      </c>
      <c r="AC844" t="str">
        <f t="shared" si="305"/>
        <v/>
      </c>
      <c r="AD844" t="str">
        <f t="shared" si="306"/>
        <v/>
      </c>
      <c r="AE844" t="str">
        <f t="shared" si="307"/>
        <v/>
      </c>
      <c r="AF844" t="str">
        <f t="shared" si="308"/>
        <v/>
      </c>
      <c r="AG844" t="str">
        <f t="shared" si="309"/>
        <v/>
      </c>
      <c r="AH844" t="str">
        <f t="shared" si="310"/>
        <v/>
      </c>
      <c r="AI844" t="str">
        <f t="shared" si="311"/>
        <v/>
      </c>
      <c r="AJ844" t="str">
        <f t="shared" si="312"/>
        <v/>
      </c>
      <c r="AK844" t="str">
        <f t="shared" si="313"/>
        <v/>
      </c>
    </row>
    <row r="845" spans="1:37" x14ac:dyDescent="0.25">
      <c r="A845">
        <v>1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1</v>
      </c>
      <c r="K845">
        <v>0</v>
      </c>
      <c r="L845">
        <v>0</v>
      </c>
      <c r="N845" t="str">
        <f t="shared" si="292"/>
        <v/>
      </c>
      <c r="O845" t="str">
        <f t="shared" si="293"/>
        <v/>
      </c>
      <c r="P845" t="str">
        <f t="shared" si="294"/>
        <v/>
      </c>
      <c r="Q845" t="str">
        <f t="shared" si="295"/>
        <v/>
      </c>
      <c r="R845" t="str">
        <f t="shared" si="296"/>
        <v/>
      </c>
      <c r="S845" t="str">
        <f t="shared" si="297"/>
        <v/>
      </c>
      <c r="T845" t="str">
        <f t="shared" si="298"/>
        <v/>
      </c>
      <c r="U845" t="str">
        <f t="shared" si="299"/>
        <v/>
      </c>
      <c r="V845" t="str">
        <f t="shared" si="300"/>
        <v/>
      </c>
      <c r="W845" t="str">
        <f t="shared" si="301"/>
        <v/>
      </c>
      <c r="X845" t="str">
        <f t="shared" si="302"/>
        <v/>
      </c>
      <c r="AA845">
        <f t="shared" si="303"/>
        <v>1</v>
      </c>
      <c r="AB845">
        <f t="shared" si="304"/>
        <v>0</v>
      </c>
      <c r="AC845">
        <f t="shared" si="305"/>
        <v>1</v>
      </c>
      <c r="AD845">
        <f t="shared" si="306"/>
        <v>0</v>
      </c>
      <c r="AE845">
        <f t="shared" si="307"/>
        <v>0</v>
      </c>
      <c r="AF845" t="str">
        <f t="shared" si="308"/>
        <v/>
      </c>
      <c r="AG845" t="str">
        <f t="shared" si="309"/>
        <v/>
      </c>
      <c r="AH845" t="str">
        <f t="shared" si="310"/>
        <v/>
      </c>
      <c r="AI845" t="str">
        <f t="shared" si="311"/>
        <v/>
      </c>
      <c r="AJ845" t="str">
        <f t="shared" si="312"/>
        <v/>
      </c>
      <c r="AK845" t="str">
        <f t="shared" si="313"/>
        <v/>
      </c>
    </row>
    <row r="846" spans="1:37" x14ac:dyDescent="0.25">
      <c r="A846">
        <v>1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N846" t="str">
        <f t="shared" si="292"/>
        <v/>
      </c>
      <c r="O846" t="str">
        <f t="shared" si="293"/>
        <v/>
      </c>
      <c r="P846" t="str">
        <f t="shared" si="294"/>
        <v/>
      </c>
      <c r="Q846" t="str">
        <f t="shared" si="295"/>
        <v/>
      </c>
      <c r="R846" t="str">
        <f t="shared" si="296"/>
        <v/>
      </c>
      <c r="S846" t="str">
        <f t="shared" si="297"/>
        <v/>
      </c>
      <c r="T846" t="str">
        <f t="shared" si="298"/>
        <v/>
      </c>
      <c r="U846" t="str">
        <f t="shared" si="299"/>
        <v/>
      </c>
      <c r="V846" t="str">
        <f t="shared" si="300"/>
        <v/>
      </c>
      <c r="W846" t="str">
        <f t="shared" si="301"/>
        <v/>
      </c>
      <c r="X846" t="str">
        <f t="shared" si="302"/>
        <v/>
      </c>
      <c r="AA846">
        <f t="shared" si="303"/>
        <v>0</v>
      </c>
      <c r="AB846" t="str">
        <f t="shared" si="304"/>
        <v/>
      </c>
      <c r="AC846" t="str">
        <f t="shared" si="305"/>
        <v/>
      </c>
      <c r="AD846" t="str">
        <f t="shared" si="306"/>
        <v/>
      </c>
      <c r="AE846" t="str">
        <f t="shared" si="307"/>
        <v/>
      </c>
      <c r="AF846" t="str">
        <f t="shared" si="308"/>
        <v/>
      </c>
      <c r="AG846" t="str">
        <f t="shared" si="309"/>
        <v/>
      </c>
      <c r="AH846" t="str">
        <f t="shared" si="310"/>
        <v/>
      </c>
      <c r="AI846" t="str">
        <f t="shared" si="311"/>
        <v/>
      </c>
      <c r="AJ846" t="str">
        <f t="shared" si="312"/>
        <v/>
      </c>
      <c r="AK846" t="str">
        <f t="shared" si="313"/>
        <v/>
      </c>
    </row>
    <row r="847" spans="1:37" x14ac:dyDescent="0.25">
      <c r="A847">
        <v>0</v>
      </c>
      <c r="B847">
        <v>1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1</v>
      </c>
      <c r="I847">
        <v>1</v>
      </c>
      <c r="J847">
        <v>1</v>
      </c>
      <c r="K847">
        <v>1</v>
      </c>
      <c r="L847">
        <v>0</v>
      </c>
      <c r="N847">
        <f t="shared" si="292"/>
        <v>1</v>
      </c>
      <c r="O847">
        <f t="shared" si="293"/>
        <v>0</v>
      </c>
      <c r="P847">
        <f t="shared" si="294"/>
        <v>0</v>
      </c>
      <c r="Q847" t="str">
        <f t="shared" si="295"/>
        <v/>
      </c>
      <c r="R847" t="str">
        <f t="shared" si="296"/>
        <v/>
      </c>
      <c r="S847" t="str">
        <f t="shared" si="297"/>
        <v/>
      </c>
      <c r="T847" t="str">
        <f t="shared" si="298"/>
        <v/>
      </c>
      <c r="U847" t="str">
        <f t="shared" si="299"/>
        <v/>
      </c>
      <c r="V847" t="str">
        <f t="shared" si="300"/>
        <v/>
      </c>
      <c r="W847" t="str">
        <f t="shared" si="301"/>
        <v/>
      </c>
      <c r="X847" t="str">
        <f t="shared" si="302"/>
        <v/>
      </c>
      <c r="AA847" t="str">
        <f t="shared" si="303"/>
        <v/>
      </c>
      <c r="AB847" t="str">
        <f t="shared" si="304"/>
        <v/>
      </c>
      <c r="AC847" t="str">
        <f t="shared" si="305"/>
        <v/>
      </c>
      <c r="AD847" t="str">
        <f t="shared" si="306"/>
        <v/>
      </c>
      <c r="AE847" t="str">
        <f t="shared" si="307"/>
        <v/>
      </c>
      <c r="AF847" t="str">
        <f t="shared" si="308"/>
        <v/>
      </c>
      <c r="AG847" t="str">
        <f t="shared" si="309"/>
        <v/>
      </c>
      <c r="AH847" t="str">
        <f t="shared" si="310"/>
        <v/>
      </c>
      <c r="AI847" t="str">
        <f t="shared" si="311"/>
        <v/>
      </c>
      <c r="AJ847" t="str">
        <f t="shared" si="312"/>
        <v/>
      </c>
      <c r="AK847" t="str">
        <f t="shared" si="313"/>
        <v/>
      </c>
    </row>
    <row r="848" spans="1:37" x14ac:dyDescent="0.25">
      <c r="A848">
        <v>1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1</v>
      </c>
      <c r="K848">
        <v>0</v>
      </c>
      <c r="L848">
        <v>1</v>
      </c>
      <c r="N848" t="str">
        <f t="shared" si="292"/>
        <v/>
      </c>
      <c r="O848" t="str">
        <f t="shared" si="293"/>
        <v/>
      </c>
      <c r="P848" t="str">
        <f t="shared" si="294"/>
        <v/>
      </c>
      <c r="Q848" t="str">
        <f t="shared" si="295"/>
        <v/>
      </c>
      <c r="R848" t="str">
        <f t="shared" si="296"/>
        <v/>
      </c>
      <c r="S848" t="str">
        <f t="shared" si="297"/>
        <v/>
      </c>
      <c r="T848" t="str">
        <f t="shared" si="298"/>
        <v/>
      </c>
      <c r="U848" t="str">
        <f t="shared" si="299"/>
        <v/>
      </c>
      <c r="V848" t="str">
        <f t="shared" si="300"/>
        <v/>
      </c>
      <c r="W848" t="str">
        <f t="shared" si="301"/>
        <v/>
      </c>
      <c r="X848" t="str">
        <f t="shared" si="302"/>
        <v/>
      </c>
      <c r="AA848">
        <f t="shared" si="303"/>
        <v>1</v>
      </c>
      <c r="AB848">
        <f t="shared" si="304"/>
        <v>0</v>
      </c>
      <c r="AC848">
        <f t="shared" si="305"/>
        <v>1</v>
      </c>
      <c r="AD848">
        <f t="shared" si="306"/>
        <v>0</v>
      </c>
      <c r="AE848">
        <f t="shared" si="307"/>
        <v>0</v>
      </c>
      <c r="AF848" t="str">
        <f t="shared" si="308"/>
        <v/>
      </c>
      <c r="AG848" t="str">
        <f t="shared" si="309"/>
        <v/>
      </c>
      <c r="AH848" t="str">
        <f t="shared" si="310"/>
        <v/>
      </c>
      <c r="AI848" t="str">
        <f t="shared" si="311"/>
        <v/>
      </c>
      <c r="AJ848" t="str">
        <f t="shared" si="312"/>
        <v/>
      </c>
      <c r="AK848" t="str">
        <f t="shared" si="313"/>
        <v/>
      </c>
    </row>
    <row r="849" spans="1:37" x14ac:dyDescent="0.25">
      <c r="A849">
        <v>1</v>
      </c>
      <c r="B849">
        <v>0</v>
      </c>
      <c r="C849">
        <v>1</v>
      </c>
      <c r="D849">
        <v>0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N849" t="str">
        <f t="shared" si="292"/>
        <v/>
      </c>
      <c r="O849" t="str">
        <f t="shared" si="293"/>
        <v/>
      </c>
      <c r="P849" t="str">
        <f t="shared" si="294"/>
        <v/>
      </c>
      <c r="Q849" t="str">
        <f t="shared" si="295"/>
        <v/>
      </c>
      <c r="R849" t="str">
        <f t="shared" si="296"/>
        <v/>
      </c>
      <c r="S849" t="str">
        <f t="shared" si="297"/>
        <v/>
      </c>
      <c r="T849" t="str">
        <f t="shared" si="298"/>
        <v/>
      </c>
      <c r="U849" t="str">
        <f t="shared" si="299"/>
        <v/>
      </c>
      <c r="V849" t="str">
        <f t="shared" si="300"/>
        <v/>
      </c>
      <c r="W849" t="str">
        <f t="shared" si="301"/>
        <v/>
      </c>
      <c r="X849" t="str">
        <f t="shared" si="302"/>
        <v/>
      </c>
      <c r="AA849">
        <f t="shared" si="303"/>
        <v>0</v>
      </c>
      <c r="AB849" t="str">
        <f t="shared" si="304"/>
        <v/>
      </c>
      <c r="AC849" t="str">
        <f t="shared" si="305"/>
        <v/>
      </c>
      <c r="AD849" t="str">
        <f t="shared" si="306"/>
        <v/>
      </c>
      <c r="AE849" t="str">
        <f t="shared" si="307"/>
        <v/>
      </c>
      <c r="AF849" t="str">
        <f t="shared" si="308"/>
        <v/>
      </c>
      <c r="AG849" t="str">
        <f t="shared" si="309"/>
        <v/>
      </c>
      <c r="AH849" t="str">
        <f t="shared" si="310"/>
        <v/>
      </c>
      <c r="AI849" t="str">
        <f t="shared" si="311"/>
        <v/>
      </c>
      <c r="AJ849" t="str">
        <f t="shared" si="312"/>
        <v/>
      </c>
      <c r="AK849" t="str">
        <f t="shared" si="313"/>
        <v/>
      </c>
    </row>
    <row r="850" spans="1:37" x14ac:dyDescent="0.25">
      <c r="A850">
        <v>1</v>
      </c>
      <c r="B850">
        <v>1</v>
      </c>
      <c r="C850">
        <v>0</v>
      </c>
      <c r="D850">
        <v>0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</v>
      </c>
      <c r="K850">
        <v>0</v>
      </c>
      <c r="L850">
        <v>1</v>
      </c>
      <c r="N850" t="str">
        <f t="shared" si="292"/>
        <v/>
      </c>
      <c r="O850" t="str">
        <f t="shared" si="293"/>
        <v/>
      </c>
      <c r="P850" t="str">
        <f t="shared" si="294"/>
        <v/>
      </c>
      <c r="Q850" t="str">
        <f t="shared" si="295"/>
        <v/>
      </c>
      <c r="R850" t="str">
        <f t="shared" si="296"/>
        <v/>
      </c>
      <c r="S850" t="str">
        <f t="shared" si="297"/>
        <v/>
      </c>
      <c r="T850" t="str">
        <f t="shared" si="298"/>
        <v/>
      </c>
      <c r="U850" t="str">
        <f t="shared" si="299"/>
        <v/>
      </c>
      <c r="V850" t="str">
        <f t="shared" si="300"/>
        <v/>
      </c>
      <c r="W850" t="str">
        <f t="shared" si="301"/>
        <v/>
      </c>
      <c r="X850" t="str">
        <f t="shared" si="302"/>
        <v/>
      </c>
      <c r="AA850">
        <f t="shared" si="303"/>
        <v>1</v>
      </c>
      <c r="AB850">
        <f t="shared" si="304"/>
        <v>0</v>
      </c>
      <c r="AC850">
        <f t="shared" si="305"/>
        <v>0</v>
      </c>
      <c r="AD850" t="str">
        <f t="shared" si="306"/>
        <v/>
      </c>
      <c r="AE850" t="str">
        <f t="shared" si="307"/>
        <v/>
      </c>
      <c r="AF850" t="str">
        <f t="shared" si="308"/>
        <v/>
      </c>
      <c r="AG850" t="str">
        <f t="shared" si="309"/>
        <v/>
      </c>
      <c r="AH850" t="str">
        <f t="shared" si="310"/>
        <v/>
      </c>
      <c r="AI850" t="str">
        <f t="shared" si="311"/>
        <v/>
      </c>
      <c r="AJ850" t="str">
        <f t="shared" si="312"/>
        <v/>
      </c>
      <c r="AK850" t="str">
        <f t="shared" si="313"/>
        <v/>
      </c>
    </row>
    <row r="851" spans="1:37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1</v>
      </c>
      <c r="L851">
        <v>0</v>
      </c>
      <c r="N851">
        <f t="shared" si="292"/>
        <v>0</v>
      </c>
      <c r="O851" t="str">
        <f t="shared" si="293"/>
        <v/>
      </c>
      <c r="P851" t="str">
        <f t="shared" si="294"/>
        <v/>
      </c>
      <c r="Q851" t="str">
        <f t="shared" si="295"/>
        <v/>
      </c>
      <c r="R851" t="str">
        <f t="shared" si="296"/>
        <v/>
      </c>
      <c r="S851" t="str">
        <f t="shared" si="297"/>
        <v/>
      </c>
      <c r="T851" t="str">
        <f t="shared" si="298"/>
        <v/>
      </c>
      <c r="U851" t="str">
        <f t="shared" si="299"/>
        <v/>
      </c>
      <c r="V851" t="str">
        <f t="shared" si="300"/>
        <v/>
      </c>
      <c r="W851" t="str">
        <f t="shared" si="301"/>
        <v/>
      </c>
      <c r="X851" t="str">
        <f t="shared" si="302"/>
        <v/>
      </c>
      <c r="AA851" t="str">
        <f t="shared" si="303"/>
        <v/>
      </c>
      <c r="AB851" t="str">
        <f t="shared" si="304"/>
        <v/>
      </c>
      <c r="AC851" t="str">
        <f t="shared" si="305"/>
        <v/>
      </c>
      <c r="AD851" t="str">
        <f t="shared" si="306"/>
        <v/>
      </c>
      <c r="AE851" t="str">
        <f t="shared" si="307"/>
        <v/>
      </c>
      <c r="AF851" t="str">
        <f t="shared" si="308"/>
        <v/>
      </c>
      <c r="AG851" t="str">
        <f t="shared" si="309"/>
        <v/>
      </c>
      <c r="AH851" t="str">
        <f t="shared" si="310"/>
        <v/>
      </c>
      <c r="AI851" t="str">
        <f t="shared" si="311"/>
        <v/>
      </c>
      <c r="AJ851" t="str">
        <f t="shared" si="312"/>
        <v/>
      </c>
      <c r="AK851" t="str">
        <f t="shared" si="313"/>
        <v/>
      </c>
    </row>
    <row r="852" spans="1:37" x14ac:dyDescent="0.25">
      <c r="A852">
        <v>0</v>
      </c>
      <c r="B852">
        <v>1</v>
      </c>
      <c r="C852">
        <v>1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1</v>
      </c>
      <c r="J852">
        <v>0</v>
      </c>
      <c r="K852">
        <v>0</v>
      </c>
      <c r="L852">
        <v>1</v>
      </c>
      <c r="N852">
        <f t="shared" si="292"/>
        <v>1</v>
      </c>
      <c r="O852">
        <f t="shared" si="293"/>
        <v>1</v>
      </c>
      <c r="P852" t="str">
        <f t="shared" si="294"/>
        <v/>
      </c>
      <c r="Q852" t="str">
        <f t="shared" si="295"/>
        <v/>
      </c>
      <c r="R852" t="str">
        <f t="shared" si="296"/>
        <v/>
      </c>
      <c r="S852" t="str">
        <f t="shared" si="297"/>
        <v/>
      </c>
      <c r="T852" t="str">
        <f t="shared" si="298"/>
        <v/>
      </c>
      <c r="U852" t="str">
        <f t="shared" si="299"/>
        <v/>
      </c>
      <c r="V852" t="str">
        <f t="shared" si="300"/>
        <v/>
      </c>
      <c r="W852" t="str">
        <f t="shared" si="301"/>
        <v/>
      </c>
      <c r="X852" t="str">
        <f t="shared" si="302"/>
        <v/>
      </c>
      <c r="AA852" t="str">
        <f t="shared" si="303"/>
        <v/>
      </c>
      <c r="AB852" t="str">
        <f t="shared" si="304"/>
        <v/>
      </c>
      <c r="AC852" t="str">
        <f t="shared" si="305"/>
        <v/>
      </c>
      <c r="AD852" t="str">
        <f t="shared" si="306"/>
        <v/>
      </c>
      <c r="AE852" t="str">
        <f t="shared" si="307"/>
        <v/>
      </c>
      <c r="AF852" t="str">
        <f t="shared" si="308"/>
        <v/>
      </c>
      <c r="AG852" t="str">
        <f t="shared" si="309"/>
        <v/>
      </c>
      <c r="AH852" t="str">
        <f t="shared" si="310"/>
        <v/>
      </c>
      <c r="AI852" t="str">
        <f t="shared" si="311"/>
        <v/>
      </c>
      <c r="AJ852" t="str">
        <f t="shared" si="312"/>
        <v/>
      </c>
      <c r="AK852" t="str">
        <f t="shared" si="313"/>
        <v/>
      </c>
    </row>
    <row r="853" spans="1:37" x14ac:dyDescent="0.25">
      <c r="A853">
        <v>0</v>
      </c>
      <c r="B853">
        <v>1</v>
      </c>
      <c r="C853">
        <v>0</v>
      </c>
      <c r="D853">
        <v>0</v>
      </c>
      <c r="E853">
        <v>0</v>
      </c>
      <c r="F853">
        <v>1</v>
      </c>
      <c r="G853">
        <v>1</v>
      </c>
      <c r="H853">
        <v>1</v>
      </c>
      <c r="I853">
        <v>1</v>
      </c>
      <c r="J853">
        <v>0</v>
      </c>
      <c r="K853">
        <v>0</v>
      </c>
      <c r="L853">
        <v>1</v>
      </c>
      <c r="N853">
        <f t="shared" si="292"/>
        <v>1</v>
      </c>
      <c r="O853">
        <f t="shared" si="293"/>
        <v>0</v>
      </c>
      <c r="P853">
        <f t="shared" si="294"/>
        <v>0</v>
      </c>
      <c r="Q853" t="str">
        <f t="shared" si="295"/>
        <v/>
      </c>
      <c r="R853" t="str">
        <f t="shared" si="296"/>
        <v/>
      </c>
      <c r="S853" t="str">
        <f t="shared" si="297"/>
        <v/>
      </c>
      <c r="T853" t="str">
        <f t="shared" si="298"/>
        <v/>
      </c>
      <c r="U853" t="str">
        <f t="shared" si="299"/>
        <v/>
      </c>
      <c r="V853" t="str">
        <f t="shared" si="300"/>
        <v/>
      </c>
      <c r="W853" t="str">
        <f t="shared" si="301"/>
        <v/>
      </c>
      <c r="X853" t="str">
        <f t="shared" si="302"/>
        <v/>
      </c>
      <c r="AA853" t="str">
        <f t="shared" si="303"/>
        <v/>
      </c>
      <c r="AB853" t="str">
        <f t="shared" si="304"/>
        <v/>
      </c>
      <c r="AC853" t="str">
        <f t="shared" si="305"/>
        <v/>
      </c>
      <c r="AD853" t="str">
        <f t="shared" si="306"/>
        <v/>
      </c>
      <c r="AE853" t="str">
        <f t="shared" si="307"/>
        <v/>
      </c>
      <c r="AF853" t="str">
        <f t="shared" si="308"/>
        <v/>
      </c>
      <c r="AG853" t="str">
        <f t="shared" si="309"/>
        <v/>
      </c>
      <c r="AH853" t="str">
        <f t="shared" si="310"/>
        <v/>
      </c>
      <c r="AI853" t="str">
        <f t="shared" si="311"/>
        <v/>
      </c>
      <c r="AJ853" t="str">
        <f t="shared" si="312"/>
        <v/>
      </c>
      <c r="AK853" t="str">
        <f t="shared" si="313"/>
        <v/>
      </c>
    </row>
    <row r="854" spans="1:37" x14ac:dyDescent="0.25">
      <c r="A854">
        <v>0</v>
      </c>
      <c r="B854">
        <v>0</v>
      </c>
      <c r="C854">
        <v>1</v>
      </c>
      <c r="D854">
        <v>1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N854">
        <f t="shared" si="292"/>
        <v>0</v>
      </c>
      <c r="O854" t="str">
        <f t="shared" si="293"/>
        <v/>
      </c>
      <c r="P854" t="str">
        <f t="shared" si="294"/>
        <v/>
      </c>
      <c r="Q854" t="str">
        <f t="shared" si="295"/>
        <v/>
      </c>
      <c r="R854" t="str">
        <f t="shared" si="296"/>
        <v/>
      </c>
      <c r="S854" t="str">
        <f t="shared" si="297"/>
        <v/>
      </c>
      <c r="T854" t="str">
        <f t="shared" si="298"/>
        <v/>
      </c>
      <c r="U854" t="str">
        <f t="shared" si="299"/>
        <v/>
      </c>
      <c r="V854" t="str">
        <f t="shared" si="300"/>
        <v/>
      </c>
      <c r="W854" t="str">
        <f t="shared" si="301"/>
        <v/>
      </c>
      <c r="X854" t="str">
        <f t="shared" si="302"/>
        <v/>
      </c>
      <c r="AA854" t="str">
        <f t="shared" si="303"/>
        <v/>
      </c>
      <c r="AB854" t="str">
        <f t="shared" si="304"/>
        <v/>
      </c>
      <c r="AC854" t="str">
        <f t="shared" si="305"/>
        <v/>
      </c>
      <c r="AD854" t="str">
        <f t="shared" si="306"/>
        <v/>
      </c>
      <c r="AE854" t="str">
        <f t="shared" si="307"/>
        <v/>
      </c>
      <c r="AF854" t="str">
        <f t="shared" si="308"/>
        <v/>
      </c>
      <c r="AG854" t="str">
        <f t="shared" si="309"/>
        <v/>
      </c>
      <c r="AH854" t="str">
        <f t="shared" si="310"/>
        <v/>
      </c>
      <c r="AI854" t="str">
        <f t="shared" si="311"/>
        <v/>
      </c>
      <c r="AJ854" t="str">
        <f t="shared" si="312"/>
        <v/>
      </c>
      <c r="AK854" t="str">
        <f t="shared" si="313"/>
        <v/>
      </c>
    </row>
    <row r="855" spans="1:37" x14ac:dyDescent="0.25">
      <c r="A855">
        <v>1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0</v>
      </c>
      <c r="H855">
        <v>1</v>
      </c>
      <c r="I855">
        <v>1</v>
      </c>
      <c r="J855">
        <v>0</v>
      </c>
      <c r="K855">
        <v>1</v>
      </c>
      <c r="L855">
        <v>1</v>
      </c>
      <c r="N855" t="str">
        <f t="shared" si="292"/>
        <v/>
      </c>
      <c r="O855" t="str">
        <f t="shared" si="293"/>
        <v/>
      </c>
      <c r="P855" t="str">
        <f t="shared" si="294"/>
        <v/>
      </c>
      <c r="Q855" t="str">
        <f t="shared" si="295"/>
        <v/>
      </c>
      <c r="R855" t="str">
        <f t="shared" si="296"/>
        <v/>
      </c>
      <c r="S855" t="str">
        <f t="shared" si="297"/>
        <v/>
      </c>
      <c r="T855" t="str">
        <f t="shared" si="298"/>
        <v/>
      </c>
      <c r="U855" t="str">
        <f t="shared" si="299"/>
        <v/>
      </c>
      <c r="V855" t="str">
        <f t="shared" si="300"/>
        <v/>
      </c>
      <c r="W855" t="str">
        <f t="shared" si="301"/>
        <v/>
      </c>
      <c r="X855" t="str">
        <f t="shared" si="302"/>
        <v/>
      </c>
      <c r="AA855">
        <f t="shared" si="303"/>
        <v>0</v>
      </c>
      <c r="AB855" t="str">
        <f t="shared" si="304"/>
        <v/>
      </c>
      <c r="AC855" t="str">
        <f t="shared" si="305"/>
        <v/>
      </c>
      <c r="AD855" t="str">
        <f t="shared" si="306"/>
        <v/>
      </c>
      <c r="AE855" t="str">
        <f t="shared" si="307"/>
        <v/>
      </c>
      <c r="AF855" t="str">
        <f t="shared" si="308"/>
        <v/>
      </c>
      <c r="AG855" t="str">
        <f t="shared" si="309"/>
        <v/>
      </c>
      <c r="AH855" t="str">
        <f t="shared" si="310"/>
        <v/>
      </c>
      <c r="AI855" t="str">
        <f t="shared" si="311"/>
        <v/>
      </c>
      <c r="AJ855" t="str">
        <f t="shared" si="312"/>
        <v/>
      </c>
      <c r="AK855" t="str">
        <f t="shared" si="313"/>
        <v/>
      </c>
    </row>
    <row r="856" spans="1:37" x14ac:dyDescent="0.25">
      <c r="A856">
        <v>0</v>
      </c>
      <c r="B856">
        <v>1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1</v>
      </c>
      <c r="K856">
        <v>0</v>
      </c>
      <c r="L856">
        <v>0</v>
      </c>
      <c r="N856">
        <f t="shared" si="292"/>
        <v>1</v>
      </c>
      <c r="O856">
        <f t="shared" si="293"/>
        <v>0</v>
      </c>
      <c r="P856">
        <f t="shared" si="294"/>
        <v>0</v>
      </c>
      <c r="Q856" t="str">
        <f t="shared" si="295"/>
        <v/>
      </c>
      <c r="R856" t="str">
        <f t="shared" si="296"/>
        <v/>
      </c>
      <c r="S856" t="str">
        <f t="shared" si="297"/>
        <v/>
      </c>
      <c r="T856" t="str">
        <f t="shared" si="298"/>
        <v/>
      </c>
      <c r="U856" t="str">
        <f t="shared" si="299"/>
        <v/>
      </c>
      <c r="V856" t="str">
        <f t="shared" si="300"/>
        <v/>
      </c>
      <c r="W856" t="str">
        <f t="shared" si="301"/>
        <v/>
      </c>
      <c r="X856" t="str">
        <f t="shared" si="302"/>
        <v/>
      </c>
      <c r="AA856" t="str">
        <f t="shared" si="303"/>
        <v/>
      </c>
      <c r="AB856" t="str">
        <f t="shared" si="304"/>
        <v/>
      </c>
      <c r="AC856" t="str">
        <f t="shared" si="305"/>
        <v/>
      </c>
      <c r="AD856" t="str">
        <f t="shared" si="306"/>
        <v/>
      </c>
      <c r="AE856" t="str">
        <f t="shared" si="307"/>
        <v/>
      </c>
      <c r="AF856" t="str">
        <f t="shared" si="308"/>
        <v/>
      </c>
      <c r="AG856" t="str">
        <f t="shared" si="309"/>
        <v/>
      </c>
      <c r="AH856" t="str">
        <f t="shared" si="310"/>
        <v/>
      </c>
      <c r="AI856" t="str">
        <f t="shared" si="311"/>
        <v/>
      </c>
      <c r="AJ856" t="str">
        <f t="shared" si="312"/>
        <v/>
      </c>
      <c r="AK856" t="str">
        <f t="shared" si="313"/>
        <v/>
      </c>
    </row>
    <row r="857" spans="1:37" x14ac:dyDescent="0.25">
      <c r="A857">
        <v>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1</v>
      </c>
      <c r="L857">
        <v>0</v>
      </c>
      <c r="N857" t="str">
        <f t="shared" si="292"/>
        <v/>
      </c>
      <c r="O857" t="str">
        <f t="shared" si="293"/>
        <v/>
      </c>
      <c r="P857" t="str">
        <f t="shared" si="294"/>
        <v/>
      </c>
      <c r="Q857" t="str">
        <f t="shared" si="295"/>
        <v/>
      </c>
      <c r="R857" t="str">
        <f t="shared" si="296"/>
        <v/>
      </c>
      <c r="S857" t="str">
        <f t="shared" si="297"/>
        <v/>
      </c>
      <c r="T857" t="str">
        <f t="shared" si="298"/>
        <v/>
      </c>
      <c r="U857" t="str">
        <f t="shared" si="299"/>
        <v/>
      </c>
      <c r="V857" t="str">
        <f t="shared" si="300"/>
        <v/>
      </c>
      <c r="W857" t="str">
        <f t="shared" si="301"/>
        <v/>
      </c>
      <c r="X857" t="str">
        <f t="shared" si="302"/>
        <v/>
      </c>
      <c r="AA857">
        <f t="shared" si="303"/>
        <v>0</v>
      </c>
      <c r="AB857" t="str">
        <f t="shared" si="304"/>
        <v/>
      </c>
      <c r="AC857" t="str">
        <f t="shared" si="305"/>
        <v/>
      </c>
      <c r="AD857" t="str">
        <f t="shared" si="306"/>
        <v/>
      </c>
      <c r="AE857" t="str">
        <f t="shared" si="307"/>
        <v/>
      </c>
      <c r="AF857" t="str">
        <f t="shared" si="308"/>
        <v/>
      </c>
      <c r="AG857" t="str">
        <f t="shared" si="309"/>
        <v/>
      </c>
      <c r="AH857" t="str">
        <f t="shared" si="310"/>
        <v/>
      </c>
      <c r="AI857" t="str">
        <f t="shared" si="311"/>
        <v/>
      </c>
      <c r="AJ857" t="str">
        <f t="shared" si="312"/>
        <v/>
      </c>
      <c r="AK857" t="str">
        <f t="shared" si="313"/>
        <v/>
      </c>
    </row>
    <row r="858" spans="1:37" x14ac:dyDescent="0.25">
      <c r="A858">
        <v>0</v>
      </c>
      <c r="B858">
        <v>1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1</v>
      </c>
      <c r="I858">
        <v>1</v>
      </c>
      <c r="J858">
        <v>1</v>
      </c>
      <c r="K858">
        <v>1</v>
      </c>
      <c r="L858">
        <v>1</v>
      </c>
      <c r="N858">
        <f t="shared" si="292"/>
        <v>1</v>
      </c>
      <c r="O858">
        <f t="shared" si="293"/>
        <v>0</v>
      </c>
      <c r="P858">
        <f t="shared" si="294"/>
        <v>1</v>
      </c>
      <c r="Q858">
        <f t="shared" si="295"/>
        <v>1</v>
      </c>
      <c r="R858" t="str">
        <f t="shared" si="296"/>
        <v/>
      </c>
      <c r="S858" t="str">
        <f t="shared" si="297"/>
        <v/>
      </c>
      <c r="T858" t="str">
        <f t="shared" si="298"/>
        <v/>
      </c>
      <c r="U858" t="str">
        <f t="shared" si="299"/>
        <v/>
      </c>
      <c r="V858" t="str">
        <f t="shared" si="300"/>
        <v/>
      </c>
      <c r="W858" t="str">
        <f t="shared" si="301"/>
        <v/>
      </c>
      <c r="X858" t="str">
        <f t="shared" si="302"/>
        <v/>
      </c>
      <c r="AA858" t="str">
        <f t="shared" si="303"/>
        <v/>
      </c>
      <c r="AB858" t="str">
        <f t="shared" si="304"/>
        <v/>
      </c>
      <c r="AC858" t="str">
        <f t="shared" si="305"/>
        <v/>
      </c>
      <c r="AD858" t="str">
        <f t="shared" si="306"/>
        <v/>
      </c>
      <c r="AE858" t="str">
        <f t="shared" si="307"/>
        <v/>
      </c>
      <c r="AF858" t="str">
        <f t="shared" si="308"/>
        <v/>
      </c>
      <c r="AG858" t="str">
        <f t="shared" si="309"/>
        <v/>
      </c>
      <c r="AH858" t="str">
        <f t="shared" si="310"/>
        <v/>
      </c>
      <c r="AI858" t="str">
        <f t="shared" si="311"/>
        <v/>
      </c>
      <c r="AJ858" t="str">
        <f t="shared" si="312"/>
        <v/>
      </c>
      <c r="AK858" t="str">
        <f t="shared" si="313"/>
        <v/>
      </c>
    </row>
    <row r="859" spans="1:37" x14ac:dyDescent="0.25">
      <c r="A859">
        <v>0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</v>
      </c>
      <c r="K859">
        <v>0</v>
      </c>
      <c r="L859">
        <v>1</v>
      </c>
      <c r="N859">
        <f t="shared" si="292"/>
        <v>1</v>
      </c>
      <c r="O859">
        <f t="shared" si="293"/>
        <v>0</v>
      </c>
      <c r="P859">
        <f t="shared" si="294"/>
        <v>0</v>
      </c>
      <c r="Q859" t="str">
        <f t="shared" si="295"/>
        <v/>
      </c>
      <c r="R859" t="str">
        <f t="shared" si="296"/>
        <v/>
      </c>
      <c r="S859" t="str">
        <f t="shared" si="297"/>
        <v/>
      </c>
      <c r="T859" t="str">
        <f t="shared" si="298"/>
        <v/>
      </c>
      <c r="U859" t="str">
        <f t="shared" si="299"/>
        <v/>
      </c>
      <c r="V859" t="str">
        <f t="shared" si="300"/>
        <v/>
      </c>
      <c r="W859" t="str">
        <f t="shared" si="301"/>
        <v/>
      </c>
      <c r="X859" t="str">
        <f t="shared" si="302"/>
        <v/>
      </c>
      <c r="AA859" t="str">
        <f t="shared" si="303"/>
        <v/>
      </c>
      <c r="AB859" t="str">
        <f t="shared" si="304"/>
        <v/>
      </c>
      <c r="AC859" t="str">
        <f t="shared" si="305"/>
        <v/>
      </c>
      <c r="AD859" t="str">
        <f t="shared" si="306"/>
        <v/>
      </c>
      <c r="AE859" t="str">
        <f t="shared" si="307"/>
        <v/>
      </c>
      <c r="AF859" t="str">
        <f t="shared" si="308"/>
        <v/>
      </c>
      <c r="AG859" t="str">
        <f t="shared" si="309"/>
        <v/>
      </c>
      <c r="AH859" t="str">
        <f t="shared" si="310"/>
        <v/>
      </c>
      <c r="AI859" t="str">
        <f t="shared" si="311"/>
        <v/>
      </c>
      <c r="AJ859" t="str">
        <f t="shared" si="312"/>
        <v/>
      </c>
      <c r="AK859" t="str">
        <f t="shared" si="313"/>
        <v/>
      </c>
    </row>
    <row r="860" spans="1:37" x14ac:dyDescent="0.25">
      <c r="A860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1</v>
      </c>
      <c r="N860" t="str">
        <f t="shared" si="292"/>
        <v/>
      </c>
      <c r="O860" t="str">
        <f t="shared" si="293"/>
        <v/>
      </c>
      <c r="P860" t="str">
        <f t="shared" si="294"/>
        <v/>
      </c>
      <c r="Q860" t="str">
        <f t="shared" si="295"/>
        <v/>
      </c>
      <c r="R860" t="str">
        <f t="shared" si="296"/>
        <v/>
      </c>
      <c r="S860" t="str">
        <f t="shared" si="297"/>
        <v/>
      </c>
      <c r="T860" t="str">
        <f t="shared" si="298"/>
        <v/>
      </c>
      <c r="U860" t="str">
        <f t="shared" si="299"/>
        <v/>
      </c>
      <c r="V860" t="str">
        <f t="shared" si="300"/>
        <v/>
      </c>
      <c r="W860" t="str">
        <f t="shared" si="301"/>
        <v/>
      </c>
      <c r="X860" t="str">
        <f t="shared" si="302"/>
        <v/>
      </c>
      <c r="AA860">
        <f t="shared" si="303"/>
        <v>0</v>
      </c>
      <c r="AB860" t="str">
        <f t="shared" si="304"/>
        <v/>
      </c>
      <c r="AC860" t="str">
        <f t="shared" si="305"/>
        <v/>
      </c>
      <c r="AD860" t="str">
        <f t="shared" si="306"/>
        <v/>
      </c>
      <c r="AE860" t="str">
        <f t="shared" si="307"/>
        <v/>
      </c>
      <c r="AF860" t="str">
        <f t="shared" si="308"/>
        <v/>
      </c>
      <c r="AG860" t="str">
        <f t="shared" si="309"/>
        <v/>
      </c>
      <c r="AH860" t="str">
        <f t="shared" si="310"/>
        <v/>
      </c>
      <c r="AI860" t="str">
        <f t="shared" si="311"/>
        <v/>
      </c>
      <c r="AJ860" t="str">
        <f t="shared" si="312"/>
        <v/>
      </c>
      <c r="AK860" t="str">
        <f t="shared" si="313"/>
        <v/>
      </c>
    </row>
    <row r="861" spans="1:37" x14ac:dyDescent="0.25">
      <c r="A861">
        <v>1</v>
      </c>
      <c r="B861">
        <v>1</v>
      </c>
      <c r="C861">
        <v>1</v>
      </c>
      <c r="D861">
        <v>1</v>
      </c>
      <c r="E861">
        <v>1</v>
      </c>
      <c r="F861">
        <v>0</v>
      </c>
      <c r="G861">
        <v>1</v>
      </c>
      <c r="H861">
        <v>1</v>
      </c>
      <c r="I861">
        <v>1</v>
      </c>
      <c r="J861">
        <v>0</v>
      </c>
      <c r="K861">
        <v>0</v>
      </c>
      <c r="L861">
        <v>0</v>
      </c>
      <c r="N861" t="str">
        <f t="shared" si="292"/>
        <v/>
      </c>
      <c r="O861" t="str">
        <f t="shared" si="293"/>
        <v/>
      </c>
      <c r="P861" t="str">
        <f t="shared" si="294"/>
        <v/>
      </c>
      <c r="Q861" t="str">
        <f t="shared" si="295"/>
        <v/>
      </c>
      <c r="R861" t="str">
        <f t="shared" si="296"/>
        <v/>
      </c>
      <c r="S861" t="str">
        <f t="shared" si="297"/>
        <v/>
      </c>
      <c r="T861" t="str">
        <f t="shared" si="298"/>
        <v/>
      </c>
      <c r="U861" t="str">
        <f t="shared" si="299"/>
        <v/>
      </c>
      <c r="V861" t="str">
        <f t="shared" si="300"/>
        <v/>
      </c>
      <c r="W861" t="str">
        <f t="shared" si="301"/>
        <v/>
      </c>
      <c r="X861" t="str">
        <f t="shared" si="302"/>
        <v/>
      </c>
      <c r="AA861">
        <f t="shared" si="303"/>
        <v>1</v>
      </c>
      <c r="AB861">
        <f t="shared" si="304"/>
        <v>1</v>
      </c>
      <c r="AC861" t="str">
        <f t="shared" si="305"/>
        <v/>
      </c>
      <c r="AD861" t="str">
        <f t="shared" si="306"/>
        <v/>
      </c>
      <c r="AE861" t="str">
        <f t="shared" si="307"/>
        <v/>
      </c>
      <c r="AF861" t="str">
        <f t="shared" si="308"/>
        <v/>
      </c>
      <c r="AG861" t="str">
        <f t="shared" si="309"/>
        <v/>
      </c>
      <c r="AH861" t="str">
        <f t="shared" si="310"/>
        <v/>
      </c>
      <c r="AI861" t="str">
        <f t="shared" si="311"/>
        <v/>
      </c>
      <c r="AJ861" t="str">
        <f t="shared" si="312"/>
        <v/>
      </c>
      <c r="AK861" t="str">
        <f t="shared" si="313"/>
        <v/>
      </c>
    </row>
    <row r="862" spans="1:37" x14ac:dyDescent="0.25">
      <c r="A862">
        <v>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1</v>
      </c>
      <c r="H862">
        <v>1</v>
      </c>
      <c r="I862">
        <v>0</v>
      </c>
      <c r="J862">
        <v>1</v>
      </c>
      <c r="K862">
        <v>0</v>
      </c>
      <c r="L862">
        <v>0</v>
      </c>
      <c r="N862">
        <f t="shared" si="292"/>
        <v>0</v>
      </c>
      <c r="O862" t="str">
        <f t="shared" si="293"/>
        <v/>
      </c>
      <c r="P862" t="str">
        <f t="shared" si="294"/>
        <v/>
      </c>
      <c r="Q862" t="str">
        <f t="shared" si="295"/>
        <v/>
      </c>
      <c r="R862" t="str">
        <f t="shared" si="296"/>
        <v/>
      </c>
      <c r="S862" t="str">
        <f t="shared" si="297"/>
        <v/>
      </c>
      <c r="T862" t="str">
        <f t="shared" si="298"/>
        <v/>
      </c>
      <c r="U862" t="str">
        <f t="shared" si="299"/>
        <v/>
      </c>
      <c r="V862" t="str">
        <f t="shared" si="300"/>
        <v/>
      </c>
      <c r="W862" t="str">
        <f t="shared" si="301"/>
        <v/>
      </c>
      <c r="X862" t="str">
        <f t="shared" si="302"/>
        <v/>
      </c>
      <c r="AA862" t="str">
        <f t="shared" si="303"/>
        <v/>
      </c>
      <c r="AB862" t="str">
        <f t="shared" si="304"/>
        <v/>
      </c>
      <c r="AC862" t="str">
        <f t="shared" si="305"/>
        <v/>
      </c>
      <c r="AD862" t="str">
        <f t="shared" si="306"/>
        <v/>
      </c>
      <c r="AE862" t="str">
        <f t="shared" si="307"/>
        <v/>
      </c>
      <c r="AF862" t="str">
        <f t="shared" si="308"/>
        <v/>
      </c>
      <c r="AG862" t="str">
        <f t="shared" si="309"/>
        <v/>
      </c>
      <c r="AH862" t="str">
        <f t="shared" si="310"/>
        <v/>
      </c>
      <c r="AI862" t="str">
        <f t="shared" si="311"/>
        <v/>
      </c>
      <c r="AJ862" t="str">
        <f t="shared" si="312"/>
        <v/>
      </c>
      <c r="AK862" t="str">
        <f t="shared" si="313"/>
        <v/>
      </c>
    </row>
    <row r="863" spans="1:37" x14ac:dyDescent="0.25">
      <c r="A863">
        <v>0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1</v>
      </c>
      <c r="N863">
        <f t="shared" si="292"/>
        <v>1</v>
      </c>
      <c r="O863">
        <f t="shared" si="293"/>
        <v>0</v>
      </c>
      <c r="P863">
        <f t="shared" si="294"/>
        <v>1</v>
      </c>
      <c r="Q863">
        <f t="shared" si="295"/>
        <v>0</v>
      </c>
      <c r="R863">
        <f t="shared" si="296"/>
        <v>0</v>
      </c>
      <c r="S863">
        <f t="shared" si="297"/>
        <v>0</v>
      </c>
      <c r="T863" t="str">
        <f t="shared" si="298"/>
        <v/>
      </c>
      <c r="U863" t="str">
        <f t="shared" si="299"/>
        <v/>
      </c>
      <c r="V863" t="str">
        <f t="shared" si="300"/>
        <v/>
      </c>
      <c r="W863" t="str">
        <f t="shared" si="301"/>
        <v/>
      </c>
      <c r="X863" t="str">
        <f t="shared" si="302"/>
        <v/>
      </c>
      <c r="AA863" t="str">
        <f t="shared" si="303"/>
        <v/>
      </c>
      <c r="AB863" t="str">
        <f t="shared" si="304"/>
        <v/>
      </c>
      <c r="AC863" t="str">
        <f t="shared" si="305"/>
        <v/>
      </c>
      <c r="AD863" t="str">
        <f t="shared" si="306"/>
        <v/>
      </c>
      <c r="AE863" t="str">
        <f t="shared" si="307"/>
        <v/>
      </c>
      <c r="AF863" t="str">
        <f t="shared" si="308"/>
        <v/>
      </c>
      <c r="AG863" t="str">
        <f t="shared" si="309"/>
        <v/>
      </c>
      <c r="AH863" t="str">
        <f t="shared" si="310"/>
        <v/>
      </c>
      <c r="AI863" t="str">
        <f t="shared" si="311"/>
        <v/>
      </c>
      <c r="AJ863" t="str">
        <f t="shared" si="312"/>
        <v/>
      </c>
      <c r="AK863" t="str">
        <f t="shared" si="313"/>
        <v/>
      </c>
    </row>
    <row r="864" spans="1:37" x14ac:dyDescent="0.25">
      <c r="A864">
        <v>1</v>
      </c>
      <c r="B864">
        <v>0</v>
      </c>
      <c r="C864">
        <v>1</v>
      </c>
      <c r="D864">
        <v>1</v>
      </c>
      <c r="E864">
        <v>0</v>
      </c>
      <c r="F864">
        <v>1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1</v>
      </c>
      <c r="N864" t="str">
        <f t="shared" si="292"/>
        <v/>
      </c>
      <c r="O864" t="str">
        <f t="shared" si="293"/>
        <v/>
      </c>
      <c r="P864" t="str">
        <f t="shared" si="294"/>
        <v/>
      </c>
      <c r="Q864" t="str">
        <f t="shared" si="295"/>
        <v/>
      </c>
      <c r="R864" t="str">
        <f t="shared" si="296"/>
        <v/>
      </c>
      <c r="S864" t="str">
        <f t="shared" si="297"/>
        <v/>
      </c>
      <c r="T864" t="str">
        <f t="shared" si="298"/>
        <v/>
      </c>
      <c r="U864" t="str">
        <f t="shared" si="299"/>
        <v/>
      </c>
      <c r="V864" t="str">
        <f t="shared" si="300"/>
        <v/>
      </c>
      <c r="W864" t="str">
        <f t="shared" si="301"/>
        <v/>
      </c>
      <c r="X864" t="str">
        <f t="shared" si="302"/>
        <v/>
      </c>
      <c r="AA864">
        <f t="shared" si="303"/>
        <v>0</v>
      </c>
      <c r="AB864" t="str">
        <f t="shared" si="304"/>
        <v/>
      </c>
      <c r="AC864" t="str">
        <f t="shared" si="305"/>
        <v/>
      </c>
      <c r="AD864" t="str">
        <f t="shared" si="306"/>
        <v/>
      </c>
      <c r="AE864" t="str">
        <f t="shared" si="307"/>
        <v/>
      </c>
      <c r="AF864" t="str">
        <f t="shared" si="308"/>
        <v/>
      </c>
      <c r="AG864" t="str">
        <f t="shared" si="309"/>
        <v/>
      </c>
      <c r="AH864" t="str">
        <f t="shared" si="310"/>
        <v/>
      </c>
      <c r="AI864" t="str">
        <f t="shared" si="311"/>
        <v/>
      </c>
      <c r="AJ864" t="str">
        <f t="shared" si="312"/>
        <v/>
      </c>
      <c r="AK864" t="str">
        <f t="shared" si="313"/>
        <v/>
      </c>
    </row>
    <row r="865" spans="1:37" x14ac:dyDescent="0.25">
      <c r="A865">
        <v>0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0</v>
      </c>
      <c r="N865">
        <f t="shared" si="292"/>
        <v>0</v>
      </c>
      <c r="O865" t="str">
        <f t="shared" si="293"/>
        <v/>
      </c>
      <c r="P865" t="str">
        <f t="shared" si="294"/>
        <v/>
      </c>
      <c r="Q865" t="str">
        <f t="shared" si="295"/>
        <v/>
      </c>
      <c r="R865" t="str">
        <f t="shared" si="296"/>
        <v/>
      </c>
      <c r="S865" t="str">
        <f t="shared" si="297"/>
        <v/>
      </c>
      <c r="T865" t="str">
        <f t="shared" si="298"/>
        <v/>
      </c>
      <c r="U865" t="str">
        <f t="shared" si="299"/>
        <v/>
      </c>
      <c r="V865" t="str">
        <f t="shared" si="300"/>
        <v/>
      </c>
      <c r="W865" t="str">
        <f t="shared" si="301"/>
        <v/>
      </c>
      <c r="X865" t="str">
        <f t="shared" si="302"/>
        <v/>
      </c>
      <c r="AA865" t="str">
        <f t="shared" si="303"/>
        <v/>
      </c>
      <c r="AB865" t="str">
        <f t="shared" si="304"/>
        <v/>
      </c>
      <c r="AC865" t="str">
        <f t="shared" si="305"/>
        <v/>
      </c>
      <c r="AD865" t="str">
        <f t="shared" si="306"/>
        <v/>
      </c>
      <c r="AE865" t="str">
        <f t="shared" si="307"/>
        <v/>
      </c>
      <c r="AF865" t="str">
        <f t="shared" si="308"/>
        <v/>
      </c>
      <c r="AG865" t="str">
        <f t="shared" si="309"/>
        <v/>
      </c>
      <c r="AH865" t="str">
        <f t="shared" si="310"/>
        <v/>
      </c>
      <c r="AI865" t="str">
        <f t="shared" si="311"/>
        <v/>
      </c>
      <c r="AJ865" t="str">
        <f t="shared" si="312"/>
        <v/>
      </c>
      <c r="AK865" t="str">
        <f t="shared" si="313"/>
        <v/>
      </c>
    </row>
    <row r="866" spans="1:37" x14ac:dyDescent="0.25">
      <c r="A866">
        <v>0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1</v>
      </c>
      <c r="J866">
        <v>1</v>
      </c>
      <c r="K866">
        <v>0</v>
      </c>
      <c r="L866">
        <v>1</v>
      </c>
      <c r="N866">
        <f t="shared" si="292"/>
        <v>1</v>
      </c>
      <c r="O866">
        <f t="shared" si="293"/>
        <v>1</v>
      </c>
      <c r="P866" t="str">
        <f t="shared" si="294"/>
        <v/>
      </c>
      <c r="Q866" t="str">
        <f t="shared" si="295"/>
        <v/>
      </c>
      <c r="R866" t="str">
        <f t="shared" si="296"/>
        <v/>
      </c>
      <c r="S866" t="str">
        <f t="shared" si="297"/>
        <v/>
      </c>
      <c r="T866" t="str">
        <f t="shared" si="298"/>
        <v/>
      </c>
      <c r="U866" t="str">
        <f t="shared" si="299"/>
        <v/>
      </c>
      <c r="V866" t="str">
        <f t="shared" si="300"/>
        <v/>
      </c>
      <c r="W866" t="str">
        <f t="shared" si="301"/>
        <v/>
      </c>
      <c r="X866" t="str">
        <f t="shared" si="302"/>
        <v/>
      </c>
      <c r="AA866" t="str">
        <f t="shared" si="303"/>
        <v/>
      </c>
      <c r="AB866" t="str">
        <f t="shared" si="304"/>
        <v/>
      </c>
      <c r="AC866" t="str">
        <f t="shared" si="305"/>
        <v/>
      </c>
      <c r="AD866" t="str">
        <f t="shared" si="306"/>
        <v/>
      </c>
      <c r="AE866" t="str">
        <f t="shared" si="307"/>
        <v/>
      </c>
      <c r="AF866" t="str">
        <f t="shared" si="308"/>
        <v/>
      </c>
      <c r="AG866" t="str">
        <f t="shared" si="309"/>
        <v/>
      </c>
      <c r="AH866" t="str">
        <f t="shared" si="310"/>
        <v/>
      </c>
      <c r="AI866" t="str">
        <f t="shared" si="311"/>
        <v/>
      </c>
      <c r="AJ866" t="str">
        <f t="shared" si="312"/>
        <v/>
      </c>
      <c r="AK866" t="str">
        <f t="shared" si="313"/>
        <v/>
      </c>
    </row>
    <row r="867" spans="1:37" x14ac:dyDescent="0.25">
      <c r="A867">
        <v>1</v>
      </c>
      <c r="B867">
        <v>1</v>
      </c>
      <c r="C867">
        <v>0</v>
      </c>
      <c r="D867">
        <v>0</v>
      </c>
      <c r="E867">
        <v>1</v>
      </c>
      <c r="F867">
        <v>1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1</v>
      </c>
      <c r="N867" t="str">
        <f t="shared" si="292"/>
        <v/>
      </c>
      <c r="O867" t="str">
        <f t="shared" si="293"/>
        <v/>
      </c>
      <c r="P867" t="str">
        <f t="shared" si="294"/>
        <v/>
      </c>
      <c r="Q867" t="str">
        <f t="shared" si="295"/>
        <v/>
      </c>
      <c r="R867" t="str">
        <f t="shared" si="296"/>
        <v/>
      </c>
      <c r="S867" t="str">
        <f t="shared" si="297"/>
        <v/>
      </c>
      <c r="T867" t="str">
        <f t="shared" si="298"/>
        <v/>
      </c>
      <c r="U867" t="str">
        <f t="shared" si="299"/>
        <v/>
      </c>
      <c r="V867" t="str">
        <f t="shared" si="300"/>
        <v/>
      </c>
      <c r="W867" t="str">
        <f t="shared" si="301"/>
        <v/>
      </c>
      <c r="X867" t="str">
        <f t="shared" si="302"/>
        <v/>
      </c>
      <c r="AA867">
        <f t="shared" si="303"/>
        <v>1</v>
      </c>
      <c r="AB867">
        <f t="shared" si="304"/>
        <v>0</v>
      </c>
      <c r="AC867">
        <f t="shared" si="305"/>
        <v>0</v>
      </c>
      <c r="AD867" t="str">
        <f t="shared" si="306"/>
        <v/>
      </c>
      <c r="AE867" t="str">
        <f t="shared" si="307"/>
        <v/>
      </c>
      <c r="AF867" t="str">
        <f t="shared" si="308"/>
        <v/>
      </c>
      <c r="AG867" t="str">
        <f t="shared" si="309"/>
        <v/>
      </c>
      <c r="AH867" t="str">
        <f t="shared" si="310"/>
        <v/>
      </c>
      <c r="AI867" t="str">
        <f t="shared" si="311"/>
        <v/>
      </c>
      <c r="AJ867" t="str">
        <f t="shared" si="312"/>
        <v/>
      </c>
      <c r="AK867" t="str">
        <f t="shared" si="313"/>
        <v/>
      </c>
    </row>
    <row r="868" spans="1:37" x14ac:dyDescent="0.25">
      <c r="A868">
        <v>1</v>
      </c>
      <c r="B868">
        <v>1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0</v>
      </c>
      <c r="N868" t="str">
        <f t="shared" si="292"/>
        <v/>
      </c>
      <c r="O868" t="str">
        <f t="shared" si="293"/>
        <v/>
      </c>
      <c r="P868" t="str">
        <f t="shared" si="294"/>
        <v/>
      </c>
      <c r="Q868" t="str">
        <f t="shared" si="295"/>
        <v/>
      </c>
      <c r="R868" t="str">
        <f t="shared" si="296"/>
        <v/>
      </c>
      <c r="S868" t="str">
        <f t="shared" si="297"/>
        <v/>
      </c>
      <c r="T868" t="str">
        <f t="shared" si="298"/>
        <v/>
      </c>
      <c r="U868" t="str">
        <f t="shared" si="299"/>
        <v/>
      </c>
      <c r="V868" t="str">
        <f t="shared" si="300"/>
        <v/>
      </c>
      <c r="W868" t="str">
        <f t="shared" si="301"/>
        <v/>
      </c>
      <c r="X868" t="str">
        <f t="shared" si="302"/>
        <v/>
      </c>
      <c r="AA868">
        <f t="shared" si="303"/>
        <v>1</v>
      </c>
      <c r="AB868">
        <f t="shared" si="304"/>
        <v>0</v>
      </c>
      <c r="AC868">
        <f t="shared" si="305"/>
        <v>1</v>
      </c>
      <c r="AD868">
        <f t="shared" si="306"/>
        <v>0</v>
      </c>
      <c r="AE868">
        <f t="shared" si="307"/>
        <v>1</v>
      </c>
      <c r="AF868">
        <f t="shared" si="308"/>
        <v>1</v>
      </c>
      <c r="AG868">
        <f t="shared" si="309"/>
        <v>1</v>
      </c>
      <c r="AH868" t="str">
        <f t="shared" si="310"/>
        <v/>
      </c>
      <c r="AI868" t="str">
        <f t="shared" si="311"/>
        <v/>
      </c>
      <c r="AJ868" t="str">
        <f t="shared" si="312"/>
        <v/>
      </c>
      <c r="AK868" t="str">
        <f t="shared" si="313"/>
        <v/>
      </c>
    </row>
    <row r="869" spans="1:37" x14ac:dyDescent="0.25">
      <c r="A869">
        <v>0</v>
      </c>
      <c r="B869">
        <v>1</v>
      </c>
      <c r="C869">
        <v>1</v>
      </c>
      <c r="D869">
        <v>1</v>
      </c>
      <c r="E869">
        <v>1</v>
      </c>
      <c r="F869">
        <v>0</v>
      </c>
      <c r="G869">
        <v>1</v>
      </c>
      <c r="H869">
        <v>0</v>
      </c>
      <c r="I869">
        <v>1</v>
      </c>
      <c r="J869">
        <v>1</v>
      </c>
      <c r="K869">
        <v>1</v>
      </c>
      <c r="L869">
        <v>0</v>
      </c>
      <c r="N869">
        <f t="shared" si="292"/>
        <v>1</v>
      </c>
      <c r="O869">
        <f t="shared" si="293"/>
        <v>1</v>
      </c>
      <c r="P869" t="str">
        <f t="shared" si="294"/>
        <v/>
      </c>
      <c r="Q869" t="str">
        <f t="shared" si="295"/>
        <v/>
      </c>
      <c r="R869" t="str">
        <f t="shared" si="296"/>
        <v/>
      </c>
      <c r="S869" t="str">
        <f t="shared" si="297"/>
        <v/>
      </c>
      <c r="T869" t="str">
        <f t="shared" si="298"/>
        <v/>
      </c>
      <c r="U869" t="str">
        <f t="shared" si="299"/>
        <v/>
      </c>
      <c r="V869" t="str">
        <f t="shared" si="300"/>
        <v/>
      </c>
      <c r="W869" t="str">
        <f t="shared" si="301"/>
        <v/>
      </c>
      <c r="X869" t="str">
        <f t="shared" si="302"/>
        <v/>
      </c>
      <c r="AA869" t="str">
        <f t="shared" si="303"/>
        <v/>
      </c>
      <c r="AB869" t="str">
        <f t="shared" si="304"/>
        <v/>
      </c>
      <c r="AC869" t="str">
        <f t="shared" si="305"/>
        <v/>
      </c>
      <c r="AD869" t="str">
        <f t="shared" si="306"/>
        <v/>
      </c>
      <c r="AE869" t="str">
        <f t="shared" si="307"/>
        <v/>
      </c>
      <c r="AF869" t="str">
        <f t="shared" si="308"/>
        <v/>
      </c>
      <c r="AG869" t="str">
        <f t="shared" si="309"/>
        <v/>
      </c>
      <c r="AH869" t="str">
        <f t="shared" si="310"/>
        <v/>
      </c>
      <c r="AI869" t="str">
        <f t="shared" si="311"/>
        <v/>
      </c>
      <c r="AJ869" t="str">
        <f t="shared" si="312"/>
        <v/>
      </c>
      <c r="AK869" t="str">
        <f t="shared" si="313"/>
        <v/>
      </c>
    </row>
    <row r="870" spans="1:37" x14ac:dyDescent="0.25">
      <c r="A870">
        <v>1</v>
      </c>
      <c r="B870">
        <v>1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1</v>
      </c>
      <c r="J870">
        <v>0</v>
      </c>
      <c r="K870">
        <v>1</v>
      </c>
      <c r="L870">
        <v>1</v>
      </c>
      <c r="N870" t="str">
        <f t="shared" si="292"/>
        <v/>
      </c>
      <c r="O870" t="str">
        <f t="shared" si="293"/>
        <v/>
      </c>
      <c r="P870" t="str">
        <f t="shared" si="294"/>
        <v/>
      </c>
      <c r="Q870" t="str">
        <f t="shared" si="295"/>
        <v/>
      </c>
      <c r="R870" t="str">
        <f t="shared" si="296"/>
        <v/>
      </c>
      <c r="S870" t="str">
        <f t="shared" si="297"/>
        <v/>
      </c>
      <c r="T870" t="str">
        <f t="shared" si="298"/>
        <v/>
      </c>
      <c r="U870" t="str">
        <f t="shared" si="299"/>
        <v/>
      </c>
      <c r="V870" t="str">
        <f t="shared" si="300"/>
        <v/>
      </c>
      <c r="W870" t="str">
        <f t="shared" si="301"/>
        <v/>
      </c>
      <c r="X870" t="str">
        <f t="shared" si="302"/>
        <v/>
      </c>
      <c r="AA870">
        <f t="shared" si="303"/>
        <v>1</v>
      </c>
      <c r="AB870">
        <f t="shared" si="304"/>
        <v>0</v>
      </c>
      <c r="AC870">
        <f t="shared" si="305"/>
        <v>1</v>
      </c>
      <c r="AD870">
        <f t="shared" si="306"/>
        <v>1</v>
      </c>
      <c r="AE870" t="str">
        <f t="shared" si="307"/>
        <v/>
      </c>
      <c r="AF870" t="str">
        <f t="shared" si="308"/>
        <v/>
      </c>
      <c r="AG870" t="str">
        <f t="shared" si="309"/>
        <v/>
      </c>
      <c r="AH870" t="str">
        <f t="shared" si="310"/>
        <v/>
      </c>
      <c r="AI870" t="str">
        <f t="shared" si="311"/>
        <v/>
      </c>
      <c r="AJ870" t="str">
        <f t="shared" si="312"/>
        <v/>
      </c>
      <c r="AK870" t="str">
        <f t="shared" si="313"/>
        <v/>
      </c>
    </row>
    <row r="871" spans="1:37" x14ac:dyDescent="0.25">
      <c r="A87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</v>
      </c>
      <c r="L871">
        <v>0</v>
      </c>
      <c r="N871" t="str">
        <f t="shared" si="292"/>
        <v/>
      </c>
      <c r="O871" t="str">
        <f t="shared" si="293"/>
        <v/>
      </c>
      <c r="P871" t="str">
        <f t="shared" si="294"/>
        <v/>
      </c>
      <c r="Q871" t="str">
        <f t="shared" si="295"/>
        <v/>
      </c>
      <c r="R871" t="str">
        <f t="shared" si="296"/>
        <v/>
      </c>
      <c r="S871" t="str">
        <f t="shared" si="297"/>
        <v/>
      </c>
      <c r="T871" t="str">
        <f t="shared" si="298"/>
        <v/>
      </c>
      <c r="U871" t="str">
        <f t="shared" si="299"/>
        <v/>
      </c>
      <c r="V871" t="str">
        <f t="shared" si="300"/>
        <v/>
      </c>
      <c r="W871" t="str">
        <f t="shared" si="301"/>
        <v/>
      </c>
      <c r="X871" t="str">
        <f t="shared" si="302"/>
        <v/>
      </c>
      <c r="AA871">
        <f t="shared" si="303"/>
        <v>1</v>
      </c>
      <c r="AB871">
        <f t="shared" si="304"/>
        <v>1</v>
      </c>
      <c r="AC871" t="str">
        <f t="shared" si="305"/>
        <v/>
      </c>
      <c r="AD871" t="str">
        <f t="shared" si="306"/>
        <v/>
      </c>
      <c r="AE871" t="str">
        <f t="shared" si="307"/>
        <v/>
      </c>
      <c r="AF871" t="str">
        <f t="shared" si="308"/>
        <v/>
      </c>
      <c r="AG871" t="str">
        <f t="shared" si="309"/>
        <v/>
      </c>
      <c r="AH871" t="str">
        <f t="shared" si="310"/>
        <v/>
      </c>
      <c r="AI871" t="str">
        <f t="shared" si="311"/>
        <v/>
      </c>
      <c r="AJ871" t="str">
        <f t="shared" si="312"/>
        <v/>
      </c>
      <c r="AK871" t="str">
        <f t="shared" si="313"/>
        <v/>
      </c>
    </row>
    <row r="872" spans="1:37" x14ac:dyDescent="0.25">
      <c r="A872">
        <v>0</v>
      </c>
      <c r="B872">
        <v>1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N872">
        <f t="shared" si="292"/>
        <v>1</v>
      </c>
      <c r="O872">
        <f t="shared" si="293"/>
        <v>1</v>
      </c>
      <c r="P872" t="str">
        <f t="shared" si="294"/>
        <v/>
      </c>
      <c r="Q872" t="str">
        <f t="shared" si="295"/>
        <v/>
      </c>
      <c r="R872" t="str">
        <f t="shared" si="296"/>
        <v/>
      </c>
      <c r="S872" t="str">
        <f t="shared" si="297"/>
        <v/>
      </c>
      <c r="T872" t="str">
        <f t="shared" si="298"/>
        <v/>
      </c>
      <c r="U872" t="str">
        <f t="shared" si="299"/>
        <v/>
      </c>
      <c r="V872" t="str">
        <f t="shared" si="300"/>
        <v/>
      </c>
      <c r="W872" t="str">
        <f t="shared" si="301"/>
        <v/>
      </c>
      <c r="X872" t="str">
        <f t="shared" si="302"/>
        <v/>
      </c>
      <c r="AA872" t="str">
        <f t="shared" si="303"/>
        <v/>
      </c>
      <c r="AB872" t="str">
        <f t="shared" si="304"/>
        <v/>
      </c>
      <c r="AC872" t="str">
        <f t="shared" si="305"/>
        <v/>
      </c>
      <c r="AD872" t="str">
        <f t="shared" si="306"/>
        <v/>
      </c>
      <c r="AE872" t="str">
        <f t="shared" si="307"/>
        <v/>
      </c>
      <c r="AF872" t="str">
        <f t="shared" si="308"/>
        <v/>
      </c>
      <c r="AG872" t="str">
        <f t="shared" si="309"/>
        <v/>
      </c>
      <c r="AH872" t="str">
        <f t="shared" si="310"/>
        <v/>
      </c>
      <c r="AI872" t="str">
        <f t="shared" si="311"/>
        <v/>
      </c>
      <c r="AJ872" t="str">
        <f t="shared" si="312"/>
        <v/>
      </c>
      <c r="AK872" t="str">
        <f t="shared" si="313"/>
        <v/>
      </c>
    </row>
    <row r="873" spans="1:37" x14ac:dyDescent="0.25">
      <c r="A873">
        <v>0</v>
      </c>
      <c r="B873">
        <v>1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1</v>
      </c>
      <c r="N873">
        <f t="shared" si="292"/>
        <v>1</v>
      </c>
      <c r="O873">
        <f t="shared" si="293"/>
        <v>1</v>
      </c>
      <c r="P873" t="str">
        <f t="shared" si="294"/>
        <v/>
      </c>
      <c r="Q873" t="str">
        <f t="shared" si="295"/>
        <v/>
      </c>
      <c r="R873" t="str">
        <f t="shared" si="296"/>
        <v/>
      </c>
      <c r="S873" t="str">
        <f t="shared" si="297"/>
        <v/>
      </c>
      <c r="T873" t="str">
        <f t="shared" si="298"/>
        <v/>
      </c>
      <c r="U873" t="str">
        <f t="shared" si="299"/>
        <v/>
      </c>
      <c r="V873" t="str">
        <f t="shared" si="300"/>
        <v/>
      </c>
      <c r="W873" t="str">
        <f t="shared" si="301"/>
        <v/>
      </c>
      <c r="X873" t="str">
        <f t="shared" si="302"/>
        <v/>
      </c>
      <c r="AA873" t="str">
        <f t="shared" si="303"/>
        <v/>
      </c>
      <c r="AB873" t="str">
        <f t="shared" si="304"/>
        <v/>
      </c>
      <c r="AC873" t="str">
        <f t="shared" si="305"/>
        <v/>
      </c>
      <c r="AD873" t="str">
        <f t="shared" si="306"/>
        <v/>
      </c>
      <c r="AE873" t="str">
        <f t="shared" si="307"/>
        <v/>
      </c>
      <c r="AF873" t="str">
        <f t="shared" si="308"/>
        <v/>
      </c>
      <c r="AG873" t="str">
        <f t="shared" si="309"/>
        <v/>
      </c>
      <c r="AH873" t="str">
        <f t="shared" si="310"/>
        <v/>
      </c>
      <c r="AI873" t="str">
        <f t="shared" si="311"/>
        <v/>
      </c>
      <c r="AJ873" t="str">
        <f t="shared" si="312"/>
        <v/>
      </c>
      <c r="AK873" t="str">
        <f t="shared" si="313"/>
        <v/>
      </c>
    </row>
    <row r="874" spans="1:37" x14ac:dyDescent="0.25">
      <c r="A874">
        <v>0</v>
      </c>
      <c r="B874">
        <v>1</v>
      </c>
      <c r="C874">
        <v>1</v>
      </c>
      <c r="D874">
        <v>0</v>
      </c>
      <c r="E874">
        <v>1</v>
      </c>
      <c r="F874">
        <v>1</v>
      </c>
      <c r="G874">
        <v>1</v>
      </c>
      <c r="H874">
        <v>1</v>
      </c>
      <c r="I874">
        <v>0</v>
      </c>
      <c r="J874">
        <v>1</v>
      </c>
      <c r="K874">
        <v>1</v>
      </c>
      <c r="L874">
        <v>1</v>
      </c>
      <c r="N874">
        <f t="shared" si="292"/>
        <v>1</v>
      </c>
      <c r="O874">
        <f t="shared" si="293"/>
        <v>1</v>
      </c>
      <c r="P874" t="str">
        <f t="shared" si="294"/>
        <v/>
      </c>
      <c r="Q874" t="str">
        <f t="shared" si="295"/>
        <v/>
      </c>
      <c r="R874" t="str">
        <f t="shared" si="296"/>
        <v/>
      </c>
      <c r="S874" t="str">
        <f t="shared" si="297"/>
        <v/>
      </c>
      <c r="T874" t="str">
        <f t="shared" si="298"/>
        <v/>
      </c>
      <c r="U874" t="str">
        <f t="shared" si="299"/>
        <v/>
      </c>
      <c r="V874" t="str">
        <f t="shared" si="300"/>
        <v/>
      </c>
      <c r="W874" t="str">
        <f t="shared" si="301"/>
        <v/>
      </c>
      <c r="X874" t="str">
        <f t="shared" si="302"/>
        <v/>
      </c>
      <c r="AA874" t="str">
        <f t="shared" si="303"/>
        <v/>
      </c>
      <c r="AB874" t="str">
        <f t="shared" si="304"/>
        <v/>
      </c>
      <c r="AC874" t="str">
        <f t="shared" si="305"/>
        <v/>
      </c>
      <c r="AD874" t="str">
        <f t="shared" si="306"/>
        <v/>
      </c>
      <c r="AE874" t="str">
        <f t="shared" si="307"/>
        <v/>
      </c>
      <c r="AF874" t="str">
        <f t="shared" si="308"/>
        <v/>
      </c>
      <c r="AG874" t="str">
        <f t="shared" si="309"/>
        <v/>
      </c>
      <c r="AH874" t="str">
        <f t="shared" si="310"/>
        <v/>
      </c>
      <c r="AI874" t="str">
        <f t="shared" si="311"/>
        <v/>
      </c>
      <c r="AJ874" t="str">
        <f t="shared" si="312"/>
        <v/>
      </c>
      <c r="AK874" t="str">
        <f t="shared" si="313"/>
        <v/>
      </c>
    </row>
    <row r="875" spans="1:37" x14ac:dyDescent="0.25">
      <c r="A875">
        <v>0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1</v>
      </c>
      <c r="L875">
        <v>0</v>
      </c>
      <c r="N875">
        <f t="shared" si="292"/>
        <v>1</v>
      </c>
      <c r="O875">
        <f t="shared" si="293"/>
        <v>1</v>
      </c>
      <c r="P875" t="str">
        <f t="shared" si="294"/>
        <v/>
      </c>
      <c r="Q875" t="str">
        <f t="shared" si="295"/>
        <v/>
      </c>
      <c r="R875" t="str">
        <f t="shared" si="296"/>
        <v/>
      </c>
      <c r="S875" t="str">
        <f t="shared" si="297"/>
        <v/>
      </c>
      <c r="T875" t="str">
        <f t="shared" si="298"/>
        <v/>
      </c>
      <c r="U875" t="str">
        <f t="shared" si="299"/>
        <v/>
      </c>
      <c r="V875" t="str">
        <f t="shared" si="300"/>
        <v/>
      </c>
      <c r="W875" t="str">
        <f t="shared" si="301"/>
        <v/>
      </c>
      <c r="X875" t="str">
        <f t="shared" si="302"/>
        <v/>
      </c>
      <c r="AA875" t="str">
        <f t="shared" si="303"/>
        <v/>
      </c>
      <c r="AB875" t="str">
        <f t="shared" si="304"/>
        <v/>
      </c>
      <c r="AC875" t="str">
        <f t="shared" si="305"/>
        <v/>
      </c>
      <c r="AD875" t="str">
        <f t="shared" si="306"/>
        <v/>
      </c>
      <c r="AE875" t="str">
        <f t="shared" si="307"/>
        <v/>
      </c>
      <c r="AF875" t="str">
        <f t="shared" si="308"/>
        <v/>
      </c>
      <c r="AG875" t="str">
        <f t="shared" si="309"/>
        <v/>
      </c>
      <c r="AH875" t="str">
        <f t="shared" si="310"/>
        <v/>
      </c>
      <c r="AI875" t="str">
        <f t="shared" si="311"/>
        <v/>
      </c>
      <c r="AJ875" t="str">
        <f t="shared" si="312"/>
        <v/>
      </c>
      <c r="AK875" t="str">
        <f t="shared" si="313"/>
        <v/>
      </c>
    </row>
    <row r="876" spans="1:37" x14ac:dyDescent="0.25">
      <c r="A876">
        <v>0</v>
      </c>
      <c r="B876">
        <v>0</v>
      </c>
      <c r="C876">
        <v>1</v>
      </c>
      <c r="D876">
        <v>0</v>
      </c>
      <c r="E876">
        <v>1</v>
      </c>
      <c r="F876">
        <v>1</v>
      </c>
      <c r="G876">
        <v>0</v>
      </c>
      <c r="H876">
        <v>1</v>
      </c>
      <c r="I876">
        <v>0</v>
      </c>
      <c r="J876">
        <v>0</v>
      </c>
      <c r="K876">
        <v>1</v>
      </c>
      <c r="L876">
        <v>1</v>
      </c>
      <c r="N876">
        <f t="shared" si="292"/>
        <v>0</v>
      </c>
      <c r="O876" t="str">
        <f t="shared" si="293"/>
        <v/>
      </c>
      <c r="P876" t="str">
        <f t="shared" si="294"/>
        <v/>
      </c>
      <c r="Q876" t="str">
        <f t="shared" si="295"/>
        <v/>
      </c>
      <c r="R876" t="str">
        <f t="shared" si="296"/>
        <v/>
      </c>
      <c r="S876" t="str">
        <f t="shared" si="297"/>
        <v/>
      </c>
      <c r="T876" t="str">
        <f t="shared" si="298"/>
        <v/>
      </c>
      <c r="U876" t="str">
        <f t="shared" si="299"/>
        <v/>
      </c>
      <c r="V876" t="str">
        <f t="shared" si="300"/>
        <v/>
      </c>
      <c r="W876" t="str">
        <f t="shared" si="301"/>
        <v/>
      </c>
      <c r="X876" t="str">
        <f t="shared" si="302"/>
        <v/>
      </c>
      <c r="AA876" t="str">
        <f t="shared" si="303"/>
        <v/>
      </c>
      <c r="AB876" t="str">
        <f t="shared" si="304"/>
        <v/>
      </c>
      <c r="AC876" t="str">
        <f t="shared" si="305"/>
        <v/>
      </c>
      <c r="AD876" t="str">
        <f t="shared" si="306"/>
        <v/>
      </c>
      <c r="AE876" t="str">
        <f t="shared" si="307"/>
        <v/>
      </c>
      <c r="AF876" t="str">
        <f t="shared" si="308"/>
        <v/>
      </c>
      <c r="AG876" t="str">
        <f t="shared" si="309"/>
        <v/>
      </c>
      <c r="AH876" t="str">
        <f t="shared" si="310"/>
        <v/>
      </c>
      <c r="AI876" t="str">
        <f t="shared" si="311"/>
        <v/>
      </c>
      <c r="AJ876" t="str">
        <f t="shared" si="312"/>
        <v/>
      </c>
      <c r="AK876" t="str">
        <f t="shared" si="313"/>
        <v/>
      </c>
    </row>
    <row r="877" spans="1:37" x14ac:dyDescent="0.25">
      <c r="A877">
        <v>1</v>
      </c>
      <c r="B877">
        <v>0</v>
      </c>
      <c r="C877">
        <v>1</v>
      </c>
      <c r="D877">
        <v>0</v>
      </c>
      <c r="E877">
        <v>0</v>
      </c>
      <c r="F877">
        <v>1</v>
      </c>
      <c r="G877">
        <v>0</v>
      </c>
      <c r="H877">
        <v>1</v>
      </c>
      <c r="I877">
        <v>0</v>
      </c>
      <c r="J877">
        <v>1</v>
      </c>
      <c r="K877">
        <v>1</v>
      </c>
      <c r="L877">
        <v>0</v>
      </c>
      <c r="N877" t="str">
        <f t="shared" si="292"/>
        <v/>
      </c>
      <c r="O877" t="str">
        <f t="shared" si="293"/>
        <v/>
      </c>
      <c r="P877" t="str">
        <f t="shared" si="294"/>
        <v/>
      </c>
      <c r="Q877" t="str">
        <f t="shared" si="295"/>
        <v/>
      </c>
      <c r="R877" t="str">
        <f t="shared" si="296"/>
        <v/>
      </c>
      <c r="S877" t="str">
        <f t="shared" si="297"/>
        <v/>
      </c>
      <c r="T877" t="str">
        <f t="shared" si="298"/>
        <v/>
      </c>
      <c r="U877" t="str">
        <f t="shared" si="299"/>
        <v/>
      </c>
      <c r="V877" t="str">
        <f t="shared" si="300"/>
        <v/>
      </c>
      <c r="W877" t="str">
        <f t="shared" si="301"/>
        <v/>
      </c>
      <c r="X877" t="str">
        <f t="shared" si="302"/>
        <v/>
      </c>
      <c r="AA877">
        <f t="shared" si="303"/>
        <v>0</v>
      </c>
      <c r="AB877" t="str">
        <f t="shared" si="304"/>
        <v/>
      </c>
      <c r="AC877" t="str">
        <f t="shared" si="305"/>
        <v/>
      </c>
      <c r="AD877" t="str">
        <f t="shared" si="306"/>
        <v/>
      </c>
      <c r="AE877" t="str">
        <f t="shared" si="307"/>
        <v/>
      </c>
      <c r="AF877" t="str">
        <f t="shared" si="308"/>
        <v/>
      </c>
      <c r="AG877" t="str">
        <f t="shared" si="309"/>
        <v/>
      </c>
      <c r="AH877" t="str">
        <f t="shared" si="310"/>
        <v/>
      </c>
      <c r="AI877" t="str">
        <f t="shared" si="311"/>
        <v/>
      </c>
      <c r="AJ877" t="str">
        <f t="shared" si="312"/>
        <v/>
      </c>
      <c r="AK877" t="str">
        <f t="shared" si="313"/>
        <v/>
      </c>
    </row>
    <row r="878" spans="1:37" x14ac:dyDescent="0.25">
      <c r="A878">
        <v>1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0</v>
      </c>
      <c r="K878">
        <v>1</v>
      </c>
      <c r="L878">
        <v>1</v>
      </c>
      <c r="N878" t="str">
        <f t="shared" ref="N878:N941" si="314">IF(N$2=A878,B878,"")</f>
        <v/>
      </c>
      <c r="O878" t="str">
        <f t="shared" si="293"/>
        <v/>
      </c>
      <c r="P878" t="str">
        <f t="shared" si="294"/>
        <v/>
      </c>
      <c r="Q878" t="str">
        <f t="shared" si="295"/>
        <v/>
      </c>
      <c r="R878" t="str">
        <f t="shared" si="296"/>
        <v/>
      </c>
      <c r="S878" t="str">
        <f t="shared" si="297"/>
        <v/>
      </c>
      <c r="T878" t="str">
        <f t="shared" si="298"/>
        <v/>
      </c>
      <c r="U878" t="str">
        <f t="shared" si="299"/>
        <v/>
      </c>
      <c r="V878" t="str">
        <f t="shared" si="300"/>
        <v/>
      </c>
      <c r="W878" t="str">
        <f t="shared" si="301"/>
        <v/>
      </c>
      <c r="X878" t="str">
        <f t="shared" si="302"/>
        <v/>
      </c>
      <c r="AA878">
        <f t="shared" si="303"/>
        <v>1</v>
      </c>
      <c r="AB878">
        <f t="shared" si="304"/>
        <v>1</v>
      </c>
      <c r="AC878" t="str">
        <f t="shared" si="305"/>
        <v/>
      </c>
      <c r="AD878" t="str">
        <f t="shared" si="306"/>
        <v/>
      </c>
      <c r="AE878" t="str">
        <f t="shared" si="307"/>
        <v/>
      </c>
      <c r="AF878" t="str">
        <f t="shared" si="308"/>
        <v/>
      </c>
      <c r="AG878" t="str">
        <f t="shared" si="309"/>
        <v/>
      </c>
      <c r="AH878" t="str">
        <f t="shared" si="310"/>
        <v/>
      </c>
      <c r="AI878" t="str">
        <f t="shared" si="311"/>
        <v/>
      </c>
      <c r="AJ878" t="str">
        <f t="shared" si="312"/>
        <v/>
      </c>
      <c r="AK878" t="str">
        <f t="shared" si="313"/>
        <v/>
      </c>
    </row>
    <row r="879" spans="1:37" x14ac:dyDescent="0.25">
      <c r="A879">
        <v>1</v>
      </c>
      <c r="B879">
        <v>1</v>
      </c>
      <c r="C879">
        <v>1</v>
      </c>
      <c r="D879">
        <v>1</v>
      </c>
      <c r="E879">
        <v>1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1</v>
      </c>
      <c r="L879">
        <v>1</v>
      </c>
      <c r="N879" t="str">
        <f t="shared" si="314"/>
        <v/>
      </c>
      <c r="O879" t="str">
        <f t="shared" si="293"/>
        <v/>
      </c>
      <c r="P879" t="str">
        <f t="shared" si="294"/>
        <v/>
      </c>
      <c r="Q879" t="str">
        <f t="shared" si="295"/>
        <v/>
      </c>
      <c r="R879" t="str">
        <f t="shared" si="296"/>
        <v/>
      </c>
      <c r="S879" t="str">
        <f t="shared" si="297"/>
        <v/>
      </c>
      <c r="T879" t="str">
        <f t="shared" si="298"/>
        <v/>
      </c>
      <c r="U879" t="str">
        <f t="shared" si="299"/>
        <v/>
      </c>
      <c r="V879" t="str">
        <f t="shared" si="300"/>
        <v/>
      </c>
      <c r="W879" t="str">
        <f t="shared" si="301"/>
        <v/>
      </c>
      <c r="X879" t="str">
        <f t="shared" si="302"/>
        <v/>
      </c>
      <c r="AA879">
        <f t="shared" si="303"/>
        <v>1</v>
      </c>
      <c r="AB879">
        <f t="shared" si="304"/>
        <v>1</v>
      </c>
      <c r="AC879" t="str">
        <f t="shared" si="305"/>
        <v/>
      </c>
      <c r="AD879" t="str">
        <f t="shared" si="306"/>
        <v/>
      </c>
      <c r="AE879" t="str">
        <f t="shared" si="307"/>
        <v/>
      </c>
      <c r="AF879" t="str">
        <f t="shared" si="308"/>
        <v/>
      </c>
      <c r="AG879" t="str">
        <f t="shared" si="309"/>
        <v/>
      </c>
      <c r="AH879" t="str">
        <f t="shared" si="310"/>
        <v/>
      </c>
      <c r="AI879" t="str">
        <f t="shared" si="311"/>
        <v/>
      </c>
      <c r="AJ879" t="str">
        <f t="shared" si="312"/>
        <v/>
      </c>
      <c r="AK879" t="str">
        <f t="shared" si="313"/>
        <v/>
      </c>
    </row>
    <row r="880" spans="1:37" x14ac:dyDescent="0.25">
      <c r="A880">
        <v>1</v>
      </c>
      <c r="B880">
        <v>1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0</v>
      </c>
      <c r="N880" t="str">
        <f t="shared" si="314"/>
        <v/>
      </c>
      <c r="O880" t="str">
        <f t="shared" si="293"/>
        <v/>
      </c>
      <c r="P880" t="str">
        <f t="shared" si="294"/>
        <v/>
      </c>
      <c r="Q880" t="str">
        <f t="shared" si="295"/>
        <v/>
      </c>
      <c r="R880" t="str">
        <f t="shared" si="296"/>
        <v/>
      </c>
      <c r="S880" t="str">
        <f t="shared" si="297"/>
        <v/>
      </c>
      <c r="T880" t="str">
        <f t="shared" si="298"/>
        <v/>
      </c>
      <c r="U880" t="str">
        <f t="shared" si="299"/>
        <v/>
      </c>
      <c r="V880" t="str">
        <f t="shared" si="300"/>
        <v/>
      </c>
      <c r="W880" t="str">
        <f t="shared" si="301"/>
        <v/>
      </c>
      <c r="X880" t="str">
        <f t="shared" si="302"/>
        <v/>
      </c>
      <c r="AA880">
        <f t="shared" si="303"/>
        <v>1</v>
      </c>
      <c r="AB880">
        <f t="shared" si="304"/>
        <v>0</v>
      </c>
      <c r="AC880">
        <f t="shared" si="305"/>
        <v>1</v>
      </c>
      <c r="AD880">
        <f t="shared" si="306"/>
        <v>1</v>
      </c>
      <c r="AE880" t="str">
        <f t="shared" si="307"/>
        <v/>
      </c>
      <c r="AF880" t="str">
        <f t="shared" si="308"/>
        <v/>
      </c>
      <c r="AG880" t="str">
        <f t="shared" si="309"/>
        <v/>
      </c>
      <c r="AH880" t="str">
        <f t="shared" si="310"/>
        <v/>
      </c>
      <c r="AI880" t="str">
        <f t="shared" si="311"/>
        <v/>
      </c>
      <c r="AJ880" t="str">
        <f t="shared" si="312"/>
        <v/>
      </c>
      <c r="AK880" t="str">
        <f t="shared" si="313"/>
        <v/>
      </c>
    </row>
    <row r="881" spans="1:37" x14ac:dyDescent="0.25">
      <c r="A881">
        <v>1</v>
      </c>
      <c r="B881">
        <v>0</v>
      </c>
      <c r="C881">
        <v>1</v>
      </c>
      <c r="D881">
        <v>1</v>
      </c>
      <c r="E881">
        <v>0</v>
      </c>
      <c r="F881">
        <v>1</v>
      </c>
      <c r="G881">
        <v>0</v>
      </c>
      <c r="H881">
        <v>1</v>
      </c>
      <c r="I881">
        <v>1</v>
      </c>
      <c r="J881">
        <v>1</v>
      </c>
      <c r="K881">
        <v>1</v>
      </c>
      <c r="L881">
        <v>0</v>
      </c>
      <c r="N881" t="str">
        <f t="shared" si="314"/>
        <v/>
      </c>
      <c r="O881" t="str">
        <f t="shared" si="293"/>
        <v/>
      </c>
      <c r="P881" t="str">
        <f t="shared" si="294"/>
        <v/>
      </c>
      <c r="Q881" t="str">
        <f t="shared" si="295"/>
        <v/>
      </c>
      <c r="R881" t="str">
        <f t="shared" si="296"/>
        <v/>
      </c>
      <c r="S881" t="str">
        <f t="shared" si="297"/>
        <v/>
      </c>
      <c r="T881" t="str">
        <f t="shared" si="298"/>
        <v/>
      </c>
      <c r="U881" t="str">
        <f t="shared" si="299"/>
        <v/>
      </c>
      <c r="V881" t="str">
        <f t="shared" si="300"/>
        <v/>
      </c>
      <c r="W881" t="str">
        <f t="shared" si="301"/>
        <v/>
      </c>
      <c r="X881" t="str">
        <f t="shared" si="302"/>
        <v/>
      </c>
      <c r="AA881">
        <f t="shared" si="303"/>
        <v>0</v>
      </c>
      <c r="AB881" t="str">
        <f t="shared" si="304"/>
        <v/>
      </c>
      <c r="AC881" t="str">
        <f t="shared" si="305"/>
        <v/>
      </c>
      <c r="AD881" t="str">
        <f t="shared" si="306"/>
        <v/>
      </c>
      <c r="AE881" t="str">
        <f t="shared" si="307"/>
        <v/>
      </c>
      <c r="AF881" t="str">
        <f t="shared" si="308"/>
        <v/>
      </c>
      <c r="AG881" t="str">
        <f t="shared" si="309"/>
        <v/>
      </c>
      <c r="AH881" t="str">
        <f t="shared" si="310"/>
        <v/>
      </c>
      <c r="AI881" t="str">
        <f t="shared" si="311"/>
        <v/>
      </c>
      <c r="AJ881" t="str">
        <f t="shared" si="312"/>
        <v/>
      </c>
      <c r="AK881" t="str">
        <f t="shared" si="313"/>
        <v/>
      </c>
    </row>
    <row r="882" spans="1:37" x14ac:dyDescent="0.25">
      <c r="A882">
        <v>0</v>
      </c>
      <c r="B882">
        <v>0</v>
      </c>
      <c r="C882">
        <v>0</v>
      </c>
      <c r="D882">
        <v>1</v>
      </c>
      <c r="E882">
        <v>1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N882">
        <f t="shared" si="314"/>
        <v>0</v>
      </c>
      <c r="O882" t="str">
        <f t="shared" si="293"/>
        <v/>
      </c>
      <c r="P882" t="str">
        <f t="shared" si="294"/>
        <v/>
      </c>
      <c r="Q882" t="str">
        <f t="shared" si="295"/>
        <v/>
      </c>
      <c r="R882" t="str">
        <f t="shared" si="296"/>
        <v/>
      </c>
      <c r="S882" t="str">
        <f t="shared" si="297"/>
        <v/>
      </c>
      <c r="T882" t="str">
        <f t="shared" si="298"/>
        <v/>
      </c>
      <c r="U882" t="str">
        <f t="shared" si="299"/>
        <v/>
      </c>
      <c r="V882" t="str">
        <f t="shared" si="300"/>
        <v/>
      </c>
      <c r="W882" t="str">
        <f t="shared" si="301"/>
        <v/>
      </c>
      <c r="X882" t="str">
        <f t="shared" si="302"/>
        <v/>
      </c>
      <c r="AA882" t="str">
        <f t="shared" si="303"/>
        <v/>
      </c>
      <c r="AB882" t="str">
        <f t="shared" si="304"/>
        <v/>
      </c>
      <c r="AC882" t="str">
        <f t="shared" si="305"/>
        <v/>
      </c>
      <c r="AD882" t="str">
        <f t="shared" si="306"/>
        <v/>
      </c>
      <c r="AE882" t="str">
        <f t="shared" si="307"/>
        <v/>
      </c>
      <c r="AF882" t="str">
        <f t="shared" si="308"/>
        <v/>
      </c>
      <c r="AG882" t="str">
        <f t="shared" si="309"/>
        <v/>
      </c>
      <c r="AH882" t="str">
        <f t="shared" si="310"/>
        <v/>
      </c>
      <c r="AI882" t="str">
        <f t="shared" si="311"/>
        <v/>
      </c>
      <c r="AJ882" t="str">
        <f t="shared" si="312"/>
        <v/>
      </c>
      <c r="AK882" t="str">
        <f t="shared" si="313"/>
        <v/>
      </c>
    </row>
    <row r="883" spans="1:37" x14ac:dyDescent="0.25">
      <c r="A883">
        <v>1</v>
      </c>
      <c r="B883">
        <v>1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1</v>
      </c>
      <c r="J883">
        <v>1</v>
      </c>
      <c r="K883">
        <v>0</v>
      </c>
      <c r="L883">
        <v>1</v>
      </c>
      <c r="N883" t="str">
        <f t="shared" si="314"/>
        <v/>
      </c>
      <c r="O883" t="str">
        <f t="shared" si="293"/>
        <v/>
      </c>
      <c r="P883" t="str">
        <f t="shared" si="294"/>
        <v/>
      </c>
      <c r="Q883" t="str">
        <f t="shared" si="295"/>
        <v/>
      </c>
      <c r="R883" t="str">
        <f t="shared" si="296"/>
        <v/>
      </c>
      <c r="S883" t="str">
        <f t="shared" si="297"/>
        <v/>
      </c>
      <c r="T883" t="str">
        <f t="shared" si="298"/>
        <v/>
      </c>
      <c r="U883" t="str">
        <f t="shared" si="299"/>
        <v/>
      </c>
      <c r="V883" t="str">
        <f t="shared" si="300"/>
        <v/>
      </c>
      <c r="W883" t="str">
        <f t="shared" si="301"/>
        <v/>
      </c>
      <c r="X883" t="str">
        <f t="shared" si="302"/>
        <v/>
      </c>
      <c r="AA883">
        <f t="shared" si="303"/>
        <v>1</v>
      </c>
      <c r="AB883">
        <f t="shared" si="304"/>
        <v>1</v>
      </c>
      <c r="AC883" t="str">
        <f t="shared" si="305"/>
        <v/>
      </c>
      <c r="AD883" t="str">
        <f t="shared" si="306"/>
        <v/>
      </c>
      <c r="AE883" t="str">
        <f t="shared" si="307"/>
        <v/>
      </c>
      <c r="AF883" t="str">
        <f t="shared" si="308"/>
        <v/>
      </c>
      <c r="AG883" t="str">
        <f t="shared" si="309"/>
        <v/>
      </c>
      <c r="AH883" t="str">
        <f t="shared" si="310"/>
        <v/>
      </c>
      <c r="AI883" t="str">
        <f t="shared" si="311"/>
        <v/>
      </c>
      <c r="AJ883" t="str">
        <f t="shared" si="312"/>
        <v/>
      </c>
      <c r="AK883" t="str">
        <f t="shared" si="313"/>
        <v/>
      </c>
    </row>
    <row r="884" spans="1:37" x14ac:dyDescent="0.25">
      <c r="A884">
        <v>0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1</v>
      </c>
      <c r="K884">
        <v>0</v>
      </c>
      <c r="L884">
        <v>1</v>
      </c>
      <c r="N884">
        <f t="shared" si="314"/>
        <v>0</v>
      </c>
      <c r="O884" t="str">
        <f t="shared" si="293"/>
        <v/>
      </c>
      <c r="P884" t="str">
        <f t="shared" si="294"/>
        <v/>
      </c>
      <c r="Q884" t="str">
        <f t="shared" si="295"/>
        <v/>
      </c>
      <c r="R884" t="str">
        <f t="shared" si="296"/>
        <v/>
      </c>
      <c r="S884" t="str">
        <f t="shared" si="297"/>
        <v/>
      </c>
      <c r="T884" t="str">
        <f t="shared" si="298"/>
        <v/>
      </c>
      <c r="U884" t="str">
        <f t="shared" si="299"/>
        <v/>
      </c>
      <c r="V884" t="str">
        <f t="shared" si="300"/>
        <v/>
      </c>
      <c r="W884" t="str">
        <f t="shared" si="301"/>
        <v/>
      </c>
      <c r="X884" t="str">
        <f t="shared" si="302"/>
        <v/>
      </c>
      <c r="AA884" t="str">
        <f t="shared" si="303"/>
        <v/>
      </c>
      <c r="AB884" t="str">
        <f t="shared" si="304"/>
        <v/>
      </c>
      <c r="AC884" t="str">
        <f t="shared" si="305"/>
        <v/>
      </c>
      <c r="AD884" t="str">
        <f t="shared" si="306"/>
        <v/>
      </c>
      <c r="AE884" t="str">
        <f t="shared" si="307"/>
        <v/>
      </c>
      <c r="AF884" t="str">
        <f t="shared" si="308"/>
        <v/>
      </c>
      <c r="AG884" t="str">
        <f t="shared" si="309"/>
        <v/>
      </c>
      <c r="AH884" t="str">
        <f t="shared" si="310"/>
        <v/>
      </c>
      <c r="AI884" t="str">
        <f t="shared" si="311"/>
        <v/>
      </c>
      <c r="AJ884" t="str">
        <f t="shared" si="312"/>
        <v/>
      </c>
      <c r="AK884" t="str">
        <f t="shared" si="313"/>
        <v/>
      </c>
    </row>
    <row r="885" spans="1:37" x14ac:dyDescent="0.25">
      <c r="A885">
        <v>1</v>
      </c>
      <c r="B885">
        <v>1</v>
      </c>
      <c r="C885">
        <v>0</v>
      </c>
      <c r="D885">
        <v>1</v>
      </c>
      <c r="E885">
        <v>1</v>
      </c>
      <c r="F885">
        <v>0</v>
      </c>
      <c r="G885">
        <v>0</v>
      </c>
      <c r="H885">
        <v>1</v>
      </c>
      <c r="I885">
        <v>0</v>
      </c>
      <c r="J885">
        <v>1</v>
      </c>
      <c r="K885">
        <v>0</v>
      </c>
      <c r="L885">
        <v>1</v>
      </c>
      <c r="N885" t="str">
        <f t="shared" si="314"/>
        <v/>
      </c>
      <c r="O885" t="str">
        <f t="shared" si="293"/>
        <v/>
      </c>
      <c r="P885" t="str">
        <f t="shared" si="294"/>
        <v/>
      </c>
      <c r="Q885" t="str">
        <f t="shared" si="295"/>
        <v/>
      </c>
      <c r="R885" t="str">
        <f t="shared" si="296"/>
        <v/>
      </c>
      <c r="S885" t="str">
        <f t="shared" si="297"/>
        <v/>
      </c>
      <c r="T885" t="str">
        <f t="shared" si="298"/>
        <v/>
      </c>
      <c r="U885" t="str">
        <f t="shared" si="299"/>
        <v/>
      </c>
      <c r="V885" t="str">
        <f t="shared" si="300"/>
        <v/>
      </c>
      <c r="W885" t="str">
        <f t="shared" si="301"/>
        <v/>
      </c>
      <c r="X885" t="str">
        <f t="shared" si="302"/>
        <v/>
      </c>
      <c r="AA885">
        <f t="shared" si="303"/>
        <v>1</v>
      </c>
      <c r="AB885">
        <f t="shared" si="304"/>
        <v>0</v>
      </c>
      <c r="AC885">
        <f t="shared" si="305"/>
        <v>1</v>
      </c>
      <c r="AD885">
        <f t="shared" si="306"/>
        <v>1</v>
      </c>
      <c r="AE885" t="str">
        <f t="shared" si="307"/>
        <v/>
      </c>
      <c r="AF885" t="str">
        <f t="shared" si="308"/>
        <v/>
      </c>
      <c r="AG885" t="str">
        <f t="shared" si="309"/>
        <v/>
      </c>
      <c r="AH885" t="str">
        <f t="shared" si="310"/>
        <v/>
      </c>
      <c r="AI885" t="str">
        <f t="shared" si="311"/>
        <v/>
      </c>
      <c r="AJ885" t="str">
        <f t="shared" si="312"/>
        <v/>
      </c>
      <c r="AK885" t="str">
        <f t="shared" si="313"/>
        <v/>
      </c>
    </row>
    <row r="886" spans="1:37" x14ac:dyDescent="0.25">
      <c r="A886">
        <v>1</v>
      </c>
      <c r="B886">
        <v>0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1</v>
      </c>
      <c r="I886">
        <v>1</v>
      </c>
      <c r="J886">
        <v>0</v>
      </c>
      <c r="K886">
        <v>1</v>
      </c>
      <c r="L886">
        <v>0</v>
      </c>
      <c r="N886" t="str">
        <f t="shared" si="314"/>
        <v/>
      </c>
      <c r="O886" t="str">
        <f t="shared" si="293"/>
        <v/>
      </c>
      <c r="P886" t="str">
        <f t="shared" si="294"/>
        <v/>
      </c>
      <c r="Q886" t="str">
        <f t="shared" si="295"/>
        <v/>
      </c>
      <c r="R886" t="str">
        <f t="shared" si="296"/>
        <v/>
      </c>
      <c r="S886" t="str">
        <f t="shared" si="297"/>
        <v/>
      </c>
      <c r="T886" t="str">
        <f t="shared" si="298"/>
        <v/>
      </c>
      <c r="U886" t="str">
        <f t="shared" si="299"/>
        <v/>
      </c>
      <c r="V886" t="str">
        <f t="shared" si="300"/>
        <v/>
      </c>
      <c r="W886" t="str">
        <f t="shared" si="301"/>
        <v/>
      </c>
      <c r="X886" t="str">
        <f t="shared" si="302"/>
        <v/>
      </c>
      <c r="AA886">
        <f t="shared" si="303"/>
        <v>0</v>
      </c>
      <c r="AB886" t="str">
        <f t="shared" si="304"/>
        <v/>
      </c>
      <c r="AC886" t="str">
        <f t="shared" si="305"/>
        <v/>
      </c>
      <c r="AD886" t="str">
        <f t="shared" si="306"/>
        <v/>
      </c>
      <c r="AE886" t="str">
        <f t="shared" si="307"/>
        <v/>
      </c>
      <c r="AF886" t="str">
        <f t="shared" si="308"/>
        <v/>
      </c>
      <c r="AG886" t="str">
        <f t="shared" si="309"/>
        <v/>
      </c>
      <c r="AH886" t="str">
        <f t="shared" si="310"/>
        <v/>
      </c>
      <c r="AI886" t="str">
        <f t="shared" si="311"/>
        <v/>
      </c>
      <c r="AJ886" t="str">
        <f t="shared" si="312"/>
        <v/>
      </c>
      <c r="AK886" t="str">
        <f t="shared" si="313"/>
        <v/>
      </c>
    </row>
    <row r="887" spans="1:37" x14ac:dyDescent="0.25">
      <c r="A887">
        <v>0</v>
      </c>
      <c r="B887">
        <v>1</v>
      </c>
      <c r="C887">
        <v>0</v>
      </c>
      <c r="D887">
        <v>0</v>
      </c>
      <c r="E887">
        <v>1</v>
      </c>
      <c r="F887">
        <v>1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N887">
        <f t="shared" si="314"/>
        <v>1</v>
      </c>
      <c r="O887">
        <f t="shared" si="293"/>
        <v>0</v>
      </c>
      <c r="P887">
        <f t="shared" si="294"/>
        <v>0</v>
      </c>
      <c r="Q887" t="str">
        <f t="shared" si="295"/>
        <v/>
      </c>
      <c r="R887" t="str">
        <f t="shared" si="296"/>
        <v/>
      </c>
      <c r="S887" t="str">
        <f t="shared" si="297"/>
        <v/>
      </c>
      <c r="T887" t="str">
        <f t="shared" si="298"/>
        <v/>
      </c>
      <c r="U887" t="str">
        <f t="shared" si="299"/>
        <v/>
      </c>
      <c r="V887" t="str">
        <f t="shared" si="300"/>
        <v/>
      </c>
      <c r="W887" t="str">
        <f t="shared" si="301"/>
        <v/>
      </c>
      <c r="X887" t="str">
        <f t="shared" si="302"/>
        <v/>
      </c>
      <c r="AA887" t="str">
        <f t="shared" si="303"/>
        <v/>
      </c>
      <c r="AB887" t="str">
        <f t="shared" si="304"/>
        <v/>
      </c>
      <c r="AC887" t="str">
        <f t="shared" si="305"/>
        <v/>
      </c>
      <c r="AD887" t="str">
        <f t="shared" si="306"/>
        <v/>
      </c>
      <c r="AE887" t="str">
        <f t="shared" si="307"/>
        <v/>
      </c>
      <c r="AF887" t="str">
        <f t="shared" si="308"/>
        <v/>
      </c>
      <c r="AG887" t="str">
        <f t="shared" si="309"/>
        <v/>
      </c>
      <c r="AH887" t="str">
        <f t="shared" si="310"/>
        <v/>
      </c>
      <c r="AI887" t="str">
        <f t="shared" si="311"/>
        <v/>
      </c>
      <c r="AJ887" t="str">
        <f t="shared" si="312"/>
        <v/>
      </c>
      <c r="AK887" t="str">
        <f t="shared" si="313"/>
        <v/>
      </c>
    </row>
    <row r="888" spans="1:37" x14ac:dyDescent="0.25">
      <c r="A888">
        <v>1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1</v>
      </c>
      <c r="H888">
        <v>1</v>
      </c>
      <c r="I888">
        <v>1</v>
      </c>
      <c r="J888">
        <v>0</v>
      </c>
      <c r="K888">
        <v>1</v>
      </c>
      <c r="L888">
        <v>0</v>
      </c>
      <c r="N888" t="str">
        <f t="shared" si="314"/>
        <v/>
      </c>
      <c r="O888" t="str">
        <f t="shared" si="293"/>
        <v/>
      </c>
      <c r="P888" t="str">
        <f t="shared" si="294"/>
        <v/>
      </c>
      <c r="Q888" t="str">
        <f t="shared" si="295"/>
        <v/>
      </c>
      <c r="R888" t="str">
        <f t="shared" si="296"/>
        <v/>
      </c>
      <c r="S888" t="str">
        <f t="shared" si="297"/>
        <v/>
      </c>
      <c r="T888" t="str">
        <f t="shared" si="298"/>
        <v/>
      </c>
      <c r="U888" t="str">
        <f t="shared" si="299"/>
        <v/>
      </c>
      <c r="V888" t="str">
        <f t="shared" si="300"/>
        <v/>
      </c>
      <c r="W888" t="str">
        <f t="shared" si="301"/>
        <v/>
      </c>
      <c r="X888" t="str">
        <f t="shared" si="302"/>
        <v/>
      </c>
      <c r="AA888">
        <f t="shared" si="303"/>
        <v>0</v>
      </c>
      <c r="AB888" t="str">
        <f t="shared" si="304"/>
        <v/>
      </c>
      <c r="AC888" t="str">
        <f t="shared" si="305"/>
        <v/>
      </c>
      <c r="AD888" t="str">
        <f t="shared" si="306"/>
        <v/>
      </c>
      <c r="AE888" t="str">
        <f t="shared" si="307"/>
        <v/>
      </c>
      <c r="AF888" t="str">
        <f t="shared" si="308"/>
        <v/>
      </c>
      <c r="AG888" t="str">
        <f t="shared" si="309"/>
        <v/>
      </c>
      <c r="AH888" t="str">
        <f t="shared" si="310"/>
        <v/>
      </c>
      <c r="AI888" t="str">
        <f t="shared" si="311"/>
        <v/>
      </c>
      <c r="AJ888" t="str">
        <f t="shared" si="312"/>
        <v/>
      </c>
      <c r="AK888" t="str">
        <f t="shared" si="313"/>
        <v/>
      </c>
    </row>
    <row r="889" spans="1:37" x14ac:dyDescent="0.25">
      <c r="A889">
        <v>1</v>
      </c>
      <c r="B889">
        <v>1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1</v>
      </c>
      <c r="N889" t="str">
        <f t="shared" si="314"/>
        <v/>
      </c>
      <c r="O889" t="str">
        <f t="shared" si="293"/>
        <v/>
      </c>
      <c r="P889" t="str">
        <f t="shared" si="294"/>
        <v/>
      </c>
      <c r="Q889" t="str">
        <f t="shared" si="295"/>
        <v/>
      </c>
      <c r="R889" t="str">
        <f t="shared" si="296"/>
        <v/>
      </c>
      <c r="S889" t="str">
        <f t="shared" si="297"/>
        <v/>
      </c>
      <c r="T889" t="str">
        <f t="shared" si="298"/>
        <v/>
      </c>
      <c r="U889" t="str">
        <f t="shared" si="299"/>
        <v/>
      </c>
      <c r="V889" t="str">
        <f t="shared" si="300"/>
        <v/>
      </c>
      <c r="W889" t="str">
        <f t="shared" si="301"/>
        <v/>
      </c>
      <c r="X889" t="str">
        <f t="shared" si="302"/>
        <v/>
      </c>
      <c r="AA889">
        <f t="shared" si="303"/>
        <v>1</v>
      </c>
      <c r="AB889">
        <f t="shared" si="304"/>
        <v>1</v>
      </c>
      <c r="AC889" t="str">
        <f t="shared" si="305"/>
        <v/>
      </c>
      <c r="AD889" t="str">
        <f t="shared" si="306"/>
        <v/>
      </c>
      <c r="AE889" t="str">
        <f t="shared" si="307"/>
        <v/>
      </c>
      <c r="AF889" t="str">
        <f t="shared" si="308"/>
        <v/>
      </c>
      <c r="AG889" t="str">
        <f t="shared" si="309"/>
        <v/>
      </c>
      <c r="AH889" t="str">
        <f t="shared" si="310"/>
        <v/>
      </c>
      <c r="AI889" t="str">
        <f t="shared" si="311"/>
        <v/>
      </c>
      <c r="AJ889" t="str">
        <f t="shared" si="312"/>
        <v/>
      </c>
      <c r="AK889" t="str">
        <f t="shared" si="313"/>
        <v/>
      </c>
    </row>
    <row r="890" spans="1:37" x14ac:dyDescent="0.25">
      <c r="A890">
        <v>0</v>
      </c>
      <c r="B890">
        <v>0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1</v>
      </c>
      <c r="J890">
        <v>0</v>
      </c>
      <c r="K890">
        <v>1</v>
      </c>
      <c r="L890">
        <v>0</v>
      </c>
      <c r="N890">
        <f t="shared" si="314"/>
        <v>0</v>
      </c>
      <c r="O890" t="str">
        <f t="shared" si="293"/>
        <v/>
      </c>
      <c r="P890" t="str">
        <f t="shared" si="294"/>
        <v/>
      </c>
      <c r="Q890" t="str">
        <f t="shared" si="295"/>
        <v/>
      </c>
      <c r="R890" t="str">
        <f t="shared" si="296"/>
        <v/>
      </c>
      <c r="S890" t="str">
        <f t="shared" si="297"/>
        <v/>
      </c>
      <c r="T890" t="str">
        <f t="shared" si="298"/>
        <v/>
      </c>
      <c r="U890" t="str">
        <f t="shared" si="299"/>
        <v/>
      </c>
      <c r="V890" t="str">
        <f t="shared" si="300"/>
        <v/>
      </c>
      <c r="W890" t="str">
        <f t="shared" si="301"/>
        <v/>
      </c>
      <c r="X890" t="str">
        <f t="shared" si="302"/>
        <v/>
      </c>
      <c r="AA890" t="str">
        <f t="shared" si="303"/>
        <v/>
      </c>
      <c r="AB890" t="str">
        <f t="shared" si="304"/>
        <v/>
      </c>
      <c r="AC890" t="str">
        <f t="shared" si="305"/>
        <v/>
      </c>
      <c r="AD890" t="str">
        <f t="shared" si="306"/>
        <v/>
      </c>
      <c r="AE890" t="str">
        <f t="shared" si="307"/>
        <v/>
      </c>
      <c r="AF890" t="str">
        <f t="shared" si="308"/>
        <v/>
      </c>
      <c r="AG890" t="str">
        <f t="shared" si="309"/>
        <v/>
      </c>
      <c r="AH890" t="str">
        <f t="shared" si="310"/>
        <v/>
      </c>
      <c r="AI890" t="str">
        <f t="shared" si="311"/>
        <v/>
      </c>
      <c r="AJ890" t="str">
        <f t="shared" si="312"/>
        <v/>
      </c>
      <c r="AK890" t="str">
        <f t="shared" si="313"/>
        <v/>
      </c>
    </row>
    <row r="891" spans="1:37" x14ac:dyDescent="0.25">
      <c r="A891">
        <v>0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0</v>
      </c>
      <c r="K891">
        <v>1</v>
      </c>
      <c r="L891">
        <v>1</v>
      </c>
      <c r="N891">
        <f t="shared" si="314"/>
        <v>1</v>
      </c>
      <c r="O891">
        <f t="shared" si="293"/>
        <v>0</v>
      </c>
      <c r="P891">
        <f t="shared" si="294"/>
        <v>1</v>
      </c>
      <c r="Q891">
        <f t="shared" si="295"/>
        <v>0</v>
      </c>
      <c r="R891">
        <f t="shared" si="296"/>
        <v>1</v>
      </c>
      <c r="S891" t="str">
        <f t="shared" si="297"/>
        <v/>
      </c>
      <c r="T891" t="str">
        <f t="shared" si="298"/>
        <v/>
      </c>
      <c r="U891" t="str">
        <f t="shared" si="299"/>
        <v/>
      </c>
      <c r="V891" t="str">
        <f t="shared" si="300"/>
        <v/>
      </c>
      <c r="W891" t="str">
        <f t="shared" si="301"/>
        <v/>
      </c>
      <c r="X891" t="str">
        <f t="shared" si="302"/>
        <v/>
      </c>
      <c r="AA891" t="str">
        <f t="shared" si="303"/>
        <v/>
      </c>
      <c r="AB891" t="str">
        <f t="shared" si="304"/>
        <v/>
      </c>
      <c r="AC891" t="str">
        <f t="shared" si="305"/>
        <v/>
      </c>
      <c r="AD891" t="str">
        <f t="shared" si="306"/>
        <v/>
      </c>
      <c r="AE891" t="str">
        <f t="shared" si="307"/>
        <v/>
      </c>
      <c r="AF891" t="str">
        <f t="shared" si="308"/>
        <v/>
      </c>
      <c r="AG891" t="str">
        <f t="shared" si="309"/>
        <v/>
      </c>
      <c r="AH891" t="str">
        <f t="shared" si="310"/>
        <v/>
      </c>
      <c r="AI891" t="str">
        <f t="shared" si="311"/>
        <v/>
      </c>
      <c r="AJ891" t="str">
        <f t="shared" si="312"/>
        <v/>
      </c>
      <c r="AK891" t="str">
        <f t="shared" si="313"/>
        <v/>
      </c>
    </row>
    <row r="892" spans="1:37" x14ac:dyDescent="0.25">
      <c r="A892">
        <v>1</v>
      </c>
      <c r="B892">
        <v>0</v>
      </c>
      <c r="C892">
        <v>0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1</v>
      </c>
      <c r="N892" t="str">
        <f t="shared" si="314"/>
        <v/>
      </c>
      <c r="O892" t="str">
        <f t="shared" si="293"/>
        <v/>
      </c>
      <c r="P892" t="str">
        <f t="shared" si="294"/>
        <v/>
      </c>
      <c r="Q892" t="str">
        <f t="shared" si="295"/>
        <v/>
      </c>
      <c r="R892" t="str">
        <f t="shared" si="296"/>
        <v/>
      </c>
      <c r="S892" t="str">
        <f t="shared" si="297"/>
        <v/>
      </c>
      <c r="T892" t="str">
        <f t="shared" si="298"/>
        <v/>
      </c>
      <c r="U892" t="str">
        <f t="shared" si="299"/>
        <v/>
      </c>
      <c r="V892" t="str">
        <f t="shared" si="300"/>
        <v/>
      </c>
      <c r="W892" t="str">
        <f t="shared" si="301"/>
        <v/>
      </c>
      <c r="X892" t="str">
        <f t="shared" si="302"/>
        <v/>
      </c>
      <c r="AA892">
        <f t="shared" si="303"/>
        <v>0</v>
      </c>
      <c r="AB892" t="str">
        <f t="shared" si="304"/>
        <v/>
      </c>
      <c r="AC892" t="str">
        <f t="shared" si="305"/>
        <v/>
      </c>
      <c r="AD892" t="str">
        <f t="shared" si="306"/>
        <v/>
      </c>
      <c r="AE892" t="str">
        <f t="shared" si="307"/>
        <v/>
      </c>
      <c r="AF892" t="str">
        <f t="shared" si="308"/>
        <v/>
      </c>
      <c r="AG892" t="str">
        <f t="shared" si="309"/>
        <v/>
      </c>
      <c r="AH892" t="str">
        <f t="shared" si="310"/>
        <v/>
      </c>
      <c r="AI892" t="str">
        <f t="shared" si="311"/>
        <v/>
      </c>
      <c r="AJ892" t="str">
        <f t="shared" si="312"/>
        <v/>
      </c>
      <c r="AK892" t="str">
        <f t="shared" si="313"/>
        <v/>
      </c>
    </row>
    <row r="893" spans="1:37" x14ac:dyDescent="0.25">
      <c r="A893">
        <v>0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1</v>
      </c>
      <c r="J893">
        <v>0</v>
      </c>
      <c r="K893">
        <v>0</v>
      </c>
      <c r="L893">
        <v>0</v>
      </c>
      <c r="N893">
        <f t="shared" si="314"/>
        <v>0</v>
      </c>
      <c r="O893" t="str">
        <f t="shared" si="293"/>
        <v/>
      </c>
      <c r="P893" t="str">
        <f t="shared" si="294"/>
        <v/>
      </c>
      <c r="Q893" t="str">
        <f t="shared" si="295"/>
        <v/>
      </c>
      <c r="R893" t="str">
        <f t="shared" si="296"/>
        <v/>
      </c>
      <c r="S893" t="str">
        <f t="shared" si="297"/>
        <v/>
      </c>
      <c r="T893" t="str">
        <f t="shared" si="298"/>
        <v/>
      </c>
      <c r="U893" t="str">
        <f t="shared" si="299"/>
        <v/>
      </c>
      <c r="V893" t="str">
        <f t="shared" si="300"/>
        <v/>
      </c>
      <c r="W893" t="str">
        <f t="shared" si="301"/>
        <v/>
      </c>
      <c r="X893" t="str">
        <f t="shared" si="302"/>
        <v/>
      </c>
      <c r="AA893" t="str">
        <f t="shared" si="303"/>
        <v/>
      </c>
      <c r="AB893" t="str">
        <f t="shared" si="304"/>
        <v/>
      </c>
      <c r="AC893" t="str">
        <f t="shared" si="305"/>
        <v/>
      </c>
      <c r="AD893" t="str">
        <f t="shared" si="306"/>
        <v/>
      </c>
      <c r="AE893" t="str">
        <f t="shared" si="307"/>
        <v/>
      </c>
      <c r="AF893" t="str">
        <f t="shared" si="308"/>
        <v/>
      </c>
      <c r="AG893" t="str">
        <f t="shared" si="309"/>
        <v/>
      </c>
      <c r="AH893" t="str">
        <f t="shared" si="310"/>
        <v/>
      </c>
      <c r="AI893" t="str">
        <f t="shared" si="311"/>
        <v/>
      </c>
      <c r="AJ893" t="str">
        <f t="shared" si="312"/>
        <v/>
      </c>
      <c r="AK893" t="str">
        <f t="shared" si="313"/>
        <v/>
      </c>
    </row>
    <row r="894" spans="1:37" x14ac:dyDescent="0.25">
      <c r="A894">
        <v>0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1</v>
      </c>
      <c r="L894">
        <v>1</v>
      </c>
      <c r="N894">
        <f t="shared" si="314"/>
        <v>0</v>
      </c>
      <c r="O894" t="str">
        <f t="shared" si="293"/>
        <v/>
      </c>
      <c r="P894" t="str">
        <f t="shared" si="294"/>
        <v/>
      </c>
      <c r="Q894" t="str">
        <f t="shared" si="295"/>
        <v/>
      </c>
      <c r="R894" t="str">
        <f t="shared" si="296"/>
        <v/>
      </c>
      <c r="S894" t="str">
        <f t="shared" si="297"/>
        <v/>
      </c>
      <c r="T894" t="str">
        <f t="shared" si="298"/>
        <v/>
      </c>
      <c r="U894" t="str">
        <f t="shared" si="299"/>
        <v/>
      </c>
      <c r="V894" t="str">
        <f t="shared" si="300"/>
        <v/>
      </c>
      <c r="W894" t="str">
        <f t="shared" si="301"/>
        <v/>
      </c>
      <c r="X894" t="str">
        <f t="shared" si="302"/>
        <v/>
      </c>
      <c r="AA894" t="str">
        <f t="shared" si="303"/>
        <v/>
      </c>
      <c r="AB894" t="str">
        <f t="shared" si="304"/>
        <v/>
      </c>
      <c r="AC894" t="str">
        <f t="shared" si="305"/>
        <v/>
      </c>
      <c r="AD894" t="str">
        <f t="shared" si="306"/>
        <v/>
      </c>
      <c r="AE894" t="str">
        <f t="shared" si="307"/>
        <v/>
      </c>
      <c r="AF894" t="str">
        <f t="shared" si="308"/>
        <v/>
      </c>
      <c r="AG894" t="str">
        <f t="shared" si="309"/>
        <v/>
      </c>
      <c r="AH894" t="str">
        <f t="shared" si="310"/>
        <v/>
      </c>
      <c r="AI894" t="str">
        <f t="shared" si="311"/>
        <v/>
      </c>
      <c r="AJ894" t="str">
        <f t="shared" si="312"/>
        <v/>
      </c>
      <c r="AK894" t="str">
        <f t="shared" si="313"/>
        <v/>
      </c>
    </row>
    <row r="895" spans="1:37" x14ac:dyDescent="0.25">
      <c r="A895">
        <v>1</v>
      </c>
      <c r="B895">
        <v>1</v>
      </c>
      <c r="C895">
        <v>0</v>
      </c>
      <c r="D895">
        <v>1</v>
      </c>
      <c r="E895">
        <v>1</v>
      </c>
      <c r="F895">
        <v>0</v>
      </c>
      <c r="G895">
        <v>0</v>
      </c>
      <c r="H895">
        <v>1</v>
      </c>
      <c r="I895">
        <v>0</v>
      </c>
      <c r="J895">
        <v>1</v>
      </c>
      <c r="K895">
        <v>0</v>
      </c>
      <c r="L895">
        <v>0</v>
      </c>
      <c r="N895" t="str">
        <f t="shared" si="314"/>
        <v/>
      </c>
      <c r="O895" t="str">
        <f t="shared" si="293"/>
        <v/>
      </c>
      <c r="P895" t="str">
        <f t="shared" si="294"/>
        <v/>
      </c>
      <c r="Q895" t="str">
        <f t="shared" si="295"/>
        <v/>
      </c>
      <c r="R895" t="str">
        <f t="shared" si="296"/>
        <v/>
      </c>
      <c r="S895" t="str">
        <f t="shared" si="297"/>
        <v/>
      </c>
      <c r="T895" t="str">
        <f t="shared" si="298"/>
        <v/>
      </c>
      <c r="U895" t="str">
        <f t="shared" si="299"/>
        <v/>
      </c>
      <c r="V895" t="str">
        <f t="shared" si="300"/>
        <v/>
      </c>
      <c r="W895" t="str">
        <f t="shared" si="301"/>
        <v/>
      </c>
      <c r="X895" t="str">
        <f t="shared" si="302"/>
        <v/>
      </c>
      <c r="AA895">
        <f t="shared" si="303"/>
        <v>1</v>
      </c>
      <c r="AB895">
        <f t="shared" si="304"/>
        <v>0</v>
      </c>
      <c r="AC895">
        <f t="shared" si="305"/>
        <v>1</v>
      </c>
      <c r="AD895">
        <f t="shared" si="306"/>
        <v>1</v>
      </c>
      <c r="AE895" t="str">
        <f t="shared" si="307"/>
        <v/>
      </c>
      <c r="AF895" t="str">
        <f t="shared" si="308"/>
        <v/>
      </c>
      <c r="AG895" t="str">
        <f t="shared" si="309"/>
        <v/>
      </c>
      <c r="AH895" t="str">
        <f t="shared" si="310"/>
        <v/>
      </c>
      <c r="AI895" t="str">
        <f t="shared" si="311"/>
        <v/>
      </c>
      <c r="AJ895" t="str">
        <f t="shared" si="312"/>
        <v/>
      </c>
      <c r="AK895" t="str">
        <f t="shared" si="313"/>
        <v/>
      </c>
    </row>
    <row r="896" spans="1:37" x14ac:dyDescent="0.25">
      <c r="A896">
        <v>0</v>
      </c>
      <c r="B896">
        <v>1</v>
      </c>
      <c r="C896">
        <v>1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1</v>
      </c>
      <c r="N896">
        <f t="shared" si="314"/>
        <v>1</v>
      </c>
      <c r="O896">
        <f t="shared" si="293"/>
        <v>1</v>
      </c>
      <c r="P896" t="str">
        <f t="shared" si="294"/>
        <v/>
      </c>
      <c r="Q896" t="str">
        <f t="shared" si="295"/>
        <v/>
      </c>
      <c r="R896" t="str">
        <f t="shared" si="296"/>
        <v/>
      </c>
      <c r="S896" t="str">
        <f t="shared" si="297"/>
        <v/>
      </c>
      <c r="T896" t="str">
        <f t="shared" si="298"/>
        <v/>
      </c>
      <c r="U896" t="str">
        <f t="shared" si="299"/>
        <v/>
      </c>
      <c r="V896" t="str">
        <f t="shared" si="300"/>
        <v/>
      </c>
      <c r="W896" t="str">
        <f t="shared" si="301"/>
        <v/>
      </c>
      <c r="X896" t="str">
        <f t="shared" si="302"/>
        <v/>
      </c>
      <c r="AA896" t="str">
        <f t="shared" si="303"/>
        <v/>
      </c>
      <c r="AB896" t="str">
        <f t="shared" si="304"/>
        <v/>
      </c>
      <c r="AC896" t="str">
        <f t="shared" si="305"/>
        <v/>
      </c>
      <c r="AD896" t="str">
        <f t="shared" si="306"/>
        <v/>
      </c>
      <c r="AE896" t="str">
        <f t="shared" si="307"/>
        <v/>
      </c>
      <c r="AF896" t="str">
        <f t="shared" si="308"/>
        <v/>
      </c>
      <c r="AG896" t="str">
        <f t="shared" si="309"/>
        <v/>
      </c>
      <c r="AH896" t="str">
        <f t="shared" si="310"/>
        <v/>
      </c>
      <c r="AI896" t="str">
        <f t="shared" si="311"/>
        <v/>
      </c>
      <c r="AJ896" t="str">
        <f t="shared" si="312"/>
        <v/>
      </c>
      <c r="AK896" t="str">
        <f t="shared" si="313"/>
        <v/>
      </c>
    </row>
    <row r="897" spans="1:37" x14ac:dyDescent="0.25">
      <c r="A897">
        <v>0</v>
      </c>
      <c r="B897">
        <v>1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N897">
        <f t="shared" si="314"/>
        <v>1</v>
      </c>
      <c r="O897">
        <f t="shared" si="293"/>
        <v>1</v>
      </c>
      <c r="P897" t="str">
        <f t="shared" si="294"/>
        <v/>
      </c>
      <c r="Q897" t="str">
        <f t="shared" si="295"/>
        <v/>
      </c>
      <c r="R897" t="str">
        <f t="shared" si="296"/>
        <v/>
      </c>
      <c r="S897" t="str">
        <f t="shared" si="297"/>
        <v/>
      </c>
      <c r="T897" t="str">
        <f t="shared" si="298"/>
        <v/>
      </c>
      <c r="U897" t="str">
        <f t="shared" si="299"/>
        <v/>
      </c>
      <c r="V897" t="str">
        <f t="shared" si="300"/>
        <v/>
      </c>
      <c r="W897" t="str">
        <f t="shared" si="301"/>
        <v/>
      </c>
      <c r="X897" t="str">
        <f t="shared" si="302"/>
        <v/>
      </c>
      <c r="AA897" t="str">
        <f t="shared" si="303"/>
        <v/>
      </c>
      <c r="AB897" t="str">
        <f t="shared" si="304"/>
        <v/>
      </c>
      <c r="AC897" t="str">
        <f t="shared" si="305"/>
        <v/>
      </c>
      <c r="AD897" t="str">
        <f t="shared" si="306"/>
        <v/>
      </c>
      <c r="AE897" t="str">
        <f t="shared" si="307"/>
        <v/>
      </c>
      <c r="AF897" t="str">
        <f t="shared" si="308"/>
        <v/>
      </c>
      <c r="AG897" t="str">
        <f t="shared" si="309"/>
        <v/>
      </c>
      <c r="AH897" t="str">
        <f t="shared" si="310"/>
        <v/>
      </c>
      <c r="AI897" t="str">
        <f t="shared" si="311"/>
        <v/>
      </c>
      <c r="AJ897" t="str">
        <f t="shared" si="312"/>
        <v/>
      </c>
      <c r="AK897" t="str">
        <f t="shared" si="313"/>
        <v/>
      </c>
    </row>
    <row r="898" spans="1:37" x14ac:dyDescent="0.25">
      <c r="A898">
        <v>1</v>
      </c>
      <c r="B898">
        <v>1</v>
      </c>
      <c r="C898">
        <v>0</v>
      </c>
      <c r="D898">
        <v>1</v>
      </c>
      <c r="E898">
        <v>0</v>
      </c>
      <c r="F898">
        <v>1</v>
      </c>
      <c r="G898">
        <v>1</v>
      </c>
      <c r="H898">
        <v>1</v>
      </c>
      <c r="I898">
        <v>0</v>
      </c>
      <c r="J898">
        <v>0</v>
      </c>
      <c r="K898">
        <v>1</v>
      </c>
      <c r="L898">
        <v>1</v>
      </c>
      <c r="N898" t="str">
        <f t="shared" si="314"/>
        <v/>
      </c>
      <c r="O898" t="str">
        <f t="shared" si="293"/>
        <v/>
      </c>
      <c r="P898" t="str">
        <f t="shared" si="294"/>
        <v/>
      </c>
      <c r="Q898" t="str">
        <f t="shared" si="295"/>
        <v/>
      </c>
      <c r="R898" t="str">
        <f t="shared" si="296"/>
        <v/>
      </c>
      <c r="S898" t="str">
        <f t="shared" si="297"/>
        <v/>
      </c>
      <c r="T898" t="str">
        <f t="shared" si="298"/>
        <v/>
      </c>
      <c r="U898" t="str">
        <f t="shared" si="299"/>
        <v/>
      </c>
      <c r="V898" t="str">
        <f t="shared" si="300"/>
        <v/>
      </c>
      <c r="W898" t="str">
        <f t="shared" si="301"/>
        <v/>
      </c>
      <c r="X898" t="str">
        <f t="shared" si="302"/>
        <v/>
      </c>
      <c r="AA898">
        <f t="shared" si="303"/>
        <v>1</v>
      </c>
      <c r="AB898">
        <f t="shared" si="304"/>
        <v>0</v>
      </c>
      <c r="AC898">
        <f t="shared" si="305"/>
        <v>1</v>
      </c>
      <c r="AD898">
        <f t="shared" si="306"/>
        <v>0</v>
      </c>
      <c r="AE898">
        <f t="shared" si="307"/>
        <v>1</v>
      </c>
      <c r="AF898">
        <f t="shared" si="308"/>
        <v>1</v>
      </c>
      <c r="AG898">
        <f t="shared" si="309"/>
        <v>1</v>
      </c>
      <c r="AH898" t="str">
        <f t="shared" si="310"/>
        <v/>
      </c>
      <c r="AI898" t="str">
        <f t="shared" si="311"/>
        <v/>
      </c>
      <c r="AJ898" t="str">
        <f t="shared" si="312"/>
        <v/>
      </c>
      <c r="AK898" t="str">
        <f t="shared" si="313"/>
        <v/>
      </c>
    </row>
    <row r="899" spans="1:37" x14ac:dyDescent="0.25">
      <c r="A899">
        <v>1</v>
      </c>
      <c r="B899">
        <v>0</v>
      </c>
      <c r="C899">
        <v>0</v>
      </c>
      <c r="D899">
        <v>1</v>
      </c>
      <c r="E899">
        <v>1</v>
      </c>
      <c r="F899">
        <v>0</v>
      </c>
      <c r="G899">
        <v>1</v>
      </c>
      <c r="H899">
        <v>1</v>
      </c>
      <c r="I899">
        <v>0</v>
      </c>
      <c r="J899">
        <v>0</v>
      </c>
      <c r="K899">
        <v>0</v>
      </c>
      <c r="L899">
        <v>1</v>
      </c>
      <c r="N899" t="str">
        <f t="shared" si="314"/>
        <v/>
      </c>
      <c r="O899" t="str">
        <f t="shared" si="293"/>
        <v/>
      </c>
      <c r="P899" t="str">
        <f t="shared" si="294"/>
        <v/>
      </c>
      <c r="Q899" t="str">
        <f t="shared" si="295"/>
        <v/>
      </c>
      <c r="R899" t="str">
        <f t="shared" si="296"/>
        <v/>
      </c>
      <c r="S899" t="str">
        <f t="shared" si="297"/>
        <v/>
      </c>
      <c r="T899" t="str">
        <f t="shared" si="298"/>
        <v/>
      </c>
      <c r="U899" t="str">
        <f t="shared" si="299"/>
        <v/>
      </c>
      <c r="V899" t="str">
        <f t="shared" si="300"/>
        <v/>
      </c>
      <c r="W899" t="str">
        <f t="shared" si="301"/>
        <v/>
      </c>
      <c r="X899" t="str">
        <f t="shared" si="302"/>
        <v/>
      </c>
      <c r="AA899">
        <f t="shared" si="303"/>
        <v>0</v>
      </c>
      <c r="AB899" t="str">
        <f t="shared" si="304"/>
        <v/>
      </c>
      <c r="AC899" t="str">
        <f t="shared" si="305"/>
        <v/>
      </c>
      <c r="AD899" t="str">
        <f t="shared" si="306"/>
        <v/>
      </c>
      <c r="AE899" t="str">
        <f t="shared" si="307"/>
        <v/>
      </c>
      <c r="AF899" t="str">
        <f t="shared" si="308"/>
        <v/>
      </c>
      <c r="AG899" t="str">
        <f t="shared" si="309"/>
        <v/>
      </c>
      <c r="AH899" t="str">
        <f t="shared" si="310"/>
        <v/>
      </c>
      <c r="AI899" t="str">
        <f t="shared" si="311"/>
        <v/>
      </c>
      <c r="AJ899" t="str">
        <f t="shared" si="312"/>
        <v/>
      </c>
      <c r="AK899" t="str">
        <f t="shared" si="313"/>
        <v/>
      </c>
    </row>
    <row r="900" spans="1:37" x14ac:dyDescent="0.25">
      <c r="A900">
        <v>0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1</v>
      </c>
      <c r="N900">
        <f t="shared" si="314"/>
        <v>0</v>
      </c>
      <c r="O900" t="str">
        <f t="shared" ref="O900:O963" si="315">IF(AND(OR(O$2=B900,COUNT(N$3:N$1002)=1),ISNUMBER(N900)),C900,"")</f>
        <v/>
      </c>
      <c r="P900" t="str">
        <f t="shared" ref="P900:P963" si="316">IF(AND(OR(P$2=C900,COUNT(O$3:O$1002)=1),ISNUMBER(O900)),D900,"")</f>
        <v/>
      </c>
      <c r="Q900" t="str">
        <f t="shared" ref="Q900:Q963" si="317">IF(AND(OR(Q$2=D900,COUNT(P$3:P$1002)=1),ISNUMBER(P900)),E900,"")</f>
        <v/>
      </c>
      <c r="R900" t="str">
        <f t="shared" ref="R900:R963" si="318">IF(AND(OR(R$2=E900,COUNT(Q$3:Q$1002)=1),ISNUMBER(Q900)),F900,"")</f>
        <v/>
      </c>
      <c r="S900" t="str">
        <f t="shared" ref="S900:S963" si="319">IF(AND(OR(S$2=F900,COUNT(R$3:R$1002)=1),ISNUMBER(R900)),G900,"")</f>
        <v/>
      </c>
      <c r="T900" t="str">
        <f t="shared" ref="T900:T963" si="320">IF(AND(OR(T$2=G900,COUNT(S$3:S$1002)=1),ISNUMBER(S900)),H900,"")</f>
        <v/>
      </c>
      <c r="U900" t="str">
        <f t="shared" ref="U900:U963" si="321">IF(AND(OR(U$2=H900,COUNT(T$3:T$1002)=1),ISNUMBER(T900)),I900,"")</f>
        <v/>
      </c>
      <c r="V900" t="str">
        <f t="shared" ref="V900:V963" si="322">IF(AND(OR(V$2=I900,COUNT(U$3:U$1002)=1),ISNUMBER(U900)),J900,"")</f>
        <v/>
      </c>
      <c r="W900" t="str">
        <f t="shared" ref="W900:W963" si="323">IF(AND(OR(W$2=J900,COUNT(V$3:V$1002)=1),ISNUMBER(V900)),K900,"")</f>
        <v/>
      </c>
      <c r="X900" t="str">
        <f t="shared" ref="X900:X963" si="324">IF(AND(OR(X$2=K900,COUNT(W$3:W$1002)=1),ISNUMBER(W900)),L900,"")</f>
        <v/>
      </c>
      <c r="AA900" t="str">
        <f t="shared" ref="AA900:AA963" si="325">IF(AA$2=A900,B900,"")</f>
        <v/>
      </c>
      <c r="AB900" t="str">
        <f t="shared" ref="AB900:AB963" si="326">IF(AND(OR(AB$2=B900,COUNT(AA$3:AA$1002)=1),ISNUMBER(AA900)),C900,"")</f>
        <v/>
      </c>
      <c r="AC900" t="str">
        <f t="shared" ref="AC900:AC963" si="327">IF(AND(OR(AC$2=C900,COUNT(AB$3:AB$1002)=1),ISNUMBER(AB900)),D900,"")</f>
        <v/>
      </c>
      <c r="AD900" t="str">
        <f t="shared" ref="AD900:AD963" si="328">IF(AND(OR(AD$2=D900,COUNT(AC$3:AC$1002)=1),ISNUMBER(AC900)),E900,"")</f>
        <v/>
      </c>
      <c r="AE900" t="str">
        <f t="shared" ref="AE900:AE963" si="329">IF(AND(OR(AE$2=E900,COUNT(AD$3:AD$1002)=1),ISNUMBER(AD900)),F900,"")</f>
        <v/>
      </c>
      <c r="AF900" t="str">
        <f t="shared" ref="AF900:AF963" si="330">IF(AND(OR(AF$2=F900,COUNT(AE$3:AE$1002)=1),ISNUMBER(AE900)),G900,"")</f>
        <v/>
      </c>
      <c r="AG900" t="str">
        <f t="shared" ref="AG900:AG963" si="331">IF(AND(OR(AG$2=G900,COUNT(AF$3:AF$1002)=1),ISNUMBER(AF900)),H900,"")</f>
        <v/>
      </c>
      <c r="AH900" t="str">
        <f t="shared" ref="AH900:AH963" si="332">IF(AND(OR(AH$2=H900,COUNT(AG$3:AG$1002)=1),ISNUMBER(AG900)),I900,"")</f>
        <v/>
      </c>
      <c r="AI900" t="str">
        <f t="shared" ref="AI900:AI963" si="333">IF(AND(OR(AI$2=I900,COUNT(AH$3:AH$1002)=1),ISNUMBER(AH900)),J900,"")</f>
        <v/>
      </c>
      <c r="AJ900" t="str">
        <f t="shared" ref="AJ900:AJ963" si="334">IF(AND(OR(AJ$2=J900,COUNT(AI$3:AI$1002)=1),ISNUMBER(AI900)),K900,"")</f>
        <v/>
      </c>
      <c r="AK900" t="str">
        <f t="shared" ref="AK900:AK963" si="335">IF(AND(OR(AK$2=K900,COUNT(AJ$3:AJ$1002)=1),ISNUMBER(AJ900)),L900,"")</f>
        <v/>
      </c>
    </row>
    <row r="901" spans="1:37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1</v>
      </c>
      <c r="K901">
        <v>0</v>
      </c>
      <c r="L901">
        <v>1</v>
      </c>
      <c r="N901">
        <f t="shared" si="314"/>
        <v>0</v>
      </c>
      <c r="O901" t="str">
        <f t="shared" si="315"/>
        <v/>
      </c>
      <c r="P901" t="str">
        <f t="shared" si="316"/>
        <v/>
      </c>
      <c r="Q901" t="str">
        <f t="shared" si="317"/>
        <v/>
      </c>
      <c r="R901" t="str">
        <f t="shared" si="318"/>
        <v/>
      </c>
      <c r="S901" t="str">
        <f t="shared" si="319"/>
        <v/>
      </c>
      <c r="T901" t="str">
        <f t="shared" si="320"/>
        <v/>
      </c>
      <c r="U901" t="str">
        <f t="shared" si="321"/>
        <v/>
      </c>
      <c r="V901" t="str">
        <f t="shared" si="322"/>
        <v/>
      </c>
      <c r="W901" t="str">
        <f t="shared" si="323"/>
        <v/>
      </c>
      <c r="X901" t="str">
        <f t="shared" si="324"/>
        <v/>
      </c>
      <c r="AA901" t="str">
        <f t="shared" si="325"/>
        <v/>
      </c>
      <c r="AB901" t="str">
        <f t="shared" si="326"/>
        <v/>
      </c>
      <c r="AC901" t="str">
        <f t="shared" si="327"/>
        <v/>
      </c>
      <c r="AD901" t="str">
        <f t="shared" si="328"/>
        <v/>
      </c>
      <c r="AE901" t="str">
        <f t="shared" si="329"/>
        <v/>
      </c>
      <c r="AF901" t="str">
        <f t="shared" si="330"/>
        <v/>
      </c>
      <c r="AG901" t="str">
        <f t="shared" si="331"/>
        <v/>
      </c>
      <c r="AH901" t="str">
        <f t="shared" si="332"/>
        <v/>
      </c>
      <c r="AI901" t="str">
        <f t="shared" si="333"/>
        <v/>
      </c>
      <c r="AJ901" t="str">
        <f t="shared" si="334"/>
        <v/>
      </c>
      <c r="AK901" t="str">
        <f t="shared" si="335"/>
        <v/>
      </c>
    </row>
    <row r="902" spans="1:37" x14ac:dyDescent="0.25">
      <c r="A902">
        <v>0</v>
      </c>
      <c r="B902">
        <v>0</v>
      </c>
      <c r="C902">
        <v>1</v>
      </c>
      <c r="D902">
        <v>0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1</v>
      </c>
      <c r="K902">
        <v>0</v>
      </c>
      <c r="L902">
        <v>0</v>
      </c>
      <c r="N902">
        <f t="shared" si="314"/>
        <v>0</v>
      </c>
      <c r="O902" t="str">
        <f t="shared" si="315"/>
        <v/>
      </c>
      <c r="P902" t="str">
        <f t="shared" si="316"/>
        <v/>
      </c>
      <c r="Q902" t="str">
        <f t="shared" si="317"/>
        <v/>
      </c>
      <c r="R902" t="str">
        <f t="shared" si="318"/>
        <v/>
      </c>
      <c r="S902" t="str">
        <f t="shared" si="319"/>
        <v/>
      </c>
      <c r="T902" t="str">
        <f t="shared" si="320"/>
        <v/>
      </c>
      <c r="U902" t="str">
        <f t="shared" si="321"/>
        <v/>
      </c>
      <c r="V902" t="str">
        <f t="shared" si="322"/>
        <v/>
      </c>
      <c r="W902" t="str">
        <f t="shared" si="323"/>
        <v/>
      </c>
      <c r="X902" t="str">
        <f t="shared" si="324"/>
        <v/>
      </c>
      <c r="AA902" t="str">
        <f t="shared" si="325"/>
        <v/>
      </c>
      <c r="AB902" t="str">
        <f t="shared" si="326"/>
        <v/>
      </c>
      <c r="AC902" t="str">
        <f t="shared" si="327"/>
        <v/>
      </c>
      <c r="AD902" t="str">
        <f t="shared" si="328"/>
        <v/>
      </c>
      <c r="AE902" t="str">
        <f t="shared" si="329"/>
        <v/>
      </c>
      <c r="AF902" t="str">
        <f t="shared" si="330"/>
        <v/>
      </c>
      <c r="AG902" t="str">
        <f t="shared" si="331"/>
        <v/>
      </c>
      <c r="AH902" t="str">
        <f t="shared" si="332"/>
        <v/>
      </c>
      <c r="AI902" t="str">
        <f t="shared" si="333"/>
        <v/>
      </c>
      <c r="AJ902" t="str">
        <f t="shared" si="334"/>
        <v/>
      </c>
      <c r="AK902" t="str">
        <f t="shared" si="335"/>
        <v/>
      </c>
    </row>
    <row r="903" spans="1:37" x14ac:dyDescent="0.25">
      <c r="A903">
        <v>0</v>
      </c>
      <c r="B903">
        <v>1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1</v>
      </c>
      <c r="N903">
        <f t="shared" si="314"/>
        <v>1</v>
      </c>
      <c r="O903">
        <f t="shared" si="315"/>
        <v>0</v>
      </c>
      <c r="P903">
        <f t="shared" si="316"/>
        <v>1</v>
      </c>
      <c r="Q903">
        <f t="shared" si="317"/>
        <v>0</v>
      </c>
      <c r="R903">
        <f t="shared" si="318"/>
        <v>1</v>
      </c>
      <c r="S903" t="str">
        <f t="shared" si="319"/>
        <v/>
      </c>
      <c r="T903" t="str">
        <f t="shared" si="320"/>
        <v/>
      </c>
      <c r="U903" t="str">
        <f t="shared" si="321"/>
        <v/>
      </c>
      <c r="V903" t="str">
        <f t="shared" si="322"/>
        <v/>
      </c>
      <c r="W903" t="str">
        <f t="shared" si="323"/>
        <v/>
      </c>
      <c r="X903" t="str">
        <f t="shared" si="324"/>
        <v/>
      </c>
      <c r="AA903" t="str">
        <f t="shared" si="325"/>
        <v/>
      </c>
      <c r="AB903" t="str">
        <f t="shared" si="326"/>
        <v/>
      </c>
      <c r="AC903" t="str">
        <f t="shared" si="327"/>
        <v/>
      </c>
      <c r="AD903" t="str">
        <f t="shared" si="328"/>
        <v/>
      </c>
      <c r="AE903" t="str">
        <f t="shared" si="329"/>
        <v/>
      </c>
      <c r="AF903" t="str">
        <f t="shared" si="330"/>
        <v/>
      </c>
      <c r="AG903" t="str">
        <f t="shared" si="331"/>
        <v/>
      </c>
      <c r="AH903" t="str">
        <f t="shared" si="332"/>
        <v/>
      </c>
      <c r="AI903" t="str">
        <f t="shared" si="333"/>
        <v/>
      </c>
      <c r="AJ903" t="str">
        <f t="shared" si="334"/>
        <v/>
      </c>
      <c r="AK903" t="str">
        <f t="shared" si="335"/>
        <v/>
      </c>
    </row>
    <row r="904" spans="1:37" x14ac:dyDescent="0.25">
      <c r="A904">
        <v>1</v>
      </c>
      <c r="B904">
        <v>1</v>
      </c>
      <c r="C904">
        <v>0</v>
      </c>
      <c r="D904">
        <v>1</v>
      </c>
      <c r="E904">
        <v>1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N904" t="str">
        <f t="shared" si="314"/>
        <v/>
      </c>
      <c r="O904" t="str">
        <f t="shared" si="315"/>
        <v/>
      </c>
      <c r="P904" t="str">
        <f t="shared" si="316"/>
        <v/>
      </c>
      <c r="Q904" t="str">
        <f t="shared" si="317"/>
        <v/>
      </c>
      <c r="R904" t="str">
        <f t="shared" si="318"/>
        <v/>
      </c>
      <c r="S904" t="str">
        <f t="shared" si="319"/>
        <v/>
      </c>
      <c r="T904" t="str">
        <f t="shared" si="320"/>
        <v/>
      </c>
      <c r="U904" t="str">
        <f t="shared" si="321"/>
        <v/>
      </c>
      <c r="V904" t="str">
        <f t="shared" si="322"/>
        <v/>
      </c>
      <c r="W904" t="str">
        <f t="shared" si="323"/>
        <v/>
      </c>
      <c r="X904" t="str">
        <f t="shared" si="324"/>
        <v/>
      </c>
      <c r="AA904">
        <f t="shared" si="325"/>
        <v>1</v>
      </c>
      <c r="AB904">
        <f t="shared" si="326"/>
        <v>0</v>
      </c>
      <c r="AC904">
        <f t="shared" si="327"/>
        <v>1</v>
      </c>
      <c r="AD904">
        <f t="shared" si="328"/>
        <v>1</v>
      </c>
      <c r="AE904" t="str">
        <f t="shared" si="329"/>
        <v/>
      </c>
      <c r="AF904" t="str">
        <f t="shared" si="330"/>
        <v/>
      </c>
      <c r="AG904" t="str">
        <f t="shared" si="331"/>
        <v/>
      </c>
      <c r="AH904" t="str">
        <f t="shared" si="332"/>
        <v/>
      </c>
      <c r="AI904" t="str">
        <f t="shared" si="333"/>
        <v/>
      </c>
      <c r="AJ904" t="str">
        <f t="shared" si="334"/>
        <v/>
      </c>
      <c r="AK904" t="str">
        <f t="shared" si="335"/>
        <v/>
      </c>
    </row>
    <row r="905" spans="1:37" x14ac:dyDescent="0.25">
      <c r="A905">
        <v>1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0</v>
      </c>
      <c r="N905" t="str">
        <f t="shared" si="314"/>
        <v/>
      </c>
      <c r="O905" t="str">
        <f t="shared" si="315"/>
        <v/>
      </c>
      <c r="P905" t="str">
        <f t="shared" si="316"/>
        <v/>
      </c>
      <c r="Q905" t="str">
        <f t="shared" si="317"/>
        <v/>
      </c>
      <c r="R905" t="str">
        <f t="shared" si="318"/>
        <v/>
      </c>
      <c r="S905" t="str">
        <f t="shared" si="319"/>
        <v/>
      </c>
      <c r="T905" t="str">
        <f t="shared" si="320"/>
        <v/>
      </c>
      <c r="U905" t="str">
        <f t="shared" si="321"/>
        <v/>
      </c>
      <c r="V905" t="str">
        <f t="shared" si="322"/>
        <v/>
      </c>
      <c r="W905" t="str">
        <f t="shared" si="323"/>
        <v/>
      </c>
      <c r="X905" t="str">
        <f t="shared" si="324"/>
        <v/>
      </c>
      <c r="AA905">
        <f t="shared" si="325"/>
        <v>0</v>
      </c>
      <c r="AB905" t="str">
        <f t="shared" si="326"/>
        <v/>
      </c>
      <c r="AC905" t="str">
        <f t="shared" si="327"/>
        <v/>
      </c>
      <c r="AD905" t="str">
        <f t="shared" si="328"/>
        <v/>
      </c>
      <c r="AE905" t="str">
        <f t="shared" si="329"/>
        <v/>
      </c>
      <c r="AF905" t="str">
        <f t="shared" si="330"/>
        <v/>
      </c>
      <c r="AG905" t="str">
        <f t="shared" si="331"/>
        <v/>
      </c>
      <c r="AH905" t="str">
        <f t="shared" si="332"/>
        <v/>
      </c>
      <c r="AI905" t="str">
        <f t="shared" si="333"/>
        <v/>
      </c>
      <c r="AJ905" t="str">
        <f t="shared" si="334"/>
        <v/>
      </c>
      <c r="AK905" t="str">
        <f t="shared" si="335"/>
        <v/>
      </c>
    </row>
    <row r="906" spans="1:37" x14ac:dyDescent="0.25">
      <c r="A906">
        <v>1</v>
      </c>
      <c r="B906">
        <v>1</v>
      </c>
      <c r="C906">
        <v>1</v>
      </c>
      <c r="D906">
        <v>0</v>
      </c>
      <c r="E906">
        <v>1</v>
      </c>
      <c r="F906">
        <v>0</v>
      </c>
      <c r="G906">
        <v>0</v>
      </c>
      <c r="H906">
        <v>1</v>
      </c>
      <c r="I906">
        <v>1</v>
      </c>
      <c r="J906">
        <v>1</v>
      </c>
      <c r="K906">
        <v>0</v>
      </c>
      <c r="L906">
        <v>0</v>
      </c>
      <c r="N906" t="str">
        <f t="shared" si="314"/>
        <v/>
      </c>
      <c r="O906" t="str">
        <f t="shared" si="315"/>
        <v/>
      </c>
      <c r="P906" t="str">
        <f t="shared" si="316"/>
        <v/>
      </c>
      <c r="Q906" t="str">
        <f t="shared" si="317"/>
        <v/>
      </c>
      <c r="R906" t="str">
        <f t="shared" si="318"/>
        <v/>
      </c>
      <c r="S906" t="str">
        <f t="shared" si="319"/>
        <v/>
      </c>
      <c r="T906" t="str">
        <f t="shared" si="320"/>
        <v/>
      </c>
      <c r="U906" t="str">
        <f t="shared" si="321"/>
        <v/>
      </c>
      <c r="V906" t="str">
        <f t="shared" si="322"/>
        <v/>
      </c>
      <c r="W906" t="str">
        <f t="shared" si="323"/>
        <v/>
      </c>
      <c r="X906" t="str">
        <f t="shared" si="324"/>
        <v/>
      </c>
      <c r="AA906">
        <f t="shared" si="325"/>
        <v>1</v>
      </c>
      <c r="AB906">
        <f t="shared" si="326"/>
        <v>1</v>
      </c>
      <c r="AC906" t="str">
        <f t="shared" si="327"/>
        <v/>
      </c>
      <c r="AD906" t="str">
        <f t="shared" si="328"/>
        <v/>
      </c>
      <c r="AE906" t="str">
        <f t="shared" si="329"/>
        <v/>
      </c>
      <c r="AF906" t="str">
        <f t="shared" si="330"/>
        <v/>
      </c>
      <c r="AG906" t="str">
        <f t="shared" si="331"/>
        <v/>
      </c>
      <c r="AH906" t="str">
        <f t="shared" si="332"/>
        <v/>
      </c>
      <c r="AI906" t="str">
        <f t="shared" si="333"/>
        <v/>
      </c>
      <c r="AJ906" t="str">
        <f t="shared" si="334"/>
        <v/>
      </c>
      <c r="AK906" t="str">
        <f t="shared" si="335"/>
        <v/>
      </c>
    </row>
    <row r="907" spans="1:37" x14ac:dyDescent="0.25">
      <c r="A907">
        <v>0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1</v>
      </c>
      <c r="L907">
        <v>0</v>
      </c>
      <c r="N907">
        <f t="shared" si="314"/>
        <v>1</v>
      </c>
      <c r="O907">
        <f t="shared" si="315"/>
        <v>0</v>
      </c>
      <c r="P907">
        <f t="shared" si="316"/>
        <v>0</v>
      </c>
      <c r="Q907" t="str">
        <f t="shared" si="317"/>
        <v/>
      </c>
      <c r="R907" t="str">
        <f t="shared" si="318"/>
        <v/>
      </c>
      <c r="S907" t="str">
        <f t="shared" si="319"/>
        <v/>
      </c>
      <c r="T907" t="str">
        <f t="shared" si="320"/>
        <v/>
      </c>
      <c r="U907" t="str">
        <f t="shared" si="321"/>
        <v/>
      </c>
      <c r="V907" t="str">
        <f t="shared" si="322"/>
        <v/>
      </c>
      <c r="W907" t="str">
        <f t="shared" si="323"/>
        <v/>
      </c>
      <c r="X907" t="str">
        <f t="shared" si="324"/>
        <v/>
      </c>
      <c r="AA907" t="str">
        <f t="shared" si="325"/>
        <v/>
      </c>
      <c r="AB907" t="str">
        <f t="shared" si="326"/>
        <v/>
      </c>
      <c r="AC907" t="str">
        <f t="shared" si="327"/>
        <v/>
      </c>
      <c r="AD907" t="str">
        <f t="shared" si="328"/>
        <v/>
      </c>
      <c r="AE907" t="str">
        <f t="shared" si="329"/>
        <v/>
      </c>
      <c r="AF907" t="str">
        <f t="shared" si="330"/>
        <v/>
      </c>
      <c r="AG907" t="str">
        <f t="shared" si="331"/>
        <v/>
      </c>
      <c r="AH907" t="str">
        <f t="shared" si="332"/>
        <v/>
      </c>
      <c r="AI907" t="str">
        <f t="shared" si="333"/>
        <v/>
      </c>
      <c r="AJ907" t="str">
        <f t="shared" si="334"/>
        <v/>
      </c>
      <c r="AK907" t="str">
        <f t="shared" si="335"/>
        <v/>
      </c>
    </row>
    <row r="908" spans="1:37" x14ac:dyDescent="0.25">
      <c r="A908">
        <v>0</v>
      </c>
      <c r="B908">
        <v>0</v>
      </c>
      <c r="C908">
        <v>1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  <c r="K908">
        <v>1</v>
      </c>
      <c r="L908">
        <v>1</v>
      </c>
      <c r="N908">
        <f t="shared" si="314"/>
        <v>0</v>
      </c>
      <c r="O908" t="str">
        <f t="shared" si="315"/>
        <v/>
      </c>
      <c r="P908" t="str">
        <f t="shared" si="316"/>
        <v/>
      </c>
      <c r="Q908" t="str">
        <f t="shared" si="317"/>
        <v/>
      </c>
      <c r="R908" t="str">
        <f t="shared" si="318"/>
        <v/>
      </c>
      <c r="S908" t="str">
        <f t="shared" si="319"/>
        <v/>
      </c>
      <c r="T908" t="str">
        <f t="shared" si="320"/>
        <v/>
      </c>
      <c r="U908" t="str">
        <f t="shared" si="321"/>
        <v/>
      </c>
      <c r="V908" t="str">
        <f t="shared" si="322"/>
        <v/>
      </c>
      <c r="W908" t="str">
        <f t="shared" si="323"/>
        <v/>
      </c>
      <c r="X908" t="str">
        <f t="shared" si="324"/>
        <v/>
      </c>
      <c r="AA908" t="str">
        <f t="shared" si="325"/>
        <v/>
      </c>
      <c r="AB908" t="str">
        <f t="shared" si="326"/>
        <v/>
      </c>
      <c r="AC908" t="str">
        <f t="shared" si="327"/>
        <v/>
      </c>
      <c r="AD908" t="str">
        <f t="shared" si="328"/>
        <v/>
      </c>
      <c r="AE908" t="str">
        <f t="shared" si="329"/>
        <v/>
      </c>
      <c r="AF908" t="str">
        <f t="shared" si="330"/>
        <v/>
      </c>
      <c r="AG908" t="str">
        <f t="shared" si="331"/>
        <v/>
      </c>
      <c r="AH908" t="str">
        <f t="shared" si="332"/>
        <v/>
      </c>
      <c r="AI908" t="str">
        <f t="shared" si="333"/>
        <v/>
      </c>
      <c r="AJ908" t="str">
        <f t="shared" si="334"/>
        <v/>
      </c>
      <c r="AK908" t="str">
        <f t="shared" si="335"/>
        <v/>
      </c>
    </row>
    <row r="909" spans="1:37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1</v>
      </c>
      <c r="N909">
        <f t="shared" si="314"/>
        <v>0</v>
      </c>
      <c r="O909" t="str">
        <f t="shared" si="315"/>
        <v/>
      </c>
      <c r="P909" t="str">
        <f t="shared" si="316"/>
        <v/>
      </c>
      <c r="Q909" t="str">
        <f t="shared" si="317"/>
        <v/>
      </c>
      <c r="R909" t="str">
        <f t="shared" si="318"/>
        <v/>
      </c>
      <c r="S909" t="str">
        <f t="shared" si="319"/>
        <v/>
      </c>
      <c r="T909" t="str">
        <f t="shared" si="320"/>
        <v/>
      </c>
      <c r="U909" t="str">
        <f t="shared" si="321"/>
        <v/>
      </c>
      <c r="V909" t="str">
        <f t="shared" si="322"/>
        <v/>
      </c>
      <c r="W909" t="str">
        <f t="shared" si="323"/>
        <v/>
      </c>
      <c r="X909" t="str">
        <f t="shared" si="324"/>
        <v/>
      </c>
      <c r="AA909" t="str">
        <f t="shared" si="325"/>
        <v/>
      </c>
      <c r="AB909" t="str">
        <f t="shared" si="326"/>
        <v/>
      </c>
      <c r="AC909" t="str">
        <f t="shared" si="327"/>
        <v/>
      </c>
      <c r="AD909" t="str">
        <f t="shared" si="328"/>
        <v/>
      </c>
      <c r="AE909" t="str">
        <f t="shared" si="329"/>
        <v/>
      </c>
      <c r="AF909" t="str">
        <f t="shared" si="330"/>
        <v/>
      </c>
      <c r="AG909" t="str">
        <f t="shared" si="331"/>
        <v/>
      </c>
      <c r="AH909" t="str">
        <f t="shared" si="332"/>
        <v/>
      </c>
      <c r="AI909" t="str">
        <f t="shared" si="333"/>
        <v/>
      </c>
      <c r="AJ909" t="str">
        <f t="shared" si="334"/>
        <v/>
      </c>
      <c r="AK909" t="str">
        <f t="shared" si="335"/>
        <v/>
      </c>
    </row>
    <row r="910" spans="1:37" x14ac:dyDescent="0.25">
      <c r="A910">
        <v>1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1</v>
      </c>
      <c r="K910">
        <v>1</v>
      </c>
      <c r="L910">
        <v>0</v>
      </c>
      <c r="N910" t="str">
        <f t="shared" si="314"/>
        <v/>
      </c>
      <c r="O910" t="str">
        <f t="shared" si="315"/>
        <v/>
      </c>
      <c r="P910" t="str">
        <f t="shared" si="316"/>
        <v/>
      </c>
      <c r="Q910" t="str">
        <f t="shared" si="317"/>
        <v/>
      </c>
      <c r="R910" t="str">
        <f t="shared" si="318"/>
        <v/>
      </c>
      <c r="S910" t="str">
        <f t="shared" si="319"/>
        <v/>
      </c>
      <c r="T910" t="str">
        <f t="shared" si="320"/>
        <v/>
      </c>
      <c r="U910" t="str">
        <f t="shared" si="321"/>
        <v/>
      </c>
      <c r="V910" t="str">
        <f t="shared" si="322"/>
        <v/>
      </c>
      <c r="W910" t="str">
        <f t="shared" si="323"/>
        <v/>
      </c>
      <c r="X910" t="str">
        <f t="shared" si="324"/>
        <v/>
      </c>
      <c r="AA910">
        <f t="shared" si="325"/>
        <v>1</v>
      </c>
      <c r="AB910">
        <f t="shared" si="326"/>
        <v>0</v>
      </c>
      <c r="AC910">
        <f t="shared" si="327"/>
        <v>1</v>
      </c>
      <c r="AD910">
        <f t="shared" si="328"/>
        <v>0</v>
      </c>
      <c r="AE910">
        <f t="shared" si="329"/>
        <v>0</v>
      </c>
      <c r="AF910" t="str">
        <f t="shared" si="330"/>
        <v/>
      </c>
      <c r="AG910" t="str">
        <f t="shared" si="331"/>
        <v/>
      </c>
      <c r="AH910" t="str">
        <f t="shared" si="332"/>
        <v/>
      </c>
      <c r="AI910" t="str">
        <f t="shared" si="333"/>
        <v/>
      </c>
      <c r="AJ910" t="str">
        <f t="shared" si="334"/>
        <v/>
      </c>
      <c r="AK910" t="str">
        <f t="shared" si="335"/>
        <v/>
      </c>
    </row>
    <row r="911" spans="1:37" x14ac:dyDescent="0.25">
      <c r="A911">
        <v>1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1</v>
      </c>
      <c r="I911">
        <v>1</v>
      </c>
      <c r="J911">
        <v>1</v>
      </c>
      <c r="K911">
        <v>1</v>
      </c>
      <c r="L911">
        <v>1</v>
      </c>
      <c r="N911" t="str">
        <f t="shared" si="314"/>
        <v/>
      </c>
      <c r="O911" t="str">
        <f t="shared" si="315"/>
        <v/>
      </c>
      <c r="P911" t="str">
        <f t="shared" si="316"/>
        <v/>
      </c>
      <c r="Q911" t="str">
        <f t="shared" si="317"/>
        <v/>
      </c>
      <c r="R911" t="str">
        <f t="shared" si="318"/>
        <v/>
      </c>
      <c r="S911" t="str">
        <f t="shared" si="319"/>
        <v/>
      </c>
      <c r="T911" t="str">
        <f t="shared" si="320"/>
        <v/>
      </c>
      <c r="U911" t="str">
        <f t="shared" si="321"/>
        <v/>
      </c>
      <c r="V911" t="str">
        <f t="shared" si="322"/>
        <v/>
      </c>
      <c r="W911" t="str">
        <f t="shared" si="323"/>
        <v/>
      </c>
      <c r="X911" t="str">
        <f t="shared" si="324"/>
        <v/>
      </c>
      <c r="AA911">
        <f t="shared" si="325"/>
        <v>0</v>
      </c>
      <c r="AB911" t="str">
        <f t="shared" si="326"/>
        <v/>
      </c>
      <c r="AC911" t="str">
        <f t="shared" si="327"/>
        <v/>
      </c>
      <c r="AD911" t="str">
        <f t="shared" si="328"/>
        <v/>
      </c>
      <c r="AE911" t="str">
        <f t="shared" si="329"/>
        <v/>
      </c>
      <c r="AF911" t="str">
        <f t="shared" si="330"/>
        <v/>
      </c>
      <c r="AG911" t="str">
        <f t="shared" si="331"/>
        <v/>
      </c>
      <c r="AH911" t="str">
        <f t="shared" si="332"/>
        <v/>
      </c>
      <c r="AI911" t="str">
        <f t="shared" si="333"/>
        <v/>
      </c>
      <c r="AJ911" t="str">
        <f t="shared" si="334"/>
        <v/>
      </c>
      <c r="AK911" t="str">
        <f t="shared" si="335"/>
        <v/>
      </c>
    </row>
    <row r="912" spans="1:37" x14ac:dyDescent="0.25">
      <c r="A912">
        <v>1</v>
      </c>
      <c r="B912">
        <v>1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0</v>
      </c>
      <c r="K912">
        <v>0</v>
      </c>
      <c r="L912">
        <v>0</v>
      </c>
      <c r="N912" t="str">
        <f t="shared" si="314"/>
        <v/>
      </c>
      <c r="O912" t="str">
        <f t="shared" si="315"/>
        <v/>
      </c>
      <c r="P912" t="str">
        <f t="shared" si="316"/>
        <v/>
      </c>
      <c r="Q912" t="str">
        <f t="shared" si="317"/>
        <v/>
      </c>
      <c r="R912" t="str">
        <f t="shared" si="318"/>
        <v/>
      </c>
      <c r="S912" t="str">
        <f t="shared" si="319"/>
        <v/>
      </c>
      <c r="T912" t="str">
        <f t="shared" si="320"/>
        <v/>
      </c>
      <c r="U912" t="str">
        <f t="shared" si="321"/>
        <v/>
      </c>
      <c r="V912" t="str">
        <f t="shared" si="322"/>
        <v/>
      </c>
      <c r="W912" t="str">
        <f t="shared" si="323"/>
        <v/>
      </c>
      <c r="X912" t="str">
        <f t="shared" si="324"/>
        <v/>
      </c>
      <c r="AA912">
        <f t="shared" si="325"/>
        <v>1</v>
      </c>
      <c r="AB912">
        <f t="shared" si="326"/>
        <v>1</v>
      </c>
      <c r="AC912" t="str">
        <f t="shared" si="327"/>
        <v/>
      </c>
      <c r="AD912" t="str">
        <f t="shared" si="328"/>
        <v/>
      </c>
      <c r="AE912" t="str">
        <f t="shared" si="329"/>
        <v/>
      </c>
      <c r="AF912" t="str">
        <f t="shared" si="330"/>
        <v/>
      </c>
      <c r="AG912" t="str">
        <f t="shared" si="331"/>
        <v/>
      </c>
      <c r="AH912" t="str">
        <f t="shared" si="332"/>
        <v/>
      </c>
      <c r="AI912" t="str">
        <f t="shared" si="333"/>
        <v/>
      </c>
      <c r="AJ912" t="str">
        <f t="shared" si="334"/>
        <v/>
      </c>
      <c r="AK912" t="str">
        <f t="shared" si="335"/>
        <v/>
      </c>
    </row>
    <row r="913" spans="1:37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1</v>
      </c>
      <c r="L913">
        <v>0</v>
      </c>
      <c r="N913">
        <f t="shared" si="314"/>
        <v>0</v>
      </c>
      <c r="O913" t="str">
        <f t="shared" si="315"/>
        <v/>
      </c>
      <c r="P913" t="str">
        <f t="shared" si="316"/>
        <v/>
      </c>
      <c r="Q913" t="str">
        <f t="shared" si="317"/>
        <v/>
      </c>
      <c r="R913" t="str">
        <f t="shared" si="318"/>
        <v/>
      </c>
      <c r="S913" t="str">
        <f t="shared" si="319"/>
        <v/>
      </c>
      <c r="T913" t="str">
        <f t="shared" si="320"/>
        <v/>
      </c>
      <c r="U913" t="str">
        <f t="shared" si="321"/>
        <v/>
      </c>
      <c r="V913" t="str">
        <f t="shared" si="322"/>
        <v/>
      </c>
      <c r="W913" t="str">
        <f t="shared" si="323"/>
        <v/>
      </c>
      <c r="X913" t="str">
        <f t="shared" si="324"/>
        <v/>
      </c>
      <c r="AA913" t="str">
        <f t="shared" si="325"/>
        <v/>
      </c>
      <c r="AB913" t="str">
        <f t="shared" si="326"/>
        <v/>
      </c>
      <c r="AC913" t="str">
        <f t="shared" si="327"/>
        <v/>
      </c>
      <c r="AD913" t="str">
        <f t="shared" si="328"/>
        <v/>
      </c>
      <c r="AE913" t="str">
        <f t="shared" si="329"/>
        <v/>
      </c>
      <c r="AF913" t="str">
        <f t="shared" si="330"/>
        <v/>
      </c>
      <c r="AG913" t="str">
        <f t="shared" si="331"/>
        <v/>
      </c>
      <c r="AH913" t="str">
        <f t="shared" si="332"/>
        <v/>
      </c>
      <c r="AI913" t="str">
        <f t="shared" si="333"/>
        <v/>
      </c>
      <c r="AJ913" t="str">
        <f t="shared" si="334"/>
        <v/>
      </c>
      <c r="AK913" t="str">
        <f t="shared" si="335"/>
        <v/>
      </c>
    </row>
    <row r="914" spans="1:37" x14ac:dyDescent="0.25">
      <c r="A914">
        <v>1</v>
      </c>
      <c r="B914">
        <v>1</v>
      </c>
      <c r="C914">
        <v>1</v>
      </c>
      <c r="D914">
        <v>1</v>
      </c>
      <c r="E914">
        <v>0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0</v>
      </c>
      <c r="L914">
        <v>1</v>
      </c>
      <c r="N914" t="str">
        <f t="shared" si="314"/>
        <v/>
      </c>
      <c r="O914" t="str">
        <f t="shared" si="315"/>
        <v/>
      </c>
      <c r="P914" t="str">
        <f t="shared" si="316"/>
        <v/>
      </c>
      <c r="Q914" t="str">
        <f t="shared" si="317"/>
        <v/>
      </c>
      <c r="R914" t="str">
        <f t="shared" si="318"/>
        <v/>
      </c>
      <c r="S914" t="str">
        <f t="shared" si="319"/>
        <v/>
      </c>
      <c r="T914" t="str">
        <f t="shared" si="320"/>
        <v/>
      </c>
      <c r="U914" t="str">
        <f t="shared" si="321"/>
        <v/>
      </c>
      <c r="V914" t="str">
        <f t="shared" si="322"/>
        <v/>
      </c>
      <c r="W914" t="str">
        <f t="shared" si="323"/>
        <v/>
      </c>
      <c r="X914" t="str">
        <f t="shared" si="324"/>
        <v/>
      </c>
      <c r="AA914">
        <f t="shared" si="325"/>
        <v>1</v>
      </c>
      <c r="AB914">
        <f t="shared" si="326"/>
        <v>1</v>
      </c>
      <c r="AC914" t="str">
        <f t="shared" si="327"/>
        <v/>
      </c>
      <c r="AD914" t="str">
        <f t="shared" si="328"/>
        <v/>
      </c>
      <c r="AE914" t="str">
        <f t="shared" si="329"/>
        <v/>
      </c>
      <c r="AF914" t="str">
        <f t="shared" si="330"/>
        <v/>
      </c>
      <c r="AG914" t="str">
        <f t="shared" si="331"/>
        <v/>
      </c>
      <c r="AH914" t="str">
        <f t="shared" si="332"/>
        <v/>
      </c>
      <c r="AI914" t="str">
        <f t="shared" si="333"/>
        <v/>
      </c>
      <c r="AJ914" t="str">
        <f t="shared" si="334"/>
        <v/>
      </c>
      <c r="AK914" t="str">
        <f t="shared" si="335"/>
        <v/>
      </c>
    </row>
    <row r="915" spans="1:37" x14ac:dyDescent="0.25">
      <c r="A915">
        <v>0</v>
      </c>
      <c r="B915">
        <v>1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1</v>
      </c>
      <c r="N915">
        <f t="shared" si="314"/>
        <v>1</v>
      </c>
      <c r="O915">
        <f t="shared" si="315"/>
        <v>0</v>
      </c>
      <c r="P915">
        <f t="shared" si="316"/>
        <v>1</v>
      </c>
      <c r="Q915">
        <f t="shared" si="317"/>
        <v>0</v>
      </c>
      <c r="R915">
        <f t="shared" si="318"/>
        <v>1</v>
      </c>
      <c r="S915" t="str">
        <f t="shared" si="319"/>
        <v/>
      </c>
      <c r="T915" t="str">
        <f t="shared" si="320"/>
        <v/>
      </c>
      <c r="U915" t="str">
        <f t="shared" si="321"/>
        <v/>
      </c>
      <c r="V915" t="str">
        <f t="shared" si="322"/>
        <v/>
      </c>
      <c r="W915" t="str">
        <f t="shared" si="323"/>
        <v/>
      </c>
      <c r="X915" t="str">
        <f t="shared" si="324"/>
        <v/>
      </c>
      <c r="AA915" t="str">
        <f t="shared" si="325"/>
        <v/>
      </c>
      <c r="AB915" t="str">
        <f t="shared" si="326"/>
        <v/>
      </c>
      <c r="AC915" t="str">
        <f t="shared" si="327"/>
        <v/>
      </c>
      <c r="AD915" t="str">
        <f t="shared" si="328"/>
        <v/>
      </c>
      <c r="AE915" t="str">
        <f t="shared" si="329"/>
        <v/>
      </c>
      <c r="AF915" t="str">
        <f t="shared" si="330"/>
        <v/>
      </c>
      <c r="AG915" t="str">
        <f t="shared" si="331"/>
        <v/>
      </c>
      <c r="AH915" t="str">
        <f t="shared" si="332"/>
        <v/>
      </c>
      <c r="AI915" t="str">
        <f t="shared" si="333"/>
        <v/>
      </c>
      <c r="AJ915" t="str">
        <f t="shared" si="334"/>
        <v/>
      </c>
      <c r="AK915" t="str">
        <f t="shared" si="335"/>
        <v/>
      </c>
    </row>
    <row r="916" spans="1:37" x14ac:dyDescent="0.25">
      <c r="A916">
        <v>1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1</v>
      </c>
      <c r="N916" t="str">
        <f t="shared" si="314"/>
        <v/>
      </c>
      <c r="O916" t="str">
        <f t="shared" si="315"/>
        <v/>
      </c>
      <c r="P916" t="str">
        <f t="shared" si="316"/>
        <v/>
      </c>
      <c r="Q916" t="str">
        <f t="shared" si="317"/>
        <v/>
      </c>
      <c r="R916" t="str">
        <f t="shared" si="318"/>
        <v/>
      </c>
      <c r="S916" t="str">
        <f t="shared" si="319"/>
        <v/>
      </c>
      <c r="T916" t="str">
        <f t="shared" si="320"/>
        <v/>
      </c>
      <c r="U916" t="str">
        <f t="shared" si="321"/>
        <v/>
      </c>
      <c r="V916" t="str">
        <f t="shared" si="322"/>
        <v/>
      </c>
      <c r="W916" t="str">
        <f t="shared" si="323"/>
        <v/>
      </c>
      <c r="X916" t="str">
        <f t="shared" si="324"/>
        <v/>
      </c>
      <c r="AA916">
        <f t="shared" si="325"/>
        <v>0</v>
      </c>
      <c r="AB916" t="str">
        <f t="shared" si="326"/>
        <v/>
      </c>
      <c r="AC916" t="str">
        <f t="shared" si="327"/>
        <v/>
      </c>
      <c r="AD916" t="str">
        <f t="shared" si="328"/>
        <v/>
      </c>
      <c r="AE916" t="str">
        <f t="shared" si="329"/>
        <v/>
      </c>
      <c r="AF916" t="str">
        <f t="shared" si="330"/>
        <v/>
      </c>
      <c r="AG916" t="str">
        <f t="shared" si="331"/>
        <v/>
      </c>
      <c r="AH916" t="str">
        <f t="shared" si="332"/>
        <v/>
      </c>
      <c r="AI916" t="str">
        <f t="shared" si="333"/>
        <v/>
      </c>
      <c r="AJ916" t="str">
        <f t="shared" si="334"/>
        <v/>
      </c>
      <c r="AK916" t="str">
        <f t="shared" si="335"/>
        <v/>
      </c>
    </row>
    <row r="917" spans="1:37" x14ac:dyDescent="0.25">
      <c r="A917">
        <v>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1</v>
      </c>
      <c r="L917">
        <v>0</v>
      </c>
      <c r="N917" t="str">
        <f t="shared" si="314"/>
        <v/>
      </c>
      <c r="O917" t="str">
        <f t="shared" si="315"/>
        <v/>
      </c>
      <c r="P917" t="str">
        <f t="shared" si="316"/>
        <v/>
      </c>
      <c r="Q917" t="str">
        <f t="shared" si="317"/>
        <v/>
      </c>
      <c r="R917" t="str">
        <f t="shared" si="318"/>
        <v/>
      </c>
      <c r="S917" t="str">
        <f t="shared" si="319"/>
        <v/>
      </c>
      <c r="T917" t="str">
        <f t="shared" si="320"/>
        <v/>
      </c>
      <c r="U917" t="str">
        <f t="shared" si="321"/>
        <v/>
      </c>
      <c r="V917" t="str">
        <f t="shared" si="322"/>
        <v/>
      </c>
      <c r="W917" t="str">
        <f t="shared" si="323"/>
        <v/>
      </c>
      <c r="X917" t="str">
        <f t="shared" si="324"/>
        <v/>
      </c>
      <c r="AA917">
        <f t="shared" si="325"/>
        <v>0</v>
      </c>
      <c r="AB917" t="str">
        <f t="shared" si="326"/>
        <v/>
      </c>
      <c r="AC917" t="str">
        <f t="shared" si="327"/>
        <v/>
      </c>
      <c r="AD917" t="str">
        <f t="shared" si="328"/>
        <v/>
      </c>
      <c r="AE917" t="str">
        <f t="shared" si="329"/>
        <v/>
      </c>
      <c r="AF917" t="str">
        <f t="shared" si="330"/>
        <v/>
      </c>
      <c r="AG917" t="str">
        <f t="shared" si="331"/>
        <v/>
      </c>
      <c r="AH917" t="str">
        <f t="shared" si="332"/>
        <v/>
      </c>
      <c r="AI917" t="str">
        <f t="shared" si="333"/>
        <v/>
      </c>
      <c r="AJ917" t="str">
        <f t="shared" si="334"/>
        <v/>
      </c>
      <c r="AK917" t="str">
        <f t="shared" si="335"/>
        <v/>
      </c>
    </row>
    <row r="918" spans="1:37" x14ac:dyDescent="0.25">
      <c r="A918">
        <v>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N918" t="str">
        <f t="shared" si="314"/>
        <v/>
      </c>
      <c r="O918" t="str">
        <f t="shared" si="315"/>
        <v/>
      </c>
      <c r="P918" t="str">
        <f t="shared" si="316"/>
        <v/>
      </c>
      <c r="Q918" t="str">
        <f t="shared" si="317"/>
        <v/>
      </c>
      <c r="R918" t="str">
        <f t="shared" si="318"/>
        <v/>
      </c>
      <c r="S918" t="str">
        <f t="shared" si="319"/>
        <v/>
      </c>
      <c r="T918" t="str">
        <f t="shared" si="320"/>
        <v/>
      </c>
      <c r="U918" t="str">
        <f t="shared" si="321"/>
        <v/>
      </c>
      <c r="V918" t="str">
        <f t="shared" si="322"/>
        <v/>
      </c>
      <c r="W918" t="str">
        <f t="shared" si="323"/>
        <v/>
      </c>
      <c r="X918" t="str">
        <f t="shared" si="324"/>
        <v/>
      </c>
      <c r="AA918">
        <f t="shared" si="325"/>
        <v>0</v>
      </c>
      <c r="AB918" t="str">
        <f t="shared" si="326"/>
        <v/>
      </c>
      <c r="AC918" t="str">
        <f t="shared" si="327"/>
        <v/>
      </c>
      <c r="AD918" t="str">
        <f t="shared" si="328"/>
        <v/>
      </c>
      <c r="AE918" t="str">
        <f t="shared" si="329"/>
        <v/>
      </c>
      <c r="AF918" t="str">
        <f t="shared" si="330"/>
        <v/>
      </c>
      <c r="AG918" t="str">
        <f t="shared" si="331"/>
        <v/>
      </c>
      <c r="AH918" t="str">
        <f t="shared" si="332"/>
        <v/>
      </c>
      <c r="AI918" t="str">
        <f t="shared" si="333"/>
        <v/>
      </c>
      <c r="AJ918" t="str">
        <f t="shared" si="334"/>
        <v/>
      </c>
      <c r="AK918" t="str">
        <f t="shared" si="335"/>
        <v/>
      </c>
    </row>
    <row r="919" spans="1:37" x14ac:dyDescent="0.25">
      <c r="A919">
        <v>0</v>
      </c>
      <c r="B919">
        <v>1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1</v>
      </c>
      <c r="J919">
        <v>0</v>
      </c>
      <c r="K919">
        <v>1</v>
      </c>
      <c r="L919">
        <v>0</v>
      </c>
      <c r="N919">
        <f t="shared" si="314"/>
        <v>1</v>
      </c>
      <c r="O919">
        <f t="shared" si="315"/>
        <v>1</v>
      </c>
      <c r="P919" t="str">
        <f t="shared" si="316"/>
        <v/>
      </c>
      <c r="Q919" t="str">
        <f t="shared" si="317"/>
        <v/>
      </c>
      <c r="R919" t="str">
        <f t="shared" si="318"/>
        <v/>
      </c>
      <c r="S919" t="str">
        <f t="shared" si="319"/>
        <v/>
      </c>
      <c r="T919" t="str">
        <f t="shared" si="320"/>
        <v/>
      </c>
      <c r="U919" t="str">
        <f t="shared" si="321"/>
        <v/>
      </c>
      <c r="V919" t="str">
        <f t="shared" si="322"/>
        <v/>
      </c>
      <c r="W919" t="str">
        <f t="shared" si="323"/>
        <v/>
      </c>
      <c r="X919" t="str">
        <f t="shared" si="324"/>
        <v/>
      </c>
      <c r="AA919" t="str">
        <f t="shared" si="325"/>
        <v/>
      </c>
      <c r="AB919" t="str">
        <f t="shared" si="326"/>
        <v/>
      </c>
      <c r="AC919" t="str">
        <f t="shared" si="327"/>
        <v/>
      </c>
      <c r="AD919" t="str">
        <f t="shared" si="328"/>
        <v/>
      </c>
      <c r="AE919" t="str">
        <f t="shared" si="329"/>
        <v/>
      </c>
      <c r="AF919" t="str">
        <f t="shared" si="330"/>
        <v/>
      </c>
      <c r="AG919" t="str">
        <f t="shared" si="331"/>
        <v/>
      </c>
      <c r="AH919" t="str">
        <f t="shared" si="332"/>
        <v/>
      </c>
      <c r="AI919" t="str">
        <f t="shared" si="333"/>
        <v/>
      </c>
      <c r="AJ919" t="str">
        <f t="shared" si="334"/>
        <v/>
      </c>
      <c r="AK919" t="str">
        <f t="shared" si="335"/>
        <v/>
      </c>
    </row>
    <row r="920" spans="1:37" x14ac:dyDescent="0.25">
      <c r="A920">
        <v>0</v>
      </c>
      <c r="B920">
        <v>0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1</v>
      </c>
      <c r="I920">
        <v>0</v>
      </c>
      <c r="J920">
        <v>1</v>
      </c>
      <c r="K920">
        <v>1</v>
      </c>
      <c r="L920">
        <v>1</v>
      </c>
      <c r="N920">
        <f t="shared" si="314"/>
        <v>0</v>
      </c>
      <c r="O920" t="str">
        <f t="shared" si="315"/>
        <v/>
      </c>
      <c r="P920" t="str">
        <f t="shared" si="316"/>
        <v/>
      </c>
      <c r="Q920" t="str">
        <f t="shared" si="317"/>
        <v/>
      </c>
      <c r="R920" t="str">
        <f t="shared" si="318"/>
        <v/>
      </c>
      <c r="S920" t="str">
        <f t="shared" si="319"/>
        <v/>
      </c>
      <c r="T920" t="str">
        <f t="shared" si="320"/>
        <v/>
      </c>
      <c r="U920" t="str">
        <f t="shared" si="321"/>
        <v/>
      </c>
      <c r="V920" t="str">
        <f t="shared" si="322"/>
        <v/>
      </c>
      <c r="W920" t="str">
        <f t="shared" si="323"/>
        <v/>
      </c>
      <c r="X920" t="str">
        <f t="shared" si="324"/>
        <v/>
      </c>
      <c r="AA920" t="str">
        <f t="shared" si="325"/>
        <v/>
      </c>
      <c r="AB920" t="str">
        <f t="shared" si="326"/>
        <v/>
      </c>
      <c r="AC920" t="str">
        <f t="shared" si="327"/>
        <v/>
      </c>
      <c r="AD920" t="str">
        <f t="shared" si="328"/>
        <v/>
      </c>
      <c r="AE920" t="str">
        <f t="shared" si="329"/>
        <v/>
      </c>
      <c r="AF920" t="str">
        <f t="shared" si="330"/>
        <v/>
      </c>
      <c r="AG920" t="str">
        <f t="shared" si="331"/>
        <v/>
      </c>
      <c r="AH920" t="str">
        <f t="shared" si="332"/>
        <v/>
      </c>
      <c r="AI920" t="str">
        <f t="shared" si="333"/>
        <v/>
      </c>
      <c r="AJ920" t="str">
        <f t="shared" si="334"/>
        <v/>
      </c>
      <c r="AK920" t="str">
        <f t="shared" si="335"/>
        <v/>
      </c>
    </row>
    <row r="921" spans="1:37" x14ac:dyDescent="0.25">
      <c r="A921">
        <v>1</v>
      </c>
      <c r="B921">
        <v>1</v>
      </c>
      <c r="C921">
        <v>0</v>
      </c>
      <c r="D921">
        <v>0</v>
      </c>
      <c r="E921">
        <v>1</v>
      </c>
      <c r="F921">
        <v>0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1</v>
      </c>
      <c r="N921" t="str">
        <f t="shared" si="314"/>
        <v/>
      </c>
      <c r="O921" t="str">
        <f t="shared" si="315"/>
        <v/>
      </c>
      <c r="P921" t="str">
        <f t="shared" si="316"/>
        <v/>
      </c>
      <c r="Q921" t="str">
        <f t="shared" si="317"/>
        <v/>
      </c>
      <c r="R921" t="str">
        <f t="shared" si="318"/>
        <v/>
      </c>
      <c r="S921" t="str">
        <f t="shared" si="319"/>
        <v/>
      </c>
      <c r="T921" t="str">
        <f t="shared" si="320"/>
        <v/>
      </c>
      <c r="U921" t="str">
        <f t="shared" si="321"/>
        <v/>
      </c>
      <c r="V921" t="str">
        <f t="shared" si="322"/>
        <v/>
      </c>
      <c r="W921" t="str">
        <f t="shared" si="323"/>
        <v/>
      </c>
      <c r="X921" t="str">
        <f t="shared" si="324"/>
        <v/>
      </c>
      <c r="AA921">
        <f t="shared" si="325"/>
        <v>1</v>
      </c>
      <c r="AB921">
        <f t="shared" si="326"/>
        <v>0</v>
      </c>
      <c r="AC921">
        <f t="shared" si="327"/>
        <v>0</v>
      </c>
      <c r="AD921" t="str">
        <f t="shared" si="328"/>
        <v/>
      </c>
      <c r="AE921" t="str">
        <f t="shared" si="329"/>
        <v/>
      </c>
      <c r="AF921" t="str">
        <f t="shared" si="330"/>
        <v/>
      </c>
      <c r="AG921" t="str">
        <f t="shared" si="331"/>
        <v/>
      </c>
      <c r="AH921" t="str">
        <f t="shared" si="332"/>
        <v/>
      </c>
      <c r="AI921" t="str">
        <f t="shared" si="333"/>
        <v/>
      </c>
      <c r="AJ921" t="str">
        <f t="shared" si="334"/>
        <v/>
      </c>
      <c r="AK921" t="str">
        <f t="shared" si="335"/>
        <v/>
      </c>
    </row>
    <row r="922" spans="1:37" x14ac:dyDescent="0.25">
      <c r="A922">
        <v>1</v>
      </c>
      <c r="B922">
        <v>0</v>
      </c>
      <c r="C922">
        <v>1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1</v>
      </c>
      <c r="L922">
        <v>1</v>
      </c>
      <c r="N922" t="str">
        <f t="shared" si="314"/>
        <v/>
      </c>
      <c r="O922" t="str">
        <f t="shared" si="315"/>
        <v/>
      </c>
      <c r="P922" t="str">
        <f t="shared" si="316"/>
        <v/>
      </c>
      <c r="Q922" t="str">
        <f t="shared" si="317"/>
        <v/>
      </c>
      <c r="R922" t="str">
        <f t="shared" si="318"/>
        <v/>
      </c>
      <c r="S922" t="str">
        <f t="shared" si="319"/>
        <v/>
      </c>
      <c r="T922" t="str">
        <f t="shared" si="320"/>
        <v/>
      </c>
      <c r="U922" t="str">
        <f t="shared" si="321"/>
        <v/>
      </c>
      <c r="V922" t="str">
        <f t="shared" si="322"/>
        <v/>
      </c>
      <c r="W922" t="str">
        <f t="shared" si="323"/>
        <v/>
      </c>
      <c r="X922" t="str">
        <f t="shared" si="324"/>
        <v/>
      </c>
      <c r="AA922">
        <f t="shared" si="325"/>
        <v>0</v>
      </c>
      <c r="AB922" t="str">
        <f t="shared" si="326"/>
        <v/>
      </c>
      <c r="AC922" t="str">
        <f t="shared" si="327"/>
        <v/>
      </c>
      <c r="AD922" t="str">
        <f t="shared" si="328"/>
        <v/>
      </c>
      <c r="AE922" t="str">
        <f t="shared" si="329"/>
        <v/>
      </c>
      <c r="AF922" t="str">
        <f t="shared" si="330"/>
        <v/>
      </c>
      <c r="AG922" t="str">
        <f t="shared" si="331"/>
        <v/>
      </c>
      <c r="AH922" t="str">
        <f t="shared" si="332"/>
        <v/>
      </c>
      <c r="AI922" t="str">
        <f t="shared" si="333"/>
        <v/>
      </c>
      <c r="AJ922" t="str">
        <f t="shared" si="334"/>
        <v/>
      </c>
      <c r="AK922" t="str">
        <f t="shared" si="335"/>
        <v/>
      </c>
    </row>
    <row r="923" spans="1:37" x14ac:dyDescent="0.25">
      <c r="A923">
        <v>0</v>
      </c>
      <c r="B923">
        <v>0</v>
      </c>
      <c r="C923">
        <v>1</v>
      </c>
      <c r="D923">
        <v>0</v>
      </c>
      <c r="E923">
        <v>1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1</v>
      </c>
      <c r="L923">
        <v>1</v>
      </c>
      <c r="N923">
        <f t="shared" si="314"/>
        <v>0</v>
      </c>
      <c r="O923" t="str">
        <f t="shared" si="315"/>
        <v/>
      </c>
      <c r="P923" t="str">
        <f t="shared" si="316"/>
        <v/>
      </c>
      <c r="Q923" t="str">
        <f t="shared" si="317"/>
        <v/>
      </c>
      <c r="R923" t="str">
        <f t="shared" si="318"/>
        <v/>
      </c>
      <c r="S923" t="str">
        <f t="shared" si="319"/>
        <v/>
      </c>
      <c r="T923" t="str">
        <f t="shared" si="320"/>
        <v/>
      </c>
      <c r="U923" t="str">
        <f t="shared" si="321"/>
        <v/>
      </c>
      <c r="V923" t="str">
        <f t="shared" si="322"/>
        <v/>
      </c>
      <c r="W923" t="str">
        <f t="shared" si="323"/>
        <v/>
      </c>
      <c r="X923" t="str">
        <f t="shared" si="324"/>
        <v/>
      </c>
      <c r="AA923" t="str">
        <f t="shared" si="325"/>
        <v/>
      </c>
      <c r="AB923" t="str">
        <f t="shared" si="326"/>
        <v/>
      </c>
      <c r="AC923" t="str">
        <f t="shared" si="327"/>
        <v/>
      </c>
      <c r="AD923" t="str">
        <f t="shared" si="328"/>
        <v/>
      </c>
      <c r="AE923" t="str">
        <f t="shared" si="329"/>
        <v/>
      </c>
      <c r="AF923" t="str">
        <f t="shared" si="330"/>
        <v/>
      </c>
      <c r="AG923" t="str">
        <f t="shared" si="331"/>
        <v/>
      </c>
      <c r="AH923" t="str">
        <f t="shared" si="332"/>
        <v/>
      </c>
      <c r="AI923" t="str">
        <f t="shared" si="333"/>
        <v/>
      </c>
      <c r="AJ923" t="str">
        <f t="shared" si="334"/>
        <v/>
      </c>
      <c r="AK923" t="str">
        <f t="shared" si="335"/>
        <v/>
      </c>
    </row>
    <row r="924" spans="1:37" x14ac:dyDescent="0.25">
      <c r="A924">
        <v>1</v>
      </c>
      <c r="B924">
        <v>1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N924" t="str">
        <f t="shared" si="314"/>
        <v/>
      </c>
      <c r="O924" t="str">
        <f t="shared" si="315"/>
        <v/>
      </c>
      <c r="P924" t="str">
        <f t="shared" si="316"/>
        <v/>
      </c>
      <c r="Q924" t="str">
        <f t="shared" si="317"/>
        <v/>
      </c>
      <c r="R924" t="str">
        <f t="shared" si="318"/>
        <v/>
      </c>
      <c r="S924" t="str">
        <f t="shared" si="319"/>
        <v/>
      </c>
      <c r="T924" t="str">
        <f t="shared" si="320"/>
        <v/>
      </c>
      <c r="U924" t="str">
        <f t="shared" si="321"/>
        <v/>
      </c>
      <c r="V924" t="str">
        <f t="shared" si="322"/>
        <v/>
      </c>
      <c r="W924" t="str">
        <f t="shared" si="323"/>
        <v/>
      </c>
      <c r="X924" t="str">
        <f t="shared" si="324"/>
        <v/>
      </c>
      <c r="AA924">
        <f t="shared" si="325"/>
        <v>1</v>
      </c>
      <c r="AB924">
        <f t="shared" si="326"/>
        <v>0</v>
      </c>
      <c r="AC924">
        <f t="shared" si="327"/>
        <v>1</v>
      </c>
      <c r="AD924">
        <f t="shared" si="328"/>
        <v>0</v>
      </c>
      <c r="AE924">
        <f t="shared" si="329"/>
        <v>1</v>
      </c>
      <c r="AF924">
        <f t="shared" si="330"/>
        <v>0</v>
      </c>
      <c r="AG924" t="str">
        <f t="shared" si="331"/>
        <v/>
      </c>
      <c r="AH924" t="str">
        <f t="shared" si="332"/>
        <v/>
      </c>
      <c r="AI924" t="str">
        <f t="shared" si="333"/>
        <v/>
      </c>
      <c r="AJ924" t="str">
        <f t="shared" si="334"/>
        <v/>
      </c>
      <c r="AK924" t="str">
        <f t="shared" si="335"/>
        <v/>
      </c>
    </row>
    <row r="925" spans="1:37" x14ac:dyDescent="0.25">
      <c r="A925">
        <v>1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1</v>
      </c>
      <c r="L925">
        <v>0</v>
      </c>
      <c r="N925" t="str">
        <f t="shared" si="314"/>
        <v/>
      </c>
      <c r="O925" t="str">
        <f t="shared" si="315"/>
        <v/>
      </c>
      <c r="P925" t="str">
        <f t="shared" si="316"/>
        <v/>
      </c>
      <c r="Q925" t="str">
        <f t="shared" si="317"/>
        <v/>
      </c>
      <c r="R925" t="str">
        <f t="shared" si="318"/>
        <v/>
      </c>
      <c r="S925" t="str">
        <f t="shared" si="319"/>
        <v/>
      </c>
      <c r="T925" t="str">
        <f t="shared" si="320"/>
        <v/>
      </c>
      <c r="U925" t="str">
        <f t="shared" si="321"/>
        <v/>
      </c>
      <c r="V925" t="str">
        <f t="shared" si="322"/>
        <v/>
      </c>
      <c r="W925" t="str">
        <f t="shared" si="323"/>
        <v/>
      </c>
      <c r="X925" t="str">
        <f t="shared" si="324"/>
        <v/>
      </c>
      <c r="AA925">
        <f t="shared" si="325"/>
        <v>0</v>
      </c>
      <c r="AB925" t="str">
        <f t="shared" si="326"/>
        <v/>
      </c>
      <c r="AC925" t="str">
        <f t="shared" si="327"/>
        <v/>
      </c>
      <c r="AD925" t="str">
        <f t="shared" si="328"/>
        <v/>
      </c>
      <c r="AE925" t="str">
        <f t="shared" si="329"/>
        <v/>
      </c>
      <c r="AF925" t="str">
        <f t="shared" si="330"/>
        <v/>
      </c>
      <c r="AG925" t="str">
        <f t="shared" si="331"/>
        <v/>
      </c>
      <c r="AH925" t="str">
        <f t="shared" si="332"/>
        <v/>
      </c>
      <c r="AI925" t="str">
        <f t="shared" si="333"/>
        <v/>
      </c>
      <c r="AJ925" t="str">
        <f t="shared" si="334"/>
        <v/>
      </c>
      <c r="AK925" t="str">
        <f t="shared" si="335"/>
        <v/>
      </c>
    </row>
    <row r="926" spans="1:37" x14ac:dyDescent="0.25">
      <c r="A926">
        <v>0</v>
      </c>
      <c r="B926">
        <v>0</v>
      </c>
      <c r="C926">
        <v>1</v>
      </c>
      <c r="D926">
        <v>1</v>
      </c>
      <c r="E926">
        <v>1</v>
      </c>
      <c r="F926">
        <v>0</v>
      </c>
      <c r="G926">
        <v>1</v>
      </c>
      <c r="H926">
        <v>0</v>
      </c>
      <c r="I926">
        <v>1</v>
      </c>
      <c r="J926">
        <v>1</v>
      </c>
      <c r="K926">
        <v>0</v>
      </c>
      <c r="L926">
        <v>0</v>
      </c>
      <c r="N926">
        <f t="shared" si="314"/>
        <v>0</v>
      </c>
      <c r="O926" t="str">
        <f t="shared" si="315"/>
        <v/>
      </c>
      <c r="P926" t="str">
        <f t="shared" si="316"/>
        <v/>
      </c>
      <c r="Q926" t="str">
        <f t="shared" si="317"/>
        <v/>
      </c>
      <c r="R926" t="str">
        <f t="shared" si="318"/>
        <v/>
      </c>
      <c r="S926" t="str">
        <f t="shared" si="319"/>
        <v/>
      </c>
      <c r="T926" t="str">
        <f t="shared" si="320"/>
        <v/>
      </c>
      <c r="U926" t="str">
        <f t="shared" si="321"/>
        <v/>
      </c>
      <c r="V926" t="str">
        <f t="shared" si="322"/>
        <v/>
      </c>
      <c r="W926" t="str">
        <f t="shared" si="323"/>
        <v/>
      </c>
      <c r="X926" t="str">
        <f t="shared" si="324"/>
        <v/>
      </c>
      <c r="AA926" t="str">
        <f t="shared" si="325"/>
        <v/>
      </c>
      <c r="AB926" t="str">
        <f t="shared" si="326"/>
        <v/>
      </c>
      <c r="AC926" t="str">
        <f t="shared" si="327"/>
        <v/>
      </c>
      <c r="AD926" t="str">
        <f t="shared" si="328"/>
        <v/>
      </c>
      <c r="AE926" t="str">
        <f t="shared" si="329"/>
        <v/>
      </c>
      <c r="AF926" t="str">
        <f t="shared" si="330"/>
        <v/>
      </c>
      <c r="AG926" t="str">
        <f t="shared" si="331"/>
        <v/>
      </c>
      <c r="AH926" t="str">
        <f t="shared" si="332"/>
        <v/>
      </c>
      <c r="AI926" t="str">
        <f t="shared" si="333"/>
        <v/>
      </c>
      <c r="AJ926" t="str">
        <f t="shared" si="334"/>
        <v/>
      </c>
      <c r="AK926" t="str">
        <f t="shared" si="335"/>
        <v/>
      </c>
    </row>
    <row r="927" spans="1:37" x14ac:dyDescent="0.25">
      <c r="A927">
        <v>0</v>
      </c>
      <c r="B927">
        <v>0</v>
      </c>
      <c r="C927">
        <v>1</v>
      </c>
      <c r="D927">
        <v>1</v>
      </c>
      <c r="E927">
        <v>0</v>
      </c>
      <c r="F927">
        <v>1</v>
      </c>
      <c r="G927">
        <v>1</v>
      </c>
      <c r="H927">
        <v>1</v>
      </c>
      <c r="I927">
        <v>0</v>
      </c>
      <c r="J927">
        <v>0</v>
      </c>
      <c r="K927">
        <v>0</v>
      </c>
      <c r="L927">
        <v>1</v>
      </c>
      <c r="N927">
        <f t="shared" si="314"/>
        <v>0</v>
      </c>
      <c r="O927" t="str">
        <f t="shared" si="315"/>
        <v/>
      </c>
      <c r="P927" t="str">
        <f t="shared" si="316"/>
        <v/>
      </c>
      <c r="Q927" t="str">
        <f t="shared" si="317"/>
        <v/>
      </c>
      <c r="R927" t="str">
        <f t="shared" si="318"/>
        <v/>
      </c>
      <c r="S927" t="str">
        <f t="shared" si="319"/>
        <v/>
      </c>
      <c r="T927" t="str">
        <f t="shared" si="320"/>
        <v/>
      </c>
      <c r="U927" t="str">
        <f t="shared" si="321"/>
        <v/>
      </c>
      <c r="V927" t="str">
        <f t="shared" si="322"/>
        <v/>
      </c>
      <c r="W927" t="str">
        <f t="shared" si="323"/>
        <v/>
      </c>
      <c r="X927" t="str">
        <f t="shared" si="324"/>
        <v/>
      </c>
      <c r="AA927" t="str">
        <f t="shared" si="325"/>
        <v/>
      </c>
      <c r="AB927" t="str">
        <f t="shared" si="326"/>
        <v/>
      </c>
      <c r="AC927" t="str">
        <f t="shared" si="327"/>
        <v/>
      </c>
      <c r="AD927" t="str">
        <f t="shared" si="328"/>
        <v/>
      </c>
      <c r="AE927" t="str">
        <f t="shared" si="329"/>
        <v/>
      </c>
      <c r="AF927" t="str">
        <f t="shared" si="330"/>
        <v/>
      </c>
      <c r="AG927" t="str">
        <f t="shared" si="331"/>
        <v/>
      </c>
      <c r="AH927" t="str">
        <f t="shared" si="332"/>
        <v/>
      </c>
      <c r="AI927" t="str">
        <f t="shared" si="333"/>
        <v/>
      </c>
      <c r="AJ927" t="str">
        <f t="shared" si="334"/>
        <v/>
      </c>
      <c r="AK927" t="str">
        <f t="shared" si="335"/>
        <v/>
      </c>
    </row>
    <row r="928" spans="1:37" x14ac:dyDescent="0.25">
      <c r="A928">
        <v>1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1</v>
      </c>
      <c r="L928">
        <v>0</v>
      </c>
      <c r="N928" t="str">
        <f t="shared" si="314"/>
        <v/>
      </c>
      <c r="O928" t="str">
        <f t="shared" si="315"/>
        <v/>
      </c>
      <c r="P928" t="str">
        <f t="shared" si="316"/>
        <v/>
      </c>
      <c r="Q928" t="str">
        <f t="shared" si="317"/>
        <v/>
      </c>
      <c r="R928" t="str">
        <f t="shared" si="318"/>
        <v/>
      </c>
      <c r="S928" t="str">
        <f t="shared" si="319"/>
        <v/>
      </c>
      <c r="T928" t="str">
        <f t="shared" si="320"/>
        <v/>
      </c>
      <c r="U928" t="str">
        <f t="shared" si="321"/>
        <v/>
      </c>
      <c r="V928" t="str">
        <f t="shared" si="322"/>
        <v/>
      </c>
      <c r="W928" t="str">
        <f t="shared" si="323"/>
        <v/>
      </c>
      <c r="X928" t="str">
        <f t="shared" si="324"/>
        <v/>
      </c>
      <c r="AA928">
        <f t="shared" si="325"/>
        <v>0</v>
      </c>
      <c r="AB928" t="str">
        <f t="shared" si="326"/>
        <v/>
      </c>
      <c r="AC928" t="str">
        <f t="shared" si="327"/>
        <v/>
      </c>
      <c r="AD928" t="str">
        <f t="shared" si="328"/>
        <v/>
      </c>
      <c r="AE928" t="str">
        <f t="shared" si="329"/>
        <v/>
      </c>
      <c r="AF928" t="str">
        <f t="shared" si="330"/>
        <v/>
      </c>
      <c r="AG928" t="str">
        <f t="shared" si="331"/>
        <v/>
      </c>
      <c r="AH928" t="str">
        <f t="shared" si="332"/>
        <v/>
      </c>
      <c r="AI928" t="str">
        <f t="shared" si="333"/>
        <v/>
      </c>
      <c r="AJ928" t="str">
        <f t="shared" si="334"/>
        <v/>
      </c>
      <c r="AK928" t="str">
        <f t="shared" si="335"/>
        <v/>
      </c>
    </row>
    <row r="929" spans="1:37" x14ac:dyDescent="0.25">
      <c r="A929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</v>
      </c>
      <c r="J929">
        <v>1</v>
      </c>
      <c r="K929">
        <v>0</v>
      </c>
      <c r="L929">
        <v>0</v>
      </c>
      <c r="N929" t="str">
        <f t="shared" si="314"/>
        <v/>
      </c>
      <c r="O929" t="str">
        <f t="shared" si="315"/>
        <v/>
      </c>
      <c r="P929" t="str">
        <f t="shared" si="316"/>
        <v/>
      </c>
      <c r="Q929" t="str">
        <f t="shared" si="317"/>
        <v/>
      </c>
      <c r="R929" t="str">
        <f t="shared" si="318"/>
        <v/>
      </c>
      <c r="S929" t="str">
        <f t="shared" si="319"/>
        <v/>
      </c>
      <c r="T929" t="str">
        <f t="shared" si="320"/>
        <v/>
      </c>
      <c r="U929" t="str">
        <f t="shared" si="321"/>
        <v/>
      </c>
      <c r="V929" t="str">
        <f t="shared" si="322"/>
        <v/>
      </c>
      <c r="W929" t="str">
        <f t="shared" si="323"/>
        <v/>
      </c>
      <c r="X929" t="str">
        <f t="shared" si="324"/>
        <v/>
      </c>
      <c r="AA929">
        <f t="shared" si="325"/>
        <v>1</v>
      </c>
      <c r="AB929">
        <f t="shared" si="326"/>
        <v>1</v>
      </c>
      <c r="AC929" t="str">
        <f t="shared" si="327"/>
        <v/>
      </c>
      <c r="AD929" t="str">
        <f t="shared" si="328"/>
        <v/>
      </c>
      <c r="AE929" t="str">
        <f t="shared" si="329"/>
        <v/>
      </c>
      <c r="AF929" t="str">
        <f t="shared" si="330"/>
        <v/>
      </c>
      <c r="AG929" t="str">
        <f t="shared" si="331"/>
        <v/>
      </c>
      <c r="AH929" t="str">
        <f t="shared" si="332"/>
        <v/>
      </c>
      <c r="AI929" t="str">
        <f t="shared" si="333"/>
        <v/>
      </c>
      <c r="AJ929" t="str">
        <f t="shared" si="334"/>
        <v/>
      </c>
      <c r="AK929" t="str">
        <f t="shared" si="335"/>
        <v/>
      </c>
    </row>
    <row r="930" spans="1:37" x14ac:dyDescent="0.25">
      <c r="A930">
        <v>0</v>
      </c>
      <c r="B930">
        <v>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1</v>
      </c>
      <c r="I930">
        <v>0</v>
      </c>
      <c r="J930">
        <v>1</v>
      </c>
      <c r="K930">
        <v>0</v>
      </c>
      <c r="L930">
        <v>0</v>
      </c>
      <c r="N930">
        <f t="shared" si="314"/>
        <v>1</v>
      </c>
      <c r="O930">
        <f t="shared" si="315"/>
        <v>0</v>
      </c>
      <c r="P930">
        <f t="shared" si="316"/>
        <v>1</v>
      </c>
      <c r="Q930">
        <f t="shared" si="317"/>
        <v>0</v>
      </c>
      <c r="R930">
        <f t="shared" si="318"/>
        <v>1</v>
      </c>
      <c r="S930" t="str">
        <f t="shared" si="319"/>
        <v/>
      </c>
      <c r="T930" t="str">
        <f t="shared" si="320"/>
        <v/>
      </c>
      <c r="U930" t="str">
        <f t="shared" si="321"/>
        <v/>
      </c>
      <c r="V930" t="str">
        <f t="shared" si="322"/>
        <v/>
      </c>
      <c r="W930" t="str">
        <f t="shared" si="323"/>
        <v/>
      </c>
      <c r="X930" t="str">
        <f t="shared" si="324"/>
        <v/>
      </c>
      <c r="AA930" t="str">
        <f t="shared" si="325"/>
        <v/>
      </c>
      <c r="AB930" t="str">
        <f t="shared" si="326"/>
        <v/>
      </c>
      <c r="AC930" t="str">
        <f t="shared" si="327"/>
        <v/>
      </c>
      <c r="AD930" t="str">
        <f t="shared" si="328"/>
        <v/>
      </c>
      <c r="AE930" t="str">
        <f t="shared" si="329"/>
        <v/>
      </c>
      <c r="AF930" t="str">
        <f t="shared" si="330"/>
        <v/>
      </c>
      <c r="AG930" t="str">
        <f t="shared" si="331"/>
        <v/>
      </c>
      <c r="AH930" t="str">
        <f t="shared" si="332"/>
        <v/>
      </c>
      <c r="AI930" t="str">
        <f t="shared" si="333"/>
        <v/>
      </c>
      <c r="AJ930" t="str">
        <f t="shared" si="334"/>
        <v/>
      </c>
      <c r="AK930" t="str">
        <f t="shared" si="335"/>
        <v/>
      </c>
    </row>
    <row r="931" spans="1:37" x14ac:dyDescent="0.25">
      <c r="A931">
        <v>1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N931" t="str">
        <f t="shared" si="314"/>
        <v/>
      </c>
      <c r="O931" t="str">
        <f t="shared" si="315"/>
        <v/>
      </c>
      <c r="P931" t="str">
        <f t="shared" si="316"/>
        <v/>
      </c>
      <c r="Q931" t="str">
        <f t="shared" si="317"/>
        <v/>
      </c>
      <c r="R931" t="str">
        <f t="shared" si="318"/>
        <v/>
      </c>
      <c r="S931" t="str">
        <f t="shared" si="319"/>
        <v/>
      </c>
      <c r="T931" t="str">
        <f t="shared" si="320"/>
        <v/>
      </c>
      <c r="U931" t="str">
        <f t="shared" si="321"/>
        <v/>
      </c>
      <c r="V931" t="str">
        <f t="shared" si="322"/>
        <v/>
      </c>
      <c r="W931" t="str">
        <f t="shared" si="323"/>
        <v/>
      </c>
      <c r="X931" t="str">
        <f t="shared" si="324"/>
        <v/>
      </c>
      <c r="AA931">
        <f t="shared" si="325"/>
        <v>0</v>
      </c>
      <c r="AB931" t="str">
        <f t="shared" si="326"/>
        <v/>
      </c>
      <c r="AC931" t="str">
        <f t="shared" si="327"/>
        <v/>
      </c>
      <c r="AD931" t="str">
        <f t="shared" si="328"/>
        <v/>
      </c>
      <c r="AE931" t="str">
        <f t="shared" si="329"/>
        <v/>
      </c>
      <c r="AF931" t="str">
        <f t="shared" si="330"/>
        <v/>
      </c>
      <c r="AG931" t="str">
        <f t="shared" si="331"/>
        <v/>
      </c>
      <c r="AH931" t="str">
        <f t="shared" si="332"/>
        <v/>
      </c>
      <c r="AI931" t="str">
        <f t="shared" si="333"/>
        <v/>
      </c>
      <c r="AJ931" t="str">
        <f t="shared" si="334"/>
        <v/>
      </c>
      <c r="AK931" t="str">
        <f t="shared" si="335"/>
        <v/>
      </c>
    </row>
    <row r="932" spans="1:37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1</v>
      </c>
      <c r="H932">
        <v>1</v>
      </c>
      <c r="I932">
        <v>1</v>
      </c>
      <c r="J932">
        <v>0</v>
      </c>
      <c r="K932">
        <v>1</v>
      </c>
      <c r="L932">
        <v>0</v>
      </c>
      <c r="N932">
        <f t="shared" si="314"/>
        <v>0</v>
      </c>
      <c r="O932" t="str">
        <f t="shared" si="315"/>
        <v/>
      </c>
      <c r="P932" t="str">
        <f t="shared" si="316"/>
        <v/>
      </c>
      <c r="Q932" t="str">
        <f t="shared" si="317"/>
        <v/>
      </c>
      <c r="R932" t="str">
        <f t="shared" si="318"/>
        <v/>
      </c>
      <c r="S932" t="str">
        <f t="shared" si="319"/>
        <v/>
      </c>
      <c r="T932" t="str">
        <f t="shared" si="320"/>
        <v/>
      </c>
      <c r="U932" t="str">
        <f t="shared" si="321"/>
        <v/>
      </c>
      <c r="V932" t="str">
        <f t="shared" si="322"/>
        <v/>
      </c>
      <c r="W932" t="str">
        <f t="shared" si="323"/>
        <v/>
      </c>
      <c r="X932" t="str">
        <f t="shared" si="324"/>
        <v/>
      </c>
      <c r="AA932" t="str">
        <f t="shared" si="325"/>
        <v/>
      </c>
      <c r="AB932" t="str">
        <f t="shared" si="326"/>
        <v/>
      </c>
      <c r="AC932" t="str">
        <f t="shared" si="327"/>
        <v/>
      </c>
      <c r="AD932" t="str">
        <f t="shared" si="328"/>
        <v/>
      </c>
      <c r="AE932" t="str">
        <f t="shared" si="329"/>
        <v/>
      </c>
      <c r="AF932" t="str">
        <f t="shared" si="330"/>
        <v/>
      </c>
      <c r="AG932" t="str">
        <f t="shared" si="331"/>
        <v/>
      </c>
      <c r="AH932" t="str">
        <f t="shared" si="332"/>
        <v/>
      </c>
      <c r="AI932" t="str">
        <f t="shared" si="333"/>
        <v/>
      </c>
      <c r="AJ932" t="str">
        <f t="shared" si="334"/>
        <v/>
      </c>
      <c r="AK932" t="str">
        <f t="shared" si="335"/>
        <v/>
      </c>
    </row>
    <row r="933" spans="1:37" x14ac:dyDescent="0.25">
      <c r="A933">
        <v>1</v>
      </c>
      <c r="B933">
        <v>1</v>
      </c>
      <c r="C933">
        <v>0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1</v>
      </c>
      <c r="L933">
        <v>1</v>
      </c>
      <c r="N933" t="str">
        <f t="shared" si="314"/>
        <v/>
      </c>
      <c r="O933" t="str">
        <f t="shared" si="315"/>
        <v/>
      </c>
      <c r="P933" t="str">
        <f t="shared" si="316"/>
        <v/>
      </c>
      <c r="Q933" t="str">
        <f t="shared" si="317"/>
        <v/>
      </c>
      <c r="R933" t="str">
        <f t="shared" si="318"/>
        <v/>
      </c>
      <c r="S933" t="str">
        <f t="shared" si="319"/>
        <v/>
      </c>
      <c r="T933" t="str">
        <f t="shared" si="320"/>
        <v/>
      </c>
      <c r="U933" t="str">
        <f t="shared" si="321"/>
        <v/>
      </c>
      <c r="V933" t="str">
        <f t="shared" si="322"/>
        <v/>
      </c>
      <c r="W933" t="str">
        <f t="shared" si="323"/>
        <v/>
      </c>
      <c r="X933" t="str">
        <f t="shared" si="324"/>
        <v/>
      </c>
      <c r="AA933">
        <f t="shared" si="325"/>
        <v>1</v>
      </c>
      <c r="AB933">
        <f t="shared" si="326"/>
        <v>0</v>
      </c>
      <c r="AC933">
        <f t="shared" si="327"/>
        <v>1</v>
      </c>
      <c r="AD933">
        <f t="shared" si="328"/>
        <v>1</v>
      </c>
      <c r="AE933" t="str">
        <f t="shared" si="329"/>
        <v/>
      </c>
      <c r="AF933" t="str">
        <f t="shared" si="330"/>
        <v/>
      </c>
      <c r="AG933" t="str">
        <f t="shared" si="331"/>
        <v/>
      </c>
      <c r="AH933" t="str">
        <f t="shared" si="332"/>
        <v/>
      </c>
      <c r="AI933" t="str">
        <f t="shared" si="333"/>
        <v/>
      </c>
      <c r="AJ933" t="str">
        <f t="shared" si="334"/>
        <v/>
      </c>
      <c r="AK933" t="str">
        <f t="shared" si="335"/>
        <v/>
      </c>
    </row>
    <row r="934" spans="1:37" x14ac:dyDescent="0.25">
      <c r="A934">
        <v>0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N934">
        <f t="shared" si="314"/>
        <v>0</v>
      </c>
      <c r="O934" t="str">
        <f t="shared" si="315"/>
        <v/>
      </c>
      <c r="P934" t="str">
        <f t="shared" si="316"/>
        <v/>
      </c>
      <c r="Q934" t="str">
        <f t="shared" si="317"/>
        <v/>
      </c>
      <c r="R934" t="str">
        <f t="shared" si="318"/>
        <v/>
      </c>
      <c r="S934" t="str">
        <f t="shared" si="319"/>
        <v/>
      </c>
      <c r="T934" t="str">
        <f t="shared" si="320"/>
        <v/>
      </c>
      <c r="U934" t="str">
        <f t="shared" si="321"/>
        <v/>
      </c>
      <c r="V934" t="str">
        <f t="shared" si="322"/>
        <v/>
      </c>
      <c r="W934" t="str">
        <f t="shared" si="323"/>
        <v/>
      </c>
      <c r="X934" t="str">
        <f t="shared" si="324"/>
        <v/>
      </c>
      <c r="AA934" t="str">
        <f t="shared" si="325"/>
        <v/>
      </c>
      <c r="AB934" t="str">
        <f t="shared" si="326"/>
        <v/>
      </c>
      <c r="AC934" t="str">
        <f t="shared" si="327"/>
        <v/>
      </c>
      <c r="AD934" t="str">
        <f t="shared" si="328"/>
        <v/>
      </c>
      <c r="AE934" t="str">
        <f t="shared" si="329"/>
        <v/>
      </c>
      <c r="AF934" t="str">
        <f t="shared" si="330"/>
        <v/>
      </c>
      <c r="AG934" t="str">
        <f t="shared" si="331"/>
        <v/>
      </c>
      <c r="AH934" t="str">
        <f t="shared" si="332"/>
        <v/>
      </c>
      <c r="AI934" t="str">
        <f t="shared" si="333"/>
        <v/>
      </c>
      <c r="AJ934" t="str">
        <f t="shared" si="334"/>
        <v/>
      </c>
      <c r="AK934" t="str">
        <f t="shared" si="335"/>
        <v/>
      </c>
    </row>
    <row r="935" spans="1:37" x14ac:dyDescent="0.25">
      <c r="A935">
        <v>0</v>
      </c>
      <c r="B935">
        <v>1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1</v>
      </c>
      <c r="K935">
        <v>0</v>
      </c>
      <c r="L935">
        <v>0</v>
      </c>
      <c r="N935">
        <f t="shared" si="314"/>
        <v>1</v>
      </c>
      <c r="O935">
        <f t="shared" si="315"/>
        <v>1</v>
      </c>
      <c r="P935" t="str">
        <f t="shared" si="316"/>
        <v/>
      </c>
      <c r="Q935" t="str">
        <f t="shared" si="317"/>
        <v/>
      </c>
      <c r="R935" t="str">
        <f t="shared" si="318"/>
        <v/>
      </c>
      <c r="S935" t="str">
        <f t="shared" si="319"/>
        <v/>
      </c>
      <c r="T935" t="str">
        <f t="shared" si="320"/>
        <v/>
      </c>
      <c r="U935" t="str">
        <f t="shared" si="321"/>
        <v/>
      </c>
      <c r="V935" t="str">
        <f t="shared" si="322"/>
        <v/>
      </c>
      <c r="W935" t="str">
        <f t="shared" si="323"/>
        <v/>
      </c>
      <c r="X935" t="str">
        <f t="shared" si="324"/>
        <v/>
      </c>
      <c r="AA935" t="str">
        <f t="shared" si="325"/>
        <v/>
      </c>
      <c r="AB935" t="str">
        <f t="shared" si="326"/>
        <v/>
      </c>
      <c r="AC935" t="str">
        <f t="shared" si="327"/>
        <v/>
      </c>
      <c r="AD935" t="str">
        <f t="shared" si="328"/>
        <v/>
      </c>
      <c r="AE935" t="str">
        <f t="shared" si="329"/>
        <v/>
      </c>
      <c r="AF935" t="str">
        <f t="shared" si="330"/>
        <v/>
      </c>
      <c r="AG935" t="str">
        <f t="shared" si="331"/>
        <v/>
      </c>
      <c r="AH935" t="str">
        <f t="shared" si="332"/>
        <v/>
      </c>
      <c r="AI935" t="str">
        <f t="shared" si="333"/>
        <v/>
      </c>
      <c r="AJ935" t="str">
        <f t="shared" si="334"/>
        <v/>
      </c>
      <c r="AK935" t="str">
        <f t="shared" si="335"/>
        <v/>
      </c>
    </row>
    <row r="936" spans="1:37" x14ac:dyDescent="0.25">
      <c r="A936">
        <v>0</v>
      </c>
      <c r="B936">
        <v>1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1</v>
      </c>
      <c r="I936">
        <v>1</v>
      </c>
      <c r="J936">
        <v>0</v>
      </c>
      <c r="K936">
        <v>1</v>
      </c>
      <c r="L936">
        <v>0</v>
      </c>
      <c r="N936">
        <f t="shared" si="314"/>
        <v>1</v>
      </c>
      <c r="O936">
        <f t="shared" si="315"/>
        <v>1</v>
      </c>
      <c r="P936" t="str">
        <f t="shared" si="316"/>
        <v/>
      </c>
      <c r="Q936" t="str">
        <f t="shared" si="317"/>
        <v/>
      </c>
      <c r="R936" t="str">
        <f t="shared" si="318"/>
        <v/>
      </c>
      <c r="S936" t="str">
        <f t="shared" si="319"/>
        <v/>
      </c>
      <c r="T936" t="str">
        <f t="shared" si="320"/>
        <v/>
      </c>
      <c r="U936" t="str">
        <f t="shared" si="321"/>
        <v/>
      </c>
      <c r="V936" t="str">
        <f t="shared" si="322"/>
        <v/>
      </c>
      <c r="W936" t="str">
        <f t="shared" si="323"/>
        <v/>
      </c>
      <c r="X936" t="str">
        <f t="shared" si="324"/>
        <v/>
      </c>
      <c r="AA936" t="str">
        <f t="shared" si="325"/>
        <v/>
      </c>
      <c r="AB936" t="str">
        <f t="shared" si="326"/>
        <v/>
      </c>
      <c r="AC936" t="str">
        <f t="shared" si="327"/>
        <v/>
      </c>
      <c r="AD936" t="str">
        <f t="shared" si="328"/>
        <v/>
      </c>
      <c r="AE936" t="str">
        <f t="shared" si="329"/>
        <v/>
      </c>
      <c r="AF936" t="str">
        <f t="shared" si="330"/>
        <v/>
      </c>
      <c r="AG936" t="str">
        <f t="shared" si="331"/>
        <v/>
      </c>
      <c r="AH936" t="str">
        <f t="shared" si="332"/>
        <v/>
      </c>
      <c r="AI936" t="str">
        <f t="shared" si="333"/>
        <v/>
      </c>
      <c r="AJ936" t="str">
        <f t="shared" si="334"/>
        <v/>
      </c>
      <c r="AK936" t="str">
        <f t="shared" si="335"/>
        <v/>
      </c>
    </row>
    <row r="937" spans="1:37" x14ac:dyDescent="0.25">
      <c r="A937">
        <v>1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0</v>
      </c>
      <c r="L937">
        <v>0</v>
      </c>
      <c r="N937" t="str">
        <f t="shared" si="314"/>
        <v/>
      </c>
      <c r="O937" t="str">
        <f t="shared" si="315"/>
        <v/>
      </c>
      <c r="P937" t="str">
        <f t="shared" si="316"/>
        <v/>
      </c>
      <c r="Q937" t="str">
        <f t="shared" si="317"/>
        <v/>
      </c>
      <c r="R937" t="str">
        <f t="shared" si="318"/>
        <v/>
      </c>
      <c r="S937" t="str">
        <f t="shared" si="319"/>
        <v/>
      </c>
      <c r="T937" t="str">
        <f t="shared" si="320"/>
        <v/>
      </c>
      <c r="U937" t="str">
        <f t="shared" si="321"/>
        <v/>
      </c>
      <c r="V937" t="str">
        <f t="shared" si="322"/>
        <v/>
      </c>
      <c r="W937" t="str">
        <f t="shared" si="323"/>
        <v/>
      </c>
      <c r="X937" t="str">
        <f t="shared" si="324"/>
        <v/>
      </c>
      <c r="AA937">
        <f t="shared" si="325"/>
        <v>0</v>
      </c>
      <c r="AB937" t="str">
        <f t="shared" si="326"/>
        <v/>
      </c>
      <c r="AC937" t="str">
        <f t="shared" si="327"/>
        <v/>
      </c>
      <c r="AD937" t="str">
        <f t="shared" si="328"/>
        <v/>
      </c>
      <c r="AE937" t="str">
        <f t="shared" si="329"/>
        <v/>
      </c>
      <c r="AF937" t="str">
        <f t="shared" si="330"/>
        <v/>
      </c>
      <c r="AG937" t="str">
        <f t="shared" si="331"/>
        <v/>
      </c>
      <c r="AH937" t="str">
        <f t="shared" si="332"/>
        <v/>
      </c>
      <c r="AI937" t="str">
        <f t="shared" si="333"/>
        <v/>
      </c>
      <c r="AJ937" t="str">
        <f t="shared" si="334"/>
        <v/>
      </c>
      <c r="AK937" t="str">
        <f t="shared" si="335"/>
        <v/>
      </c>
    </row>
    <row r="938" spans="1:37" x14ac:dyDescent="0.25">
      <c r="A938">
        <v>0</v>
      </c>
      <c r="B938">
        <v>0</v>
      </c>
      <c r="C938">
        <v>1</v>
      </c>
      <c r="D938">
        <v>0</v>
      </c>
      <c r="E938">
        <v>1</v>
      </c>
      <c r="F938">
        <v>1</v>
      </c>
      <c r="G938">
        <v>0</v>
      </c>
      <c r="H938">
        <v>1</v>
      </c>
      <c r="I938">
        <v>1</v>
      </c>
      <c r="J938">
        <v>0</v>
      </c>
      <c r="K938">
        <v>1</v>
      </c>
      <c r="L938">
        <v>0</v>
      </c>
      <c r="N938">
        <f t="shared" si="314"/>
        <v>0</v>
      </c>
      <c r="O938" t="str">
        <f t="shared" si="315"/>
        <v/>
      </c>
      <c r="P938" t="str">
        <f t="shared" si="316"/>
        <v/>
      </c>
      <c r="Q938" t="str">
        <f t="shared" si="317"/>
        <v/>
      </c>
      <c r="R938" t="str">
        <f t="shared" si="318"/>
        <v/>
      </c>
      <c r="S938" t="str">
        <f t="shared" si="319"/>
        <v/>
      </c>
      <c r="T938" t="str">
        <f t="shared" si="320"/>
        <v/>
      </c>
      <c r="U938" t="str">
        <f t="shared" si="321"/>
        <v/>
      </c>
      <c r="V938" t="str">
        <f t="shared" si="322"/>
        <v/>
      </c>
      <c r="W938" t="str">
        <f t="shared" si="323"/>
        <v/>
      </c>
      <c r="X938" t="str">
        <f t="shared" si="324"/>
        <v/>
      </c>
      <c r="AA938" t="str">
        <f t="shared" si="325"/>
        <v/>
      </c>
      <c r="AB938" t="str">
        <f t="shared" si="326"/>
        <v/>
      </c>
      <c r="AC938" t="str">
        <f t="shared" si="327"/>
        <v/>
      </c>
      <c r="AD938" t="str">
        <f t="shared" si="328"/>
        <v/>
      </c>
      <c r="AE938" t="str">
        <f t="shared" si="329"/>
        <v/>
      </c>
      <c r="AF938" t="str">
        <f t="shared" si="330"/>
        <v/>
      </c>
      <c r="AG938" t="str">
        <f t="shared" si="331"/>
        <v/>
      </c>
      <c r="AH938" t="str">
        <f t="shared" si="332"/>
        <v/>
      </c>
      <c r="AI938" t="str">
        <f t="shared" si="333"/>
        <v/>
      </c>
      <c r="AJ938" t="str">
        <f t="shared" si="334"/>
        <v/>
      </c>
      <c r="AK938" t="str">
        <f t="shared" si="335"/>
        <v/>
      </c>
    </row>
    <row r="939" spans="1:37" x14ac:dyDescent="0.25">
      <c r="A939">
        <v>1</v>
      </c>
      <c r="B939">
        <v>1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0</v>
      </c>
      <c r="I939">
        <v>1</v>
      </c>
      <c r="J939">
        <v>0</v>
      </c>
      <c r="K939">
        <v>1</v>
      </c>
      <c r="L939">
        <v>1</v>
      </c>
      <c r="N939" t="str">
        <f t="shared" si="314"/>
        <v/>
      </c>
      <c r="O939" t="str">
        <f t="shared" si="315"/>
        <v/>
      </c>
      <c r="P939" t="str">
        <f t="shared" si="316"/>
        <v/>
      </c>
      <c r="Q939" t="str">
        <f t="shared" si="317"/>
        <v/>
      </c>
      <c r="R939" t="str">
        <f t="shared" si="318"/>
        <v/>
      </c>
      <c r="S939" t="str">
        <f t="shared" si="319"/>
        <v/>
      </c>
      <c r="T939" t="str">
        <f t="shared" si="320"/>
        <v/>
      </c>
      <c r="U939" t="str">
        <f t="shared" si="321"/>
        <v/>
      </c>
      <c r="V939" t="str">
        <f t="shared" si="322"/>
        <v/>
      </c>
      <c r="W939" t="str">
        <f t="shared" si="323"/>
        <v/>
      </c>
      <c r="X939" t="str">
        <f t="shared" si="324"/>
        <v/>
      </c>
      <c r="AA939">
        <f t="shared" si="325"/>
        <v>1</v>
      </c>
      <c r="AB939">
        <f t="shared" si="326"/>
        <v>1</v>
      </c>
      <c r="AC939" t="str">
        <f t="shared" si="327"/>
        <v/>
      </c>
      <c r="AD939" t="str">
        <f t="shared" si="328"/>
        <v/>
      </c>
      <c r="AE939" t="str">
        <f t="shared" si="329"/>
        <v/>
      </c>
      <c r="AF939" t="str">
        <f t="shared" si="330"/>
        <v/>
      </c>
      <c r="AG939" t="str">
        <f t="shared" si="331"/>
        <v/>
      </c>
      <c r="AH939" t="str">
        <f t="shared" si="332"/>
        <v/>
      </c>
      <c r="AI939" t="str">
        <f t="shared" si="333"/>
        <v/>
      </c>
      <c r="AJ939" t="str">
        <f t="shared" si="334"/>
        <v/>
      </c>
      <c r="AK939" t="str">
        <f t="shared" si="335"/>
        <v/>
      </c>
    </row>
    <row r="940" spans="1:37" x14ac:dyDescent="0.25">
      <c r="A940">
        <v>0</v>
      </c>
      <c r="B940">
        <v>1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N940">
        <f t="shared" si="314"/>
        <v>1</v>
      </c>
      <c r="O940">
        <f t="shared" si="315"/>
        <v>1</v>
      </c>
      <c r="P940" t="str">
        <f t="shared" si="316"/>
        <v/>
      </c>
      <c r="Q940" t="str">
        <f t="shared" si="317"/>
        <v/>
      </c>
      <c r="R940" t="str">
        <f t="shared" si="318"/>
        <v/>
      </c>
      <c r="S940" t="str">
        <f t="shared" si="319"/>
        <v/>
      </c>
      <c r="T940" t="str">
        <f t="shared" si="320"/>
        <v/>
      </c>
      <c r="U940" t="str">
        <f t="shared" si="321"/>
        <v/>
      </c>
      <c r="V940" t="str">
        <f t="shared" si="322"/>
        <v/>
      </c>
      <c r="W940" t="str">
        <f t="shared" si="323"/>
        <v/>
      </c>
      <c r="X940" t="str">
        <f t="shared" si="324"/>
        <v/>
      </c>
      <c r="AA940" t="str">
        <f t="shared" si="325"/>
        <v/>
      </c>
      <c r="AB940" t="str">
        <f t="shared" si="326"/>
        <v/>
      </c>
      <c r="AC940" t="str">
        <f t="shared" si="327"/>
        <v/>
      </c>
      <c r="AD940" t="str">
        <f t="shared" si="328"/>
        <v/>
      </c>
      <c r="AE940" t="str">
        <f t="shared" si="329"/>
        <v/>
      </c>
      <c r="AF940" t="str">
        <f t="shared" si="330"/>
        <v/>
      </c>
      <c r="AG940" t="str">
        <f t="shared" si="331"/>
        <v/>
      </c>
      <c r="AH940" t="str">
        <f t="shared" si="332"/>
        <v/>
      </c>
      <c r="AI940" t="str">
        <f t="shared" si="333"/>
        <v/>
      </c>
      <c r="AJ940" t="str">
        <f t="shared" si="334"/>
        <v/>
      </c>
      <c r="AK940" t="str">
        <f t="shared" si="335"/>
        <v/>
      </c>
    </row>
    <row r="941" spans="1:37" x14ac:dyDescent="0.25">
      <c r="A941">
        <v>0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1</v>
      </c>
      <c r="I941">
        <v>0</v>
      </c>
      <c r="J941">
        <v>0</v>
      </c>
      <c r="K941">
        <v>1</v>
      </c>
      <c r="L941">
        <v>1</v>
      </c>
      <c r="N941">
        <f t="shared" si="314"/>
        <v>1</v>
      </c>
      <c r="O941">
        <f t="shared" si="315"/>
        <v>1</v>
      </c>
      <c r="P941" t="str">
        <f t="shared" si="316"/>
        <v/>
      </c>
      <c r="Q941" t="str">
        <f t="shared" si="317"/>
        <v/>
      </c>
      <c r="R941" t="str">
        <f t="shared" si="318"/>
        <v/>
      </c>
      <c r="S941" t="str">
        <f t="shared" si="319"/>
        <v/>
      </c>
      <c r="T941" t="str">
        <f t="shared" si="320"/>
        <v/>
      </c>
      <c r="U941" t="str">
        <f t="shared" si="321"/>
        <v/>
      </c>
      <c r="V941" t="str">
        <f t="shared" si="322"/>
        <v/>
      </c>
      <c r="W941" t="str">
        <f t="shared" si="323"/>
        <v/>
      </c>
      <c r="X941" t="str">
        <f t="shared" si="324"/>
        <v/>
      </c>
      <c r="AA941" t="str">
        <f t="shared" si="325"/>
        <v/>
      </c>
      <c r="AB941" t="str">
        <f t="shared" si="326"/>
        <v/>
      </c>
      <c r="AC941" t="str">
        <f t="shared" si="327"/>
        <v/>
      </c>
      <c r="AD941" t="str">
        <f t="shared" si="328"/>
        <v/>
      </c>
      <c r="AE941" t="str">
        <f t="shared" si="329"/>
        <v/>
      </c>
      <c r="AF941" t="str">
        <f t="shared" si="330"/>
        <v/>
      </c>
      <c r="AG941" t="str">
        <f t="shared" si="331"/>
        <v/>
      </c>
      <c r="AH941" t="str">
        <f t="shared" si="332"/>
        <v/>
      </c>
      <c r="AI941" t="str">
        <f t="shared" si="333"/>
        <v/>
      </c>
      <c r="AJ941" t="str">
        <f t="shared" si="334"/>
        <v/>
      </c>
      <c r="AK941" t="str">
        <f t="shared" si="335"/>
        <v/>
      </c>
    </row>
    <row r="942" spans="1:37" x14ac:dyDescent="0.25">
      <c r="A942">
        <v>1</v>
      </c>
      <c r="B942">
        <v>1</v>
      </c>
      <c r="C942">
        <v>1</v>
      </c>
      <c r="D942">
        <v>0</v>
      </c>
      <c r="E942">
        <v>1</v>
      </c>
      <c r="F942">
        <v>1</v>
      </c>
      <c r="G942">
        <v>0</v>
      </c>
      <c r="H942">
        <v>1</v>
      </c>
      <c r="I942">
        <v>0</v>
      </c>
      <c r="J942">
        <v>0</v>
      </c>
      <c r="K942">
        <v>1</v>
      </c>
      <c r="L942">
        <v>0</v>
      </c>
      <c r="N942" t="str">
        <f t="shared" ref="N942:N1002" si="336">IF(N$2=A942,B942,"")</f>
        <v/>
      </c>
      <c r="O942" t="str">
        <f t="shared" si="315"/>
        <v/>
      </c>
      <c r="P942" t="str">
        <f t="shared" si="316"/>
        <v/>
      </c>
      <c r="Q942" t="str">
        <f t="shared" si="317"/>
        <v/>
      </c>
      <c r="R942" t="str">
        <f t="shared" si="318"/>
        <v/>
      </c>
      <c r="S942" t="str">
        <f t="shared" si="319"/>
        <v/>
      </c>
      <c r="T942" t="str">
        <f t="shared" si="320"/>
        <v/>
      </c>
      <c r="U942" t="str">
        <f t="shared" si="321"/>
        <v/>
      </c>
      <c r="V942" t="str">
        <f t="shared" si="322"/>
        <v/>
      </c>
      <c r="W942" t="str">
        <f t="shared" si="323"/>
        <v/>
      </c>
      <c r="X942" t="str">
        <f t="shared" si="324"/>
        <v/>
      </c>
      <c r="AA942">
        <f t="shared" si="325"/>
        <v>1</v>
      </c>
      <c r="AB942">
        <f t="shared" si="326"/>
        <v>1</v>
      </c>
      <c r="AC942" t="str">
        <f t="shared" si="327"/>
        <v/>
      </c>
      <c r="AD942" t="str">
        <f t="shared" si="328"/>
        <v/>
      </c>
      <c r="AE942" t="str">
        <f t="shared" si="329"/>
        <v/>
      </c>
      <c r="AF942" t="str">
        <f t="shared" si="330"/>
        <v/>
      </c>
      <c r="AG942" t="str">
        <f t="shared" si="331"/>
        <v/>
      </c>
      <c r="AH942" t="str">
        <f t="shared" si="332"/>
        <v/>
      </c>
      <c r="AI942" t="str">
        <f t="shared" si="333"/>
        <v/>
      </c>
      <c r="AJ942" t="str">
        <f t="shared" si="334"/>
        <v/>
      </c>
      <c r="AK942" t="str">
        <f t="shared" si="335"/>
        <v/>
      </c>
    </row>
    <row r="943" spans="1:37" x14ac:dyDescent="0.25">
      <c r="A943">
        <v>1</v>
      </c>
      <c r="B943">
        <v>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1</v>
      </c>
      <c r="K943">
        <v>1</v>
      </c>
      <c r="L943">
        <v>0</v>
      </c>
      <c r="N943" t="str">
        <f t="shared" si="336"/>
        <v/>
      </c>
      <c r="O943" t="str">
        <f t="shared" si="315"/>
        <v/>
      </c>
      <c r="P943" t="str">
        <f t="shared" si="316"/>
        <v/>
      </c>
      <c r="Q943" t="str">
        <f t="shared" si="317"/>
        <v/>
      </c>
      <c r="R943" t="str">
        <f t="shared" si="318"/>
        <v/>
      </c>
      <c r="S943" t="str">
        <f t="shared" si="319"/>
        <v/>
      </c>
      <c r="T943" t="str">
        <f t="shared" si="320"/>
        <v/>
      </c>
      <c r="U943" t="str">
        <f t="shared" si="321"/>
        <v/>
      </c>
      <c r="V943" t="str">
        <f t="shared" si="322"/>
        <v/>
      </c>
      <c r="W943" t="str">
        <f t="shared" si="323"/>
        <v/>
      </c>
      <c r="X943" t="str">
        <f t="shared" si="324"/>
        <v/>
      </c>
      <c r="AA943">
        <f t="shared" si="325"/>
        <v>1</v>
      </c>
      <c r="AB943">
        <f t="shared" si="326"/>
        <v>0</v>
      </c>
      <c r="AC943">
        <f t="shared" si="327"/>
        <v>0</v>
      </c>
      <c r="AD943" t="str">
        <f t="shared" si="328"/>
        <v/>
      </c>
      <c r="AE943" t="str">
        <f t="shared" si="329"/>
        <v/>
      </c>
      <c r="AF943" t="str">
        <f t="shared" si="330"/>
        <v/>
      </c>
      <c r="AG943" t="str">
        <f t="shared" si="331"/>
        <v/>
      </c>
      <c r="AH943" t="str">
        <f t="shared" si="332"/>
        <v/>
      </c>
      <c r="AI943" t="str">
        <f t="shared" si="333"/>
        <v/>
      </c>
      <c r="AJ943" t="str">
        <f t="shared" si="334"/>
        <v/>
      </c>
      <c r="AK943" t="str">
        <f t="shared" si="335"/>
        <v/>
      </c>
    </row>
    <row r="944" spans="1:37" x14ac:dyDescent="0.25">
      <c r="A944">
        <v>0</v>
      </c>
      <c r="B944">
        <v>1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0</v>
      </c>
      <c r="K944">
        <v>1</v>
      </c>
      <c r="L944">
        <v>1</v>
      </c>
      <c r="N944">
        <f t="shared" si="336"/>
        <v>1</v>
      </c>
      <c r="O944">
        <f t="shared" si="315"/>
        <v>0</v>
      </c>
      <c r="P944">
        <f t="shared" si="316"/>
        <v>1</v>
      </c>
      <c r="Q944">
        <f t="shared" si="317"/>
        <v>0</v>
      </c>
      <c r="R944">
        <f t="shared" si="318"/>
        <v>1</v>
      </c>
      <c r="S944" t="str">
        <f t="shared" si="319"/>
        <v/>
      </c>
      <c r="T944" t="str">
        <f t="shared" si="320"/>
        <v/>
      </c>
      <c r="U944" t="str">
        <f t="shared" si="321"/>
        <v/>
      </c>
      <c r="V944" t="str">
        <f t="shared" si="322"/>
        <v/>
      </c>
      <c r="W944" t="str">
        <f t="shared" si="323"/>
        <v/>
      </c>
      <c r="X944" t="str">
        <f t="shared" si="324"/>
        <v/>
      </c>
      <c r="AA944" t="str">
        <f t="shared" si="325"/>
        <v/>
      </c>
      <c r="AB944" t="str">
        <f t="shared" si="326"/>
        <v/>
      </c>
      <c r="AC944" t="str">
        <f t="shared" si="327"/>
        <v/>
      </c>
      <c r="AD944" t="str">
        <f t="shared" si="328"/>
        <v/>
      </c>
      <c r="AE944" t="str">
        <f t="shared" si="329"/>
        <v/>
      </c>
      <c r="AF944" t="str">
        <f t="shared" si="330"/>
        <v/>
      </c>
      <c r="AG944" t="str">
        <f t="shared" si="331"/>
        <v/>
      </c>
      <c r="AH944" t="str">
        <f t="shared" si="332"/>
        <v/>
      </c>
      <c r="AI944" t="str">
        <f t="shared" si="333"/>
        <v/>
      </c>
      <c r="AJ944" t="str">
        <f t="shared" si="334"/>
        <v/>
      </c>
      <c r="AK944" t="str">
        <f t="shared" si="335"/>
        <v/>
      </c>
    </row>
    <row r="945" spans="1:37" x14ac:dyDescent="0.25">
      <c r="A945">
        <v>1</v>
      </c>
      <c r="B945">
        <v>0</v>
      </c>
      <c r="C945">
        <v>0</v>
      </c>
      <c r="D945">
        <v>0</v>
      </c>
      <c r="E945">
        <v>1</v>
      </c>
      <c r="F945">
        <v>0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1</v>
      </c>
      <c r="N945" t="str">
        <f t="shared" si="336"/>
        <v/>
      </c>
      <c r="O945" t="str">
        <f t="shared" si="315"/>
        <v/>
      </c>
      <c r="P945" t="str">
        <f t="shared" si="316"/>
        <v/>
      </c>
      <c r="Q945" t="str">
        <f t="shared" si="317"/>
        <v/>
      </c>
      <c r="R945" t="str">
        <f t="shared" si="318"/>
        <v/>
      </c>
      <c r="S945" t="str">
        <f t="shared" si="319"/>
        <v/>
      </c>
      <c r="T945" t="str">
        <f t="shared" si="320"/>
        <v/>
      </c>
      <c r="U945" t="str">
        <f t="shared" si="321"/>
        <v/>
      </c>
      <c r="V945" t="str">
        <f t="shared" si="322"/>
        <v/>
      </c>
      <c r="W945" t="str">
        <f t="shared" si="323"/>
        <v/>
      </c>
      <c r="X945" t="str">
        <f t="shared" si="324"/>
        <v/>
      </c>
      <c r="AA945">
        <f t="shared" si="325"/>
        <v>0</v>
      </c>
      <c r="AB945" t="str">
        <f t="shared" si="326"/>
        <v/>
      </c>
      <c r="AC945" t="str">
        <f t="shared" si="327"/>
        <v/>
      </c>
      <c r="AD945" t="str">
        <f t="shared" si="328"/>
        <v/>
      </c>
      <c r="AE945" t="str">
        <f t="shared" si="329"/>
        <v/>
      </c>
      <c r="AF945" t="str">
        <f t="shared" si="330"/>
        <v/>
      </c>
      <c r="AG945" t="str">
        <f t="shared" si="331"/>
        <v/>
      </c>
      <c r="AH945" t="str">
        <f t="shared" si="332"/>
        <v/>
      </c>
      <c r="AI945" t="str">
        <f t="shared" si="333"/>
        <v/>
      </c>
      <c r="AJ945" t="str">
        <f t="shared" si="334"/>
        <v/>
      </c>
      <c r="AK945" t="str">
        <f t="shared" si="335"/>
        <v/>
      </c>
    </row>
    <row r="946" spans="1:37" x14ac:dyDescent="0.25">
      <c r="A946">
        <v>1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1</v>
      </c>
      <c r="N946" t="str">
        <f t="shared" si="336"/>
        <v/>
      </c>
      <c r="O946" t="str">
        <f t="shared" si="315"/>
        <v/>
      </c>
      <c r="P946" t="str">
        <f t="shared" si="316"/>
        <v/>
      </c>
      <c r="Q946" t="str">
        <f t="shared" si="317"/>
        <v/>
      </c>
      <c r="R946" t="str">
        <f t="shared" si="318"/>
        <v/>
      </c>
      <c r="S946" t="str">
        <f t="shared" si="319"/>
        <v/>
      </c>
      <c r="T946" t="str">
        <f t="shared" si="320"/>
        <v/>
      </c>
      <c r="U946" t="str">
        <f t="shared" si="321"/>
        <v/>
      </c>
      <c r="V946" t="str">
        <f t="shared" si="322"/>
        <v/>
      </c>
      <c r="W946" t="str">
        <f t="shared" si="323"/>
        <v/>
      </c>
      <c r="X946" t="str">
        <f t="shared" si="324"/>
        <v/>
      </c>
      <c r="AA946">
        <f t="shared" si="325"/>
        <v>1</v>
      </c>
      <c r="AB946">
        <f t="shared" si="326"/>
        <v>1</v>
      </c>
      <c r="AC946" t="str">
        <f t="shared" si="327"/>
        <v/>
      </c>
      <c r="AD946" t="str">
        <f t="shared" si="328"/>
        <v/>
      </c>
      <c r="AE946" t="str">
        <f t="shared" si="329"/>
        <v/>
      </c>
      <c r="AF946" t="str">
        <f t="shared" si="330"/>
        <v/>
      </c>
      <c r="AG946" t="str">
        <f t="shared" si="331"/>
        <v/>
      </c>
      <c r="AH946" t="str">
        <f t="shared" si="332"/>
        <v/>
      </c>
      <c r="AI946" t="str">
        <f t="shared" si="333"/>
        <v/>
      </c>
      <c r="AJ946" t="str">
        <f t="shared" si="334"/>
        <v/>
      </c>
      <c r="AK946" t="str">
        <f t="shared" si="335"/>
        <v/>
      </c>
    </row>
    <row r="947" spans="1:37" x14ac:dyDescent="0.25">
      <c r="A947">
        <v>0</v>
      </c>
      <c r="B947">
        <v>0</v>
      </c>
      <c r="C947">
        <v>1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N947">
        <f t="shared" si="336"/>
        <v>0</v>
      </c>
      <c r="O947" t="str">
        <f t="shared" si="315"/>
        <v/>
      </c>
      <c r="P947" t="str">
        <f t="shared" si="316"/>
        <v/>
      </c>
      <c r="Q947" t="str">
        <f t="shared" si="317"/>
        <v/>
      </c>
      <c r="R947" t="str">
        <f t="shared" si="318"/>
        <v/>
      </c>
      <c r="S947" t="str">
        <f t="shared" si="319"/>
        <v/>
      </c>
      <c r="T947" t="str">
        <f t="shared" si="320"/>
        <v/>
      </c>
      <c r="U947" t="str">
        <f t="shared" si="321"/>
        <v/>
      </c>
      <c r="V947" t="str">
        <f t="shared" si="322"/>
        <v/>
      </c>
      <c r="W947" t="str">
        <f t="shared" si="323"/>
        <v/>
      </c>
      <c r="X947" t="str">
        <f t="shared" si="324"/>
        <v/>
      </c>
      <c r="AA947" t="str">
        <f t="shared" si="325"/>
        <v/>
      </c>
      <c r="AB947" t="str">
        <f t="shared" si="326"/>
        <v/>
      </c>
      <c r="AC947" t="str">
        <f t="shared" si="327"/>
        <v/>
      </c>
      <c r="AD947" t="str">
        <f t="shared" si="328"/>
        <v/>
      </c>
      <c r="AE947" t="str">
        <f t="shared" si="329"/>
        <v/>
      </c>
      <c r="AF947" t="str">
        <f t="shared" si="330"/>
        <v/>
      </c>
      <c r="AG947" t="str">
        <f t="shared" si="331"/>
        <v/>
      </c>
      <c r="AH947" t="str">
        <f t="shared" si="332"/>
        <v/>
      </c>
      <c r="AI947" t="str">
        <f t="shared" si="333"/>
        <v/>
      </c>
      <c r="AJ947" t="str">
        <f t="shared" si="334"/>
        <v/>
      </c>
      <c r="AK947" t="str">
        <f t="shared" si="335"/>
        <v/>
      </c>
    </row>
    <row r="948" spans="1:37" x14ac:dyDescent="0.25">
      <c r="A948">
        <v>1</v>
      </c>
      <c r="B948">
        <v>1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N948" t="str">
        <f t="shared" si="336"/>
        <v/>
      </c>
      <c r="O948" t="str">
        <f t="shared" si="315"/>
        <v/>
      </c>
      <c r="P948" t="str">
        <f t="shared" si="316"/>
        <v/>
      </c>
      <c r="Q948" t="str">
        <f t="shared" si="317"/>
        <v/>
      </c>
      <c r="R948" t="str">
        <f t="shared" si="318"/>
        <v/>
      </c>
      <c r="S948" t="str">
        <f t="shared" si="319"/>
        <v/>
      </c>
      <c r="T948" t="str">
        <f t="shared" si="320"/>
        <v/>
      </c>
      <c r="U948" t="str">
        <f t="shared" si="321"/>
        <v/>
      </c>
      <c r="V948" t="str">
        <f t="shared" si="322"/>
        <v/>
      </c>
      <c r="W948" t="str">
        <f t="shared" si="323"/>
        <v/>
      </c>
      <c r="X948" t="str">
        <f t="shared" si="324"/>
        <v/>
      </c>
      <c r="AA948">
        <f t="shared" si="325"/>
        <v>1</v>
      </c>
      <c r="AB948">
        <f t="shared" si="326"/>
        <v>0</v>
      </c>
      <c r="AC948">
        <f t="shared" si="327"/>
        <v>0</v>
      </c>
      <c r="AD948" t="str">
        <f t="shared" si="328"/>
        <v/>
      </c>
      <c r="AE948" t="str">
        <f t="shared" si="329"/>
        <v/>
      </c>
      <c r="AF948" t="str">
        <f t="shared" si="330"/>
        <v/>
      </c>
      <c r="AG948" t="str">
        <f t="shared" si="331"/>
        <v/>
      </c>
      <c r="AH948" t="str">
        <f t="shared" si="332"/>
        <v/>
      </c>
      <c r="AI948" t="str">
        <f t="shared" si="333"/>
        <v/>
      </c>
      <c r="AJ948" t="str">
        <f t="shared" si="334"/>
        <v/>
      </c>
      <c r="AK948" t="str">
        <f t="shared" si="335"/>
        <v/>
      </c>
    </row>
    <row r="949" spans="1:37" x14ac:dyDescent="0.25">
      <c r="A949">
        <v>0</v>
      </c>
      <c r="B949">
        <v>0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1</v>
      </c>
      <c r="I949">
        <v>1</v>
      </c>
      <c r="J949">
        <v>1</v>
      </c>
      <c r="K949">
        <v>0</v>
      </c>
      <c r="L949">
        <v>1</v>
      </c>
      <c r="N949">
        <f t="shared" si="336"/>
        <v>0</v>
      </c>
      <c r="O949" t="str">
        <f t="shared" si="315"/>
        <v/>
      </c>
      <c r="P949" t="str">
        <f t="shared" si="316"/>
        <v/>
      </c>
      <c r="Q949" t="str">
        <f t="shared" si="317"/>
        <v/>
      </c>
      <c r="R949" t="str">
        <f t="shared" si="318"/>
        <v/>
      </c>
      <c r="S949" t="str">
        <f t="shared" si="319"/>
        <v/>
      </c>
      <c r="T949" t="str">
        <f t="shared" si="320"/>
        <v/>
      </c>
      <c r="U949" t="str">
        <f t="shared" si="321"/>
        <v/>
      </c>
      <c r="V949" t="str">
        <f t="shared" si="322"/>
        <v/>
      </c>
      <c r="W949" t="str">
        <f t="shared" si="323"/>
        <v/>
      </c>
      <c r="X949" t="str">
        <f t="shared" si="324"/>
        <v/>
      </c>
      <c r="AA949" t="str">
        <f t="shared" si="325"/>
        <v/>
      </c>
      <c r="AB949" t="str">
        <f t="shared" si="326"/>
        <v/>
      </c>
      <c r="AC949" t="str">
        <f t="shared" si="327"/>
        <v/>
      </c>
      <c r="AD949" t="str">
        <f t="shared" si="328"/>
        <v/>
      </c>
      <c r="AE949" t="str">
        <f t="shared" si="329"/>
        <v/>
      </c>
      <c r="AF949" t="str">
        <f t="shared" si="330"/>
        <v/>
      </c>
      <c r="AG949" t="str">
        <f t="shared" si="331"/>
        <v/>
      </c>
      <c r="AH949" t="str">
        <f t="shared" si="332"/>
        <v/>
      </c>
      <c r="AI949" t="str">
        <f t="shared" si="333"/>
        <v/>
      </c>
      <c r="AJ949" t="str">
        <f t="shared" si="334"/>
        <v/>
      </c>
      <c r="AK949" t="str">
        <f t="shared" si="335"/>
        <v/>
      </c>
    </row>
    <row r="950" spans="1:37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1</v>
      </c>
      <c r="J950">
        <v>0</v>
      </c>
      <c r="K950">
        <v>1</v>
      </c>
      <c r="L950">
        <v>0</v>
      </c>
      <c r="N950">
        <f t="shared" si="336"/>
        <v>0</v>
      </c>
      <c r="O950" t="str">
        <f t="shared" si="315"/>
        <v/>
      </c>
      <c r="P950" t="str">
        <f t="shared" si="316"/>
        <v/>
      </c>
      <c r="Q950" t="str">
        <f t="shared" si="317"/>
        <v/>
      </c>
      <c r="R950" t="str">
        <f t="shared" si="318"/>
        <v/>
      </c>
      <c r="S950" t="str">
        <f t="shared" si="319"/>
        <v/>
      </c>
      <c r="T950" t="str">
        <f t="shared" si="320"/>
        <v/>
      </c>
      <c r="U950" t="str">
        <f t="shared" si="321"/>
        <v/>
      </c>
      <c r="V950" t="str">
        <f t="shared" si="322"/>
        <v/>
      </c>
      <c r="W950" t="str">
        <f t="shared" si="323"/>
        <v/>
      </c>
      <c r="X950" t="str">
        <f t="shared" si="324"/>
        <v/>
      </c>
      <c r="AA950" t="str">
        <f t="shared" si="325"/>
        <v/>
      </c>
      <c r="AB950" t="str">
        <f t="shared" si="326"/>
        <v/>
      </c>
      <c r="AC950" t="str">
        <f t="shared" si="327"/>
        <v/>
      </c>
      <c r="AD950" t="str">
        <f t="shared" si="328"/>
        <v/>
      </c>
      <c r="AE950" t="str">
        <f t="shared" si="329"/>
        <v/>
      </c>
      <c r="AF950" t="str">
        <f t="shared" si="330"/>
        <v/>
      </c>
      <c r="AG950" t="str">
        <f t="shared" si="331"/>
        <v/>
      </c>
      <c r="AH950" t="str">
        <f t="shared" si="332"/>
        <v/>
      </c>
      <c r="AI950" t="str">
        <f t="shared" si="333"/>
        <v/>
      </c>
      <c r="AJ950" t="str">
        <f t="shared" si="334"/>
        <v/>
      </c>
      <c r="AK950" t="str">
        <f t="shared" si="335"/>
        <v/>
      </c>
    </row>
    <row r="951" spans="1:37" x14ac:dyDescent="0.25">
      <c r="A951">
        <v>1</v>
      </c>
      <c r="B951">
        <v>0</v>
      </c>
      <c r="C951">
        <v>0</v>
      </c>
      <c r="D951">
        <v>0</v>
      </c>
      <c r="E951">
        <v>1</v>
      </c>
      <c r="F951">
        <v>1</v>
      </c>
      <c r="G951">
        <v>1</v>
      </c>
      <c r="H951">
        <v>0</v>
      </c>
      <c r="I951">
        <v>1</v>
      </c>
      <c r="J951">
        <v>1</v>
      </c>
      <c r="K951">
        <v>1</v>
      </c>
      <c r="L951">
        <v>1</v>
      </c>
      <c r="N951" t="str">
        <f t="shared" si="336"/>
        <v/>
      </c>
      <c r="O951" t="str">
        <f t="shared" si="315"/>
        <v/>
      </c>
      <c r="P951" t="str">
        <f t="shared" si="316"/>
        <v/>
      </c>
      <c r="Q951" t="str">
        <f t="shared" si="317"/>
        <v/>
      </c>
      <c r="R951" t="str">
        <f t="shared" si="318"/>
        <v/>
      </c>
      <c r="S951" t="str">
        <f t="shared" si="319"/>
        <v/>
      </c>
      <c r="T951" t="str">
        <f t="shared" si="320"/>
        <v/>
      </c>
      <c r="U951" t="str">
        <f t="shared" si="321"/>
        <v/>
      </c>
      <c r="V951" t="str">
        <f t="shared" si="322"/>
        <v/>
      </c>
      <c r="W951" t="str">
        <f t="shared" si="323"/>
        <v/>
      </c>
      <c r="X951" t="str">
        <f t="shared" si="324"/>
        <v/>
      </c>
      <c r="AA951">
        <f t="shared" si="325"/>
        <v>0</v>
      </c>
      <c r="AB951" t="str">
        <f t="shared" si="326"/>
        <v/>
      </c>
      <c r="AC951" t="str">
        <f t="shared" si="327"/>
        <v/>
      </c>
      <c r="AD951" t="str">
        <f t="shared" si="328"/>
        <v/>
      </c>
      <c r="AE951" t="str">
        <f t="shared" si="329"/>
        <v/>
      </c>
      <c r="AF951" t="str">
        <f t="shared" si="330"/>
        <v/>
      </c>
      <c r="AG951" t="str">
        <f t="shared" si="331"/>
        <v/>
      </c>
      <c r="AH951" t="str">
        <f t="shared" si="332"/>
        <v/>
      </c>
      <c r="AI951" t="str">
        <f t="shared" si="333"/>
        <v/>
      </c>
      <c r="AJ951" t="str">
        <f t="shared" si="334"/>
        <v/>
      </c>
      <c r="AK951" t="str">
        <f t="shared" si="335"/>
        <v/>
      </c>
    </row>
    <row r="952" spans="1:37" x14ac:dyDescent="0.25">
      <c r="A952">
        <v>1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N952" t="str">
        <f t="shared" si="336"/>
        <v/>
      </c>
      <c r="O952" t="str">
        <f t="shared" si="315"/>
        <v/>
      </c>
      <c r="P952" t="str">
        <f t="shared" si="316"/>
        <v/>
      </c>
      <c r="Q952" t="str">
        <f t="shared" si="317"/>
        <v/>
      </c>
      <c r="R952" t="str">
        <f t="shared" si="318"/>
        <v/>
      </c>
      <c r="S952" t="str">
        <f t="shared" si="319"/>
        <v/>
      </c>
      <c r="T952" t="str">
        <f t="shared" si="320"/>
        <v/>
      </c>
      <c r="U952" t="str">
        <f t="shared" si="321"/>
        <v/>
      </c>
      <c r="V952" t="str">
        <f t="shared" si="322"/>
        <v/>
      </c>
      <c r="W952" t="str">
        <f t="shared" si="323"/>
        <v/>
      </c>
      <c r="X952" t="str">
        <f t="shared" si="324"/>
        <v/>
      </c>
      <c r="AA952">
        <f t="shared" si="325"/>
        <v>0</v>
      </c>
      <c r="AB952" t="str">
        <f t="shared" si="326"/>
        <v/>
      </c>
      <c r="AC952" t="str">
        <f t="shared" si="327"/>
        <v/>
      </c>
      <c r="AD952" t="str">
        <f t="shared" si="328"/>
        <v/>
      </c>
      <c r="AE952" t="str">
        <f t="shared" si="329"/>
        <v/>
      </c>
      <c r="AF952" t="str">
        <f t="shared" si="330"/>
        <v/>
      </c>
      <c r="AG952" t="str">
        <f t="shared" si="331"/>
        <v/>
      </c>
      <c r="AH952" t="str">
        <f t="shared" si="332"/>
        <v/>
      </c>
      <c r="AI952" t="str">
        <f t="shared" si="333"/>
        <v/>
      </c>
      <c r="AJ952" t="str">
        <f t="shared" si="334"/>
        <v/>
      </c>
      <c r="AK952" t="str">
        <f t="shared" si="335"/>
        <v/>
      </c>
    </row>
    <row r="953" spans="1:37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1</v>
      </c>
      <c r="H953">
        <v>1</v>
      </c>
      <c r="I953">
        <v>0</v>
      </c>
      <c r="J953">
        <v>0</v>
      </c>
      <c r="K953">
        <v>1</v>
      </c>
      <c r="L953">
        <v>0</v>
      </c>
      <c r="N953">
        <f t="shared" si="336"/>
        <v>0</v>
      </c>
      <c r="O953" t="str">
        <f t="shared" si="315"/>
        <v/>
      </c>
      <c r="P953" t="str">
        <f t="shared" si="316"/>
        <v/>
      </c>
      <c r="Q953" t="str">
        <f t="shared" si="317"/>
        <v/>
      </c>
      <c r="R953" t="str">
        <f t="shared" si="318"/>
        <v/>
      </c>
      <c r="S953" t="str">
        <f t="shared" si="319"/>
        <v/>
      </c>
      <c r="T953" t="str">
        <f t="shared" si="320"/>
        <v/>
      </c>
      <c r="U953" t="str">
        <f t="shared" si="321"/>
        <v/>
      </c>
      <c r="V953" t="str">
        <f t="shared" si="322"/>
        <v/>
      </c>
      <c r="W953" t="str">
        <f t="shared" si="323"/>
        <v/>
      </c>
      <c r="X953" t="str">
        <f t="shared" si="324"/>
        <v/>
      </c>
      <c r="AA953" t="str">
        <f t="shared" si="325"/>
        <v/>
      </c>
      <c r="AB953" t="str">
        <f t="shared" si="326"/>
        <v/>
      </c>
      <c r="AC953" t="str">
        <f t="shared" si="327"/>
        <v/>
      </c>
      <c r="AD953" t="str">
        <f t="shared" si="328"/>
        <v/>
      </c>
      <c r="AE953" t="str">
        <f t="shared" si="329"/>
        <v/>
      </c>
      <c r="AF953" t="str">
        <f t="shared" si="330"/>
        <v/>
      </c>
      <c r="AG953" t="str">
        <f t="shared" si="331"/>
        <v/>
      </c>
      <c r="AH953" t="str">
        <f t="shared" si="332"/>
        <v/>
      </c>
      <c r="AI953" t="str">
        <f t="shared" si="333"/>
        <v/>
      </c>
      <c r="AJ953" t="str">
        <f t="shared" si="334"/>
        <v/>
      </c>
      <c r="AK953" t="str">
        <f t="shared" si="335"/>
        <v/>
      </c>
    </row>
    <row r="954" spans="1:37" x14ac:dyDescent="0.25">
      <c r="A954">
        <v>1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1</v>
      </c>
      <c r="I954">
        <v>1</v>
      </c>
      <c r="J954">
        <v>0</v>
      </c>
      <c r="K954">
        <v>1</v>
      </c>
      <c r="L954">
        <v>1</v>
      </c>
      <c r="N954" t="str">
        <f t="shared" si="336"/>
        <v/>
      </c>
      <c r="O954" t="str">
        <f t="shared" si="315"/>
        <v/>
      </c>
      <c r="P954" t="str">
        <f t="shared" si="316"/>
        <v/>
      </c>
      <c r="Q954" t="str">
        <f t="shared" si="317"/>
        <v/>
      </c>
      <c r="R954" t="str">
        <f t="shared" si="318"/>
        <v/>
      </c>
      <c r="S954" t="str">
        <f t="shared" si="319"/>
        <v/>
      </c>
      <c r="T954" t="str">
        <f t="shared" si="320"/>
        <v/>
      </c>
      <c r="U954" t="str">
        <f t="shared" si="321"/>
        <v/>
      </c>
      <c r="V954" t="str">
        <f t="shared" si="322"/>
        <v/>
      </c>
      <c r="W954" t="str">
        <f t="shared" si="323"/>
        <v/>
      </c>
      <c r="X954" t="str">
        <f t="shared" si="324"/>
        <v/>
      </c>
      <c r="AA954">
        <f t="shared" si="325"/>
        <v>0</v>
      </c>
      <c r="AB954" t="str">
        <f t="shared" si="326"/>
        <v/>
      </c>
      <c r="AC954" t="str">
        <f t="shared" si="327"/>
        <v/>
      </c>
      <c r="AD954" t="str">
        <f t="shared" si="328"/>
        <v/>
      </c>
      <c r="AE954" t="str">
        <f t="shared" si="329"/>
        <v/>
      </c>
      <c r="AF954" t="str">
        <f t="shared" si="330"/>
        <v/>
      </c>
      <c r="AG954" t="str">
        <f t="shared" si="331"/>
        <v/>
      </c>
      <c r="AH954" t="str">
        <f t="shared" si="332"/>
        <v/>
      </c>
      <c r="AI954" t="str">
        <f t="shared" si="333"/>
        <v/>
      </c>
      <c r="AJ954" t="str">
        <f t="shared" si="334"/>
        <v/>
      </c>
      <c r="AK954" t="str">
        <f t="shared" si="335"/>
        <v/>
      </c>
    </row>
    <row r="955" spans="1:37" x14ac:dyDescent="0.25">
      <c r="A955">
        <v>0</v>
      </c>
      <c r="B955">
        <v>1</v>
      </c>
      <c r="C955">
        <v>1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1</v>
      </c>
      <c r="N955">
        <f t="shared" si="336"/>
        <v>1</v>
      </c>
      <c r="O955">
        <f t="shared" si="315"/>
        <v>1</v>
      </c>
      <c r="P955" t="str">
        <f t="shared" si="316"/>
        <v/>
      </c>
      <c r="Q955" t="str">
        <f t="shared" si="317"/>
        <v/>
      </c>
      <c r="R955" t="str">
        <f t="shared" si="318"/>
        <v/>
      </c>
      <c r="S955" t="str">
        <f t="shared" si="319"/>
        <v/>
      </c>
      <c r="T955" t="str">
        <f t="shared" si="320"/>
        <v/>
      </c>
      <c r="U955" t="str">
        <f t="shared" si="321"/>
        <v/>
      </c>
      <c r="V955" t="str">
        <f t="shared" si="322"/>
        <v/>
      </c>
      <c r="W955" t="str">
        <f t="shared" si="323"/>
        <v/>
      </c>
      <c r="X955" t="str">
        <f t="shared" si="324"/>
        <v/>
      </c>
      <c r="AA955" t="str">
        <f t="shared" si="325"/>
        <v/>
      </c>
      <c r="AB955" t="str">
        <f t="shared" si="326"/>
        <v/>
      </c>
      <c r="AC955" t="str">
        <f t="shared" si="327"/>
        <v/>
      </c>
      <c r="AD955" t="str">
        <f t="shared" si="328"/>
        <v/>
      </c>
      <c r="AE955" t="str">
        <f t="shared" si="329"/>
        <v/>
      </c>
      <c r="AF955" t="str">
        <f t="shared" si="330"/>
        <v/>
      </c>
      <c r="AG955" t="str">
        <f t="shared" si="331"/>
        <v/>
      </c>
      <c r="AH955" t="str">
        <f t="shared" si="332"/>
        <v/>
      </c>
      <c r="AI955" t="str">
        <f t="shared" si="333"/>
        <v/>
      </c>
      <c r="AJ955" t="str">
        <f t="shared" si="334"/>
        <v/>
      </c>
      <c r="AK955" t="str">
        <f t="shared" si="335"/>
        <v/>
      </c>
    </row>
    <row r="956" spans="1:37" x14ac:dyDescent="0.25">
      <c r="A956">
        <v>1</v>
      </c>
      <c r="B956">
        <v>1</v>
      </c>
      <c r="C956">
        <v>1</v>
      </c>
      <c r="D956">
        <v>0</v>
      </c>
      <c r="E956">
        <v>1</v>
      </c>
      <c r="F956">
        <v>0</v>
      </c>
      <c r="G956">
        <v>1</v>
      </c>
      <c r="H956">
        <v>1</v>
      </c>
      <c r="I956">
        <v>0</v>
      </c>
      <c r="J956">
        <v>1</v>
      </c>
      <c r="K956">
        <v>0</v>
      </c>
      <c r="L956">
        <v>1</v>
      </c>
      <c r="N956" t="str">
        <f t="shared" si="336"/>
        <v/>
      </c>
      <c r="O956" t="str">
        <f t="shared" si="315"/>
        <v/>
      </c>
      <c r="P956" t="str">
        <f t="shared" si="316"/>
        <v/>
      </c>
      <c r="Q956" t="str">
        <f t="shared" si="317"/>
        <v/>
      </c>
      <c r="R956" t="str">
        <f t="shared" si="318"/>
        <v/>
      </c>
      <c r="S956" t="str">
        <f t="shared" si="319"/>
        <v/>
      </c>
      <c r="T956" t="str">
        <f t="shared" si="320"/>
        <v/>
      </c>
      <c r="U956" t="str">
        <f t="shared" si="321"/>
        <v/>
      </c>
      <c r="V956" t="str">
        <f t="shared" si="322"/>
        <v/>
      </c>
      <c r="W956" t="str">
        <f t="shared" si="323"/>
        <v/>
      </c>
      <c r="X956" t="str">
        <f t="shared" si="324"/>
        <v/>
      </c>
      <c r="AA956">
        <f t="shared" si="325"/>
        <v>1</v>
      </c>
      <c r="AB956">
        <f t="shared" si="326"/>
        <v>1</v>
      </c>
      <c r="AC956" t="str">
        <f t="shared" si="327"/>
        <v/>
      </c>
      <c r="AD956" t="str">
        <f t="shared" si="328"/>
        <v/>
      </c>
      <c r="AE956" t="str">
        <f t="shared" si="329"/>
        <v/>
      </c>
      <c r="AF956" t="str">
        <f t="shared" si="330"/>
        <v/>
      </c>
      <c r="AG956" t="str">
        <f t="shared" si="331"/>
        <v/>
      </c>
      <c r="AH956" t="str">
        <f t="shared" si="332"/>
        <v/>
      </c>
      <c r="AI956" t="str">
        <f t="shared" si="333"/>
        <v/>
      </c>
      <c r="AJ956" t="str">
        <f t="shared" si="334"/>
        <v/>
      </c>
      <c r="AK956" t="str">
        <f t="shared" si="335"/>
        <v/>
      </c>
    </row>
    <row r="957" spans="1:37" x14ac:dyDescent="0.25">
      <c r="A957">
        <v>0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N957">
        <f t="shared" si="336"/>
        <v>1</v>
      </c>
      <c r="O957">
        <f t="shared" si="315"/>
        <v>0</v>
      </c>
      <c r="P957">
        <f t="shared" si="316"/>
        <v>1</v>
      </c>
      <c r="Q957">
        <f t="shared" si="317"/>
        <v>0</v>
      </c>
      <c r="R957">
        <f t="shared" si="318"/>
        <v>0</v>
      </c>
      <c r="S957">
        <f t="shared" si="319"/>
        <v>1</v>
      </c>
      <c r="T957">
        <f t="shared" si="320"/>
        <v>1</v>
      </c>
      <c r="U957" t="str">
        <f t="shared" si="321"/>
        <v/>
      </c>
      <c r="V957" t="str">
        <f t="shared" si="322"/>
        <v/>
      </c>
      <c r="W957" t="str">
        <f t="shared" si="323"/>
        <v/>
      </c>
      <c r="X957" t="str">
        <f t="shared" si="324"/>
        <v/>
      </c>
      <c r="AA957" t="str">
        <f t="shared" si="325"/>
        <v/>
      </c>
      <c r="AB957" t="str">
        <f t="shared" si="326"/>
        <v/>
      </c>
      <c r="AC957" t="str">
        <f t="shared" si="327"/>
        <v/>
      </c>
      <c r="AD957" t="str">
        <f t="shared" si="328"/>
        <v/>
      </c>
      <c r="AE957" t="str">
        <f t="shared" si="329"/>
        <v/>
      </c>
      <c r="AF957" t="str">
        <f t="shared" si="330"/>
        <v/>
      </c>
      <c r="AG957" t="str">
        <f t="shared" si="331"/>
        <v/>
      </c>
      <c r="AH957" t="str">
        <f t="shared" si="332"/>
        <v/>
      </c>
      <c r="AI957" t="str">
        <f t="shared" si="333"/>
        <v/>
      </c>
      <c r="AJ957" t="str">
        <f t="shared" si="334"/>
        <v/>
      </c>
      <c r="AK957" t="str">
        <f t="shared" si="335"/>
        <v/>
      </c>
    </row>
    <row r="958" spans="1:37" x14ac:dyDescent="0.25">
      <c r="A958">
        <v>1</v>
      </c>
      <c r="B958">
        <v>0</v>
      </c>
      <c r="C958">
        <v>0</v>
      </c>
      <c r="D958">
        <v>0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0</v>
      </c>
      <c r="L958">
        <v>1</v>
      </c>
      <c r="N958" t="str">
        <f t="shared" si="336"/>
        <v/>
      </c>
      <c r="O958" t="str">
        <f t="shared" si="315"/>
        <v/>
      </c>
      <c r="P958" t="str">
        <f t="shared" si="316"/>
        <v/>
      </c>
      <c r="Q958" t="str">
        <f t="shared" si="317"/>
        <v/>
      </c>
      <c r="R958" t="str">
        <f t="shared" si="318"/>
        <v/>
      </c>
      <c r="S958" t="str">
        <f t="shared" si="319"/>
        <v/>
      </c>
      <c r="T958" t="str">
        <f t="shared" si="320"/>
        <v/>
      </c>
      <c r="U958" t="str">
        <f t="shared" si="321"/>
        <v/>
      </c>
      <c r="V958" t="str">
        <f t="shared" si="322"/>
        <v/>
      </c>
      <c r="W958" t="str">
        <f t="shared" si="323"/>
        <v/>
      </c>
      <c r="X958" t="str">
        <f t="shared" si="324"/>
        <v/>
      </c>
      <c r="AA958">
        <f t="shared" si="325"/>
        <v>0</v>
      </c>
      <c r="AB958" t="str">
        <f t="shared" si="326"/>
        <v/>
      </c>
      <c r="AC958" t="str">
        <f t="shared" si="327"/>
        <v/>
      </c>
      <c r="AD958" t="str">
        <f t="shared" si="328"/>
        <v/>
      </c>
      <c r="AE958" t="str">
        <f t="shared" si="329"/>
        <v/>
      </c>
      <c r="AF958" t="str">
        <f t="shared" si="330"/>
        <v/>
      </c>
      <c r="AG958" t="str">
        <f t="shared" si="331"/>
        <v/>
      </c>
      <c r="AH958" t="str">
        <f t="shared" si="332"/>
        <v/>
      </c>
      <c r="AI958" t="str">
        <f t="shared" si="333"/>
        <v/>
      </c>
      <c r="AJ958" t="str">
        <f t="shared" si="334"/>
        <v/>
      </c>
      <c r="AK958" t="str">
        <f t="shared" si="335"/>
        <v/>
      </c>
    </row>
    <row r="959" spans="1:37" x14ac:dyDescent="0.25">
      <c r="A959">
        <v>0</v>
      </c>
      <c r="B959">
        <v>1</v>
      </c>
      <c r="C959">
        <v>0</v>
      </c>
      <c r="D959">
        <v>0</v>
      </c>
      <c r="E959">
        <v>1</v>
      </c>
      <c r="F959">
        <v>0</v>
      </c>
      <c r="G959">
        <v>1</v>
      </c>
      <c r="H959">
        <v>1</v>
      </c>
      <c r="I959">
        <v>0</v>
      </c>
      <c r="J959">
        <v>1</v>
      </c>
      <c r="K959">
        <v>1</v>
      </c>
      <c r="L959">
        <v>1</v>
      </c>
      <c r="N959">
        <f t="shared" si="336"/>
        <v>1</v>
      </c>
      <c r="O959">
        <f t="shared" si="315"/>
        <v>0</v>
      </c>
      <c r="P959">
        <f t="shared" si="316"/>
        <v>0</v>
      </c>
      <c r="Q959" t="str">
        <f t="shared" si="317"/>
        <v/>
      </c>
      <c r="R959" t="str">
        <f t="shared" si="318"/>
        <v/>
      </c>
      <c r="S959" t="str">
        <f t="shared" si="319"/>
        <v/>
      </c>
      <c r="T959" t="str">
        <f t="shared" si="320"/>
        <v/>
      </c>
      <c r="U959" t="str">
        <f t="shared" si="321"/>
        <v/>
      </c>
      <c r="V959" t="str">
        <f t="shared" si="322"/>
        <v/>
      </c>
      <c r="W959" t="str">
        <f t="shared" si="323"/>
        <v/>
      </c>
      <c r="X959" t="str">
        <f t="shared" si="324"/>
        <v/>
      </c>
      <c r="AA959" t="str">
        <f t="shared" si="325"/>
        <v/>
      </c>
      <c r="AB959" t="str">
        <f t="shared" si="326"/>
        <v/>
      </c>
      <c r="AC959" t="str">
        <f t="shared" si="327"/>
        <v/>
      </c>
      <c r="AD959" t="str">
        <f t="shared" si="328"/>
        <v/>
      </c>
      <c r="AE959" t="str">
        <f t="shared" si="329"/>
        <v/>
      </c>
      <c r="AF959" t="str">
        <f t="shared" si="330"/>
        <v/>
      </c>
      <c r="AG959" t="str">
        <f t="shared" si="331"/>
        <v/>
      </c>
      <c r="AH959" t="str">
        <f t="shared" si="332"/>
        <v/>
      </c>
      <c r="AI959" t="str">
        <f t="shared" si="333"/>
        <v/>
      </c>
      <c r="AJ959" t="str">
        <f t="shared" si="334"/>
        <v/>
      </c>
      <c r="AK959" t="str">
        <f t="shared" si="335"/>
        <v/>
      </c>
    </row>
    <row r="960" spans="1:37" x14ac:dyDescent="0.25">
      <c r="A960">
        <v>1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1</v>
      </c>
      <c r="N960" t="str">
        <f t="shared" si="336"/>
        <v/>
      </c>
      <c r="O960" t="str">
        <f t="shared" si="315"/>
        <v/>
      </c>
      <c r="P960" t="str">
        <f t="shared" si="316"/>
        <v/>
      </c>
      <c r="Q960" t="str">
        <f t="shared" si="317"/>
        <v/>
      </c>
      <c r="R960" t="str">
        <f t="shared" si="318"/>
        <v/>
      </c>
      <c r="S960" t="str">
        <f t="shared" si="319"/>
        <v/>
      </c>
      <c r="T960" t="str">
        <f t="shared" si="320"/>
        <v/>
      </c>
      <c r="U960" t="str">
        <f t="shared" si="321"/>
        <v/>
      </c>
      <c r="V960" t="str">
        <f t="shared" si="322"/>
        <v/>
      </c>
      <c r="W960" t="str">
        <f t="shared" si="323"/>
        <v/>
      </c>
      <c r="X960" t="str">
        <f t="shared" si="324"/>
        <v/>
      </c>
      <c r="AA960">
        <f t="shared" si="325"/>
        <v>1</v>
      </c>
      <c r="AB960">
        <f t="shared" si="326"/>
        <v>0</v>
      </c>
      <c r="AC960">
        <f t="shared" si="327"/>
        <v>1</v>
      </c>
      <c r="AD960">
        <f t="shared" si="328"/>
        <v>0</v>
      </c>
      <c r="AE960">
        <f t="shared" si="329"/>
        <v>0</v>
      </c>
      <c r="AF960" t="str">
        <f t="shared" si="330"/>
        <v/>
      </c>
      <c r="AG960" t="str">
        <f t="shared" si="331"/>
        <v/>
      </c>
      <c r="AH960" t="str">
        <f t="shared" si="332"/>
        <v/>
      </c>
      <c r="AI960" t="str">
        <f t="shared" si="333"/>
        <v/>
      </c>
      <c r="AJ960" t="str">
        <f t="shared" si="334"/>
        <v/>
      </c>
      <c r="AK960" t="str">
        <f t="shared" si="335"/>
        <v/>
      </c>
    </row>
    <row r="961" spans="1:37" x14ac:dyDescent="0.25">
      <c r="A961">
        <v>1</v>
      </c>
      <c r="B961">
        <v>0</v>
      </c>
      <c r="C961">
        <v>1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</v>
      </c>
      <c r="K961">
        <v>0</v>
      </c>
      <c r="L961">
        <v>0</v>
      </c>
      <c r="N961" t="str">
        <f t="shared" si="336"/>
        <v/>
      </c>
      <c r="O961" t="str">
        <f t="shared" si="315"/>
        <v/>
      </c>
      <c r="P961" t="str">
        <f t="shared" si="316"/>
        <v/>
      </c>
      <c r="Q961" t="str">
        <f t="shared" si="317"/>
        <v/>
      </c>
      <c r="R961" t="str">
        <f t="shared" si="318"/>
        <v/>
      </c>
      <c r="S961" t="str">
        <f t="shared" si="319"/>
        <v/>
      </c>
      <c r="T961" t="str">
        <f t="shared" si="320"/>
        <v/>
      </c>
      <c r="U961" t="str">
        <f t="shared" si="321"/>
        <v/>
      </c>
      <c r="V961" t="str">
        <f t="shared" si="322"/>
        <v/>
      </c>
      <c r="W961" t="str">
        <f t="shared" si="323"/>
        <v/>
      </c>
      <c r="X961" t="str">
        <f t="shared" si="324"/>
        <v/>
      </c>
      <c r="AA961">
        <f t="shared" si="325"/>
        <v>0</v>
      </c>
      <c r="AB961" t="str">
        <f t="shared" si="326"/>
        <v/>
      </c>
      <c r="AC961" t="str">
        <f t="shared" si="327"/>
        <v/>
      </c>
      <c r="AD961" t="str">
        <f t="shared" si="328"/>
        <v/>
      </c>
      <c r="AE961" t="str">
        <f t="shared" si="329"/>
        <v/>
      </c>
      <c r="AF961" t="str">
        <f t="shared" si="330"/>
        <v/>
      </c>
      <c r="AG961" t="str">
        <f t="shared" si="331"/>
        <v/>
      </c>
      <c r="AH961" t="str">
        <f t="shared" si="332"/>
        <v/>
      </c>
      <c r="AI961" t="str">
        <f t="shared" si="333"/>
        <v/>
      </c>
      <c r="AJ961" t="str">
        <f t="shared" si="334"/>
        <v/>
      </c>
      <c r="AK961" t="str">
        <f t="shared" si="335"/>
        <v/>
      </c>
    </row>
    <row r="962" spans="1:37" x14ac:dyDescent="0.25">
      <c r="A962">
        <v>0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1</v>
      </c>
      <c r="H962">
        <v>1</v>
      </c>
      <c r="I962">
        <v>1</v>
      </c>
      <c r="J962">
        <v>0</v>
      </c>
      <c r="K962">
        <v>0</v>
      </c>
      <c r="L962">
        <v>1</v>
      </c>
      <c r="N962">
        <f t="shared" si="336"/>
        <v>1</v>
      </c>
      <c r="O962">
        <f t="shared" si="315"/>
        <v>0</v>
      </c>
      <c r="P962">
        <f t="shared" si="316"/>
        <v>1</v>
      </c>
      <c r="Q962">
        <f t="shared" si="317"/>
        <v>0</v>
      </c>
      <c r="R962">
        <f t="shared" si="318"/>
        <v>0</v>
      </c>
      <c r="S962">
        <f t="shared" si="319"/>
        <v>1</v>
      </c>
      <c r="T962">
        <f t="shared" si="320"/>
        <v>1</v>
      </c>
      <c r="U962" t="str">
        <f t="shared" si="321"/>
        <v/>
      </c>
      <c r="V962" t="str">
        <f t="shared" si="322"/>
        <v/>
      </c>
      <c r="W962" t="str">
        <f t="shared" si="323"/>
        <v/>
      </c>
      <c r="X962" t="str">
        <f t="shared" si="324"/>
        <v/>
      </c>
      <c r="AA962" t="str">
        <f t="shared" si="325"/>
        <v/>
      </c>
      <c r="AB962" t="str">
        <f t="shared" si="326"/>
        <v/>
      </c>
      <c r="AC962" t="str">
        <f t="shared" si="327"/>
        <v/>
      </c>
      <c r="AD962" t="str">
        <f t="shared" si="328"/>
        <v/>
      </c>
      <c r="AE962" t="str">
        <f t="shared" si="329"/>
        <v/>
      </c>
      <c r="AF962" t="str">
        <f t="shared" si="330"/>
        <v/>
      </c>
      <c r="AG962" t="str">
        <f t="shared" si="331"/>
        <v/>
      </c>
      <c r="AH962" t="str">
        <f t="shared" si="332"/>
        <v/>
      </c>
      <c r="AI962" t="str">
        <f t="shared" si="333"/>
        <v/>
      </c>
      <c r="AJ962" t="str">
        <f t="shared" si="334"/>
        <v/>
      </c>
      <c r="AK962" t="str">
        <f t="shared" si="335"/>
        <v/>
      </c>
    </row>
    <row r="963" spans="1:37" x14ac:dyDescent="0.25">
      <c r="A963">
        <v>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  <c r="K963">
        <v>1</v>
      </c>
      <c r="L963">
        <v>1</v>
      </c>
      <c r="N963" t="str">
        <f t="shared" si="336"/>
        <v/>
      </c>
      <c r="O963" t="str">
        <f t="shared" si="315"/>
        <v/>
      </c>
      <c r="P963" t="str">
        <f t="shared" si="316"/>
        <v/>
      </c>
      <c r="Q963" t="str">
        <f t="shared" si="317"/>
        <v/>
      </c>
      <c r="R963" t="str">
        <f t="shared" si="318"/>
        <v/>
      </c>
      <c r="S963" t="str">
        <f t="shared" si="319"/>
        <v/>
      </c>
      <c r="T963" t="str">
        <f t="shared" si="320"/>
        <v/>
      </c>
      <c r="U963" t="str">
        <f t="shared" si="321"/>
        <v/>
      </c>
      <c r="V963" t="str">
        <f t="shared" si="322"/>
        <v/>
      </c>
      <c r="W963" t="str">
        <f t="shared" si="323"/>
        <v/>
      </c>
      <c r="X963" t="str">
        <f t="shared" si="324"/>
        <v/>
      </c>
      <c r="AA963">
        <f t="shared" si="325"/>
        <v>0</v>
      </c>
      <c r="AB963" t="str">
        <f t="shared" si="326"/>
        <v/>
      </c>
      <c r="AC963" t="str">
        <f t="shared" si="327"/>
        <v/>
      </c>
      <c r="AD963" t="str">
        <f t="shared" si="328"/>
        <v/>
      </c>
      <c r="AE963" t="str">
        <f t="shared" si="329"/>
        <v/>
      </c>
      <c r="AF963" t="str">
        <f t="shared" si="330"/>
        <v/>
      </c>
      <c r="AG963" t="str">
        <f t="shared" si="331"/>
        <v/>
      </c>
      <c r="AH963" t="str">
        <f t="shared" si="332"/>
        <v/>
      </c>
      <c r="AI963" t="str">
        <f t="shared" si="333"/>
        <v/>
      </c>
      <c r="AJ963" t="str">
        <f t="shared" si="334"/>
        <v/>
      </c>
      <c r="AK963" t="str">
        <f t="shared" si="335"/>
        <v/>
      </c>
    </row>
    <row r="964" spans="1:37" x14ac:dyDescent="0.25">
      <c r="A964">
        <v>1</v>
      </c>
      <c r="B964">
        <v>1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0</v>
      </c>
      <c r="N964" t="str">
        <f t="shared" si="336"/>
        <v/>
      </c>
      <c r="O964" t="str">
        <f t="shared" ref="O964:O1002" si="337">IF(AND(OR(O$2=B964,COUNT(N$3:N$1002)=1),ISNUMBER(N964)),C964,"")</f>
        <v/>
      </c>
      <c r="P964" t="str">
        <f t="shared" ref="P964:P1002" si="338">IF(AND(OR(P$2=C964,COUNT(O$3:O$1002)=1),ISNUMBER(O964)),D964,"")</f>
        <v/>
      </c>
      <c r="Q964" t="str">
        <f t="shared" ref="Q964:Q1002" si="339">IF(AND(OR(Q$2=D964,COUNT(P$3:P$1002)=1),ISNUMBER(P964)),E964,"")</f>
        <v/>
      </c>
      <c r="R964" t="str">
        <f t="shared" ref="R964:R1002" si="340">IF(AND(OR(R$2=E964,COUNT(Q$3:Q$1002)=1),ISNUMBER(Q964)),F964,"")</f>
        <v/>
      </c>
      <c r="S964" t="str">
        <f t="shared" ref="S964:S1002" si="341">IF(AND(OR(S$2=F964,COUNT(R$3:R$1002)=1),ISNUMBER(R964)),G964,"")</f>
        <v/>
      </c>
      <c r="T964" t="str">
        <f t="shared" ref="T964:T1002" si="342">IF(AND(OR(T$2=G964,COUNT(S$3:S$1002)=1),ISNUMBER(S964)),H964,"")</f>
        <v/>
      </c>
      <c r="U964" t="str">
        <f t="shared" ref="U964:U1002" si="343">IF(AND(OR(U$2=H964,COUNT(T$3:T$1002)=1),ISNUMBER(T964)),I964,"")</f>
        <v/>
      </c>
      <c r="V964" t="str">
        <f t="shared" ref="V964:V1002" si="344">IF(AND(OR(V$2=I964,COUNT(U$3:U$1002)=1),ISNUMBER(U964)),J964,"")</f>
        <v/>
      </c>
      <c r="W964" t="str">
        <f t="shared" ref="W964:W1002" si="345">IF(AND(OR(W$2=J964,COUNT(V$3:V$1002)=1),ISNUMBER(V964)),K964,"")</f>
        <v/>
      </c>
      <c r="X964" t="str">
        <f t="shared" ref="X964:X1002" si="346">IF(AND(OR(X$2=K964,COUNT(W$3:W$1002)=1),ISNUMBER(W964)),L964,"")</f>
        <v/>
      </c>
      <c r="AA964">
        <f t="shared" ref="AA964:AA1002" si="347">IF(AA$2=A964,B964,"")</f>
        <v>1</v>
      </c>
      <c r="AB964">
        <f t="shared" ref="AB964:AB1002" si="348">IF(AND(OR(AB$2=B964,COUNT(AA$3:AA$1002)=1),ISNUMBER(AA964)),C964,"")</f>
        <v>1</v>
      </c>
      <c r="AC964" t="str">
        <f t="shared" ref="AC964:AC1002" si="349">IF(AND(OR(AC$2=C964,COUNT(AB$3:AB$1002)=1),ISNUMBER(AB964)),D964,"")</f>
        <v/>
      </c>
      <c r="AD964" t="str">
        <f t="shared" ref="AD964:AD1002" si="350">IF(AND(OR(AD$2=D964,COUNT(AC$3:AC$1002)=1),ISNUMBER(AC964)),E964,"")</f>
        <v/>
      </c>
      <c r="AE964" t="str">
        <f t="shared" ref="AE964:AE1002" si="351">IF(AND(OR(AE$2=E964,COUNT(AD$3:AD$1002)=1),ISNUMBER(AD964)),F964,"")</f>
        <v/>
      </c>
      <c r="AF964" t="str">
        <f t="shared" ref="AF964:AF1002" si="352">IF(AND(OR(AF$2=F964,COUNT(AE$3:AE$1002)=1),ISNUMBER(AE964)),G964,"")</f>
        <v/>
      </c>
      <c r="AG964" t="str">
        <f t="shared" ref="AG964:AG1002" si="353">IF(AND(OR(AG$2=G964,COUNT(AF$3:AF$1002)=1),ISNUMBER(AF964)),H964,"")</f>
        <v/>
      </c>
      <c r="AH964" t="str">
        <f t="shared" ref="AH964:AH1002" si="354">IF(AND(OR(AH$2=H964,COUNT(AG$3:AG$1002)=1),ISNUMBER(AG964)),I964,"")</f>
        <v/>
      </c>
      <c r="AI964" t="str">
        <f t="shared" ref="AI964:AI1002" si="355">IF(AND(OR(AI$2=I964,COUNT(AH$3:AH$1002)=1),ISNUMBER(AH964)),J964,"")</f>
        <v/>
      </c>
      <c r="AJ964" t="str">
        <f t="shared" ref="AJ964:AJ1002" si="356">IF(AND(OR(AJ$2=J964,COUNT(AI$3:AI$1002)=1),ISNUMBER(AI964)),K964,"")</f>
        <v/>
      </c>
      <c r="AK964" t="str">
        <f t="shared" ref="AK964:AK1002" si="357">IF(AND(OR(AK$2=K964,COUNT(AJ$3:AJ$1002)=1),ISNUMBER(AJ964)),L964,"")</f>
        <v/>
      </c>
    </row>
    <row r="965" spans="1:37" x14ac:dyDescent="0.25">
      <c r="A965">
        <v>0</v>
      </c>
      <c r="B965">
        <v>0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1</v>
      </c>
      <c r="L965">
        <v>1</v>
      </c>
      <c r="N965">
        <f t="shared" si="336"/>
        <v>0</v>
      </c>
      <c r="O965" t="str">
        <f t="shared" si="337"/>
        <v/>
      </c>
      <c r="P965" t="str">
        <f t="shared" si="338"/>
        <v/>
      </c>
      <c r="Q965" t="str">
        <f t="shared" si="339"/>
        <v/>
      </c>
      <c r="R965" t="str">
        <f t="shared" si="340"/>
        <v/>
      </c>
      <c r="S965" t="str">
        <f t="shared" si="341"/>
        <v/>
      </c>
      <c r="T965" t="str">
        <f t="shared" si="342"/>
        <v/>
      </c>
      <c r="U965" t="str">
        <f t="shared" si="343"/>
        <v/>
      </c>
      <c r="V965" t="str">
        <f t="shared" si="344"/>
        <v/>
      </c>
      <c r="W965" t="str">
        <f t="shared" si="345"/>
        <v/>
      </c>
      <c r="X965" t="str">
        <f t="shared" si="346"/>
        <v/>
      </c>
      <c r="AA965" t="str">
        <f t="shared" si="347"/>
        <v/>
      </c>
      <c r="AB965" t="str">
        <f t="shared" si="348"/>
        <v/>
      </c>
      <c r="AC965" t="str">
        <f t="shared" si="349"/>
        <v/>
      </c>
      <c r="AD965" t="str">
        <f t="shared" si="350"/>
        <v/>
      </c>
      <c r="AE965" t="str">
        <f t="shared" si="351"/>
        <v/>
      </c>
      <c r="AF965" t="str">
        <f t="shared" si="352"/>
        <v/>
      </c>
      <c r="AG965" t="str">
        <f t="shared" si="353"/>
        <v/>
      </c>
      <c r="AH965" t="str">
        <f t="shared" si="354"/>
        <v/>
      </c>
      <c r="AI965" t="str">
        <f t="shared" si="355"/>
        <v/>
      </c>
      <c r="AJ965" t="str">
        <f t="shared" si="356"/>
        <v/>
      </c>
      <c r="AK965" t="str">
        <f t="shared" si="357"/>
        <v/>
      </c>
    </row>
    <row r="966" spans="1:37" x14ac:dyDescent="0.25">
      <c r="A966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1</v>
      </c>
      <c r="J966">
        <v>1</v>
      </c>
      <c r="K966">
        <v>0</v>
      </c>
      <c r="L966">
        <v>1</v>
      </c>
      <c r="N966" t="str">
        <f t="shared" si="336"/>
        <v/>
      </c>
      <c r="O966" t="str">
        <f t="shared" si="337"/>
        <v/>
      </c>
      <c r="P966" t="str">
        <f t="shared" si="338"/>
        <v/>
      </c>
      <c r="Q966" t="str">
        <f t="shared" si="339"/>
        <v/>
      </c>
      <c r="R966" t="str">
        <f t="shared" si="340"/>
        <v/>
      </c>
      <c r="S966" t="str">
        <f t="shared" si="341"/>
        <v/>
      </c>
      <c r="T966" t="str">
        <f t="shared" si="342"/>
        <v/>
      </c>
      <c r="U966" t="str">
        <f t="shared" si="343"/>
        <v/>
      </c>
      <c r="V966" t="str">
        <f t="shared" si="344"/>
        <v/>
      </c>
      <c r="W966" t="str">
        <f t="shared" si="345"/>
        <v/>
      </c>
      <c r="X966" t="str">
        <f t="shared" si="346"/>
        <v/>
      </c>
      <c r="AA966">
        <f t="shared" si="347"/>
        <v>0</v>
      </c>
      <c r="AB966" t="str">
        <f t="shared" si="348"/>
        <v/>
      </c>
      <c r="AC966" t="str">
        <f t="shared" si="349"/>
        <v/>
      </c>
      <c r="AD966" t="str">
        <f t="shared" si="350"/>
        <v/>
      </c>
      <c r="AE966" t="str">
        <f t="shared" si="351"/>
        <v/>
      </c>
      <c r="AF966" t="str">
        <f t="shared" si="352"/>
        <v/>
      </c>
      <c r="AG966" t="str">
        <f t="shared" si="353"/>
        <v/>
      </c>
      <c r="AH966" t="str">
        <f t="shared" si="354"/>
        <v/>
      </c>
      <c r="AI966" t="str">
        <f t="shared" si="355"/>
        <v/>
      </c>
      <c r="AJ966" t="str">
        <f t="shared" si="356"/>
        <v/>
      </c>
      <c r="AK966" t="str">
        <f t="shared" si="357"/>
        <v/>
      </c>
    </row>
    <row r="967" spans="1:37" x14ac:dyDescent="0.25">
      <c r="A967">
        <v>1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1</v>
      </c>
      <c r="N967" t="str">
        <f t="shared" si="336"/>
        <v/>
      </c>
      <c r="O967" t="str">
        <f t="shared" si="337"/>
        <v/>
      </c>
      <c r="P967" t="str">
        <f t="shared" si="338"/>
        <v/>
      </c>
      <c r="Q967" t="str">
        <f t="shared" si="339"/>
        <v/>
      </c>
      <c r="R967" t="str">
        <f t="shared" si="340"/>
        <v/>
      </c>
      <c r="S967" t="str">
        <f t="shared" si="341"/>
        <v/>
      </c>
      <c r="T967" t="str">
        <f t="shared" si="342"/>
        <v/>
      </c>
      <c r="U967" t="str">
        <f t="shared" si="343"/>
        <v/>
      </c>
      <c r="V967" t="str">
        <f t="shared" si="344"/>
        <v/>
      </c>
      <c r="W967" t="str">
        <f t="shared" si="345"/>
        <v/>
      </c>
      <c r="X967" t="str">
        <f t="shared" si="346"/>
        <v/>
      </c>
      <c r="AA967">
        <f t="shared" si="347"/>
        <v>0</v>
      </c>
      <c r="AB967" t="str">
        <f t="shared" si="348"/>
        <v/>
      </c>
      <c r="AC967" t="str">
        <f t="shared" si="349"/>
        <v/>
      </c>
      <c r="AD967" t="str">
        <f t="shared" si="350"/>
        <v/>
      </c>
      <c r="AE967" t="str">
        <f t="shared" si="351"/>
        <v/>
      </c>
      <c r="AF967" t="str">
        <f t="shared" si="352"/>
        <v/>
      </c>
      <c r="AG967" t="str">
        <f t="shared" si="353"/>
        <v/>
      </c>
      <c r="AH967" t="str">
        <f t="shared" si="354"/>
        <v/>
      </c>
      <c r="AI967" t="str">
        <f t="shared" si="355"/>
        <v/>
      </c>
      <c r="AJ967" t="str">
        <f t="shared" si="356"/>
        <v/>
      </c>
      <c r="AK967" t="str">
        <f t="shared" si="357"/>
        <v/>
      </c>
    </row>
    <row r="968" spans="1:37" x14ac:dyDescent="0.25">
      <c r="A968">
        <v>0</v>
      </c>
      <c r="B968">
        <v>0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0</v>
      </c>
      <c r="I968">
        <v>1</v>
      </c>
      <c r="J968">
        <v>0</v>
      </c>
      <c r="K968">
        <v>0</v>
      </c>
      <c r="L968">
        <v>0</v>
      </c>
      <c r="N968">
        <f t="shared" si="336"/>
        <v>0</v>
      </c>
      <c r="O968" t="str">
        <f t="shared" si="337"/>
        <v/>
      </c>
      <c r="P968" t="str">
        <f t="shared" si="338"/>
        <v/>
      </c>
      <c r="Q968" t="str">
        <f t="shared" si="339"/>
        <v/>
      </c>
      <c r="R968" t="str">
        <f t="shared" si="340"/>
        <v/>
      </c>
      <c r="S968" t="str">
        <f t="shared" si="341"/>
        <v/>
      </c>
      <c r="T968" t="str">
        <f t="shared" si="342"/>
        <v/>
      </c>
      <c r="U968" t="str">
        <f t="shared" si="343"/>
        <v/>
      </c>
      <c r="V968" t="str">
        <f t="shared" si="344"/>
        <v/>
      </c>
      <c r="W968" t="str">
        <f t="shared" si="345"/>
        <v/>
      </c>
      <c r="X968" t="str">
        <f t="shared" si="346"/>
        <v/>
      </c>
      <c r="AA968" t="str">
        <f t="shared" si="347"/>
        <v/>
      </c>
      <c r="AB968" t="str">
        <f t="shared" si="348"/>
        <v/>
      </c>
      <c r="AC968" t="str">
        <f t="shared" si="349"/>
        <v/>
      </c>
      <c r="AD968" t="str">
        <f t="shared" si="350"/>
        <v/>
      </c>
      <c r="AE968" t="str">
        <f t="shared" si="351"/>
        <v/>
      </c>
      <c r="AF968" t="str">
        <f t="shared" si="352"/>
        <v/>
      </c>
      <c r="AG968" t="str">
        <f t="shared" si="353"/>
        <v/>
      </c>
      <c r="AH968" t="str">
        <f t="shared" si="354"/>
        <v/>
      </c>
      <c r="AI968" t="str">
        <f t="shared" si="355"/>
        <v/>
      </c>
      <c r="AJ968" t="str">
        <f t="shared" si="356"/>
        <v/>
      </c>
      <c r="AK968" t="str">
        <f t="shared" si="357"/>
        <v/>
      </c>
    </row>
    <row r="969" spans="1:37" x14ac:dyDescent="0.25">
      <c r="A969">
        <v>0</v>
      </c>
      <c r="B969">
        <v>1</v>
      </c>
      <c r="C969">
        <v>1</v>
      </c>
      <c r="D969">
        <v>0</v>
      </c>
      <c r="E969">
        <v>1</v>
      </c>
      <c r="F969">
        <v>0</v>
      </c>
      <c r="G969">
        <v>0</v>
      </c>
      <c r="H969">
        <v>1</v>
      </c>
      <c r="I969">
        <v>0</v>
      </c>
      <c r="J969">
        <v>0</v>
      </c>
      <c r="K969">
        <v>0</v>
      </c>
      <c r="L969">
        <v>1</v>
      </c>
      <c r="N969">
        <f t="shared" si="336"/>
        <v>1</v>
      </c>
      <c r="O969">
        <f t="shared" si="337"/>
        <v>1</v>
      </c>
      <c r="P969" t="str">
        <f t="shared" si="338"/>
        <v/>
      </c>
      <c r="Q969" t="str">
        <f t="shared" si="339"/>
        <v/>
      </c>
      <c r="R969" t="str">
        <f t="shared" si="340"/>
        <v/>
      </c>
      <c r="S969" t="str">
        <f t="shared" si="341"/>
        <v/>
      </c>
      <c r="T969" t="str">
        <f t="shared" si="342"/>
        <v/>
      </c>
      <c r="U969" t="str">
        <f t="shared" si="343"/>
        <v/>
      </c>
      <c r="V969" t="str">
        <f t="shared" si="344"/>
        <v/>
      </c>
      <c r="W969" t="str">
        <f t="shared" si="345"/>
        <v/>
      </c>
      <c r="X969" t="str">
        <f t="shared" si="346"/>
        <v/>
      </c>
      <c r="AA969" t="str">
        <f t="shared" si="347"/>
        <v/>
      </c>
      <c r="AB969" t="str">
        <f t="shared" si="348"/>
        <v/>
      </c>
      <c r="AC969" t="str">
        <f t="shared" si="349"/>
        <v/>
      </c>
      <c r="AD969" t="str">
        <f t="shared" si="350"/>
        <v/>
      </c>
      <c r="AE969" t="str">
        <f t="shared" si="351"/>
        <v/>
      </c>
      <c r="AF969" t="str">
        <f t="shared" si="352"/>
        <v/>
      </c>
      <c r="AG969" t="str">
        <f t="shared" si="353"/>
        <v/>
      </c>
      <c r="AH969" t="str">
        <f t="shared" si="354"/>
        <v/>
      </c>
      <c r="AI969" t="str">
        <f t="shared" si="355"/>
        <v/>
      </c>
      <c r="AJ969" t="str">
        <f t="shared" si="356"/>
        <v/>
      </c>
      <c r="AK969" t="str">
        <f t="shared" si="357"/>
        <v/>
      </c>
    </row>
    <row r="970" spans="1:37" x14ac:dyDescent="0.25">
      <c r="A970">
        <v>0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1</v>
      </c>
      <c r="I970">
        <v>1</v>
      </c>
      <c r="J970">
        <v>0</v>
      </c>
      <c r="K970">
        <v>1</v>
      </c>
      <c r="L970">
        <v>0</v>
      </c>
      <c r="N970">
        <f t="shared" si="336"/>
        <v>0</v>
      </c>
      <c r="O970" t="str">
        <f t="shared" si="337"/>
        <v/>
      </c>
      <c r="P970" t="str">
        <f t="shared" si="338"/>
        <v/>
      </c>
      <c r="Q970" t="str">
        <f t="shared" si="339"/>
        <v/>
      </c>
      <c r="R970" t="str">
        <f t="shared" si="340"/>
        <v/>
      </c>
      <c r="S970" t="str">
        <f t="shared" si="341"/>
        <v/>
      </c>
      <c r="T970" t="str">
        <f t="shared" si="342"/>
        <v/>
      </c>
      <c r="U970" t="str">
        <f t="shared" si="343"/>
        <v/>
      </c>
      <c r="V970" t="str">
        <f t="shared" si="344"/>
        <v/>
      </c>
      <c r="W970" t="str">
        <f t="shared" si="345"/>
        <v/>
      </c>
      <c r="X970" t="str">
        <f t="shared" si="346"/>
        <v/>
      </c>
      <c r="AA970" t="str">
        <f t="shared" si="347"/>
        <v/>
      </c>
      <c r="AB970" t="str">
        <f t="shared" si="348"/>
        <v/>
      </c>
      <c r="AC970" t="str">
        <f t="shared" si="349"/>
        <v/>
      </c>
      <c r="AD970" t="str">
        <f t="shared" si="350"/>
        <v/>
      </c>
      <c r="AE970" t="str">
        <f t="shared" si="351"/>
        <v/>
      </c>
      <c r="AF970" t="str">
        <f t="shared" si="352"/>
        <v/>
      </c>
      <c r="AG970" t="str">
        <f t="shared" si="353"/>
        <v/>
      </c>
      <c r="AH970" t="str">
        <f t="shared" si="354"/>
        <v/>
      </c>
      <c r="AI970" t="str">
        <f t="shared" si="355"/>
        <v/>
      </c>
      <c r="AJ970" t="str">
        <f t="shared" si="356"/>
        <v/>
      </c>
      <c r="AK970" t="str">
        <f t="shared" si="357"/>
        <v/>
      </c>
    </row>
    <row r="971" spans="1:37" x14ac:dyDescent="0.25">
      <c r="A971">
        <v>1</v>
      </c>
      <c r="B971">
        <v>1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1</v>
      </c>
      <c r="J971">
        <v>0</v>
      </c>
      <c r="K971">
        <v>1</v>
      </c>
      <c r="L971">
        <v>1</v>
      </c>
      <c r="N971" t="str">
        <f t="shared" si="336"/>
        <v/>
      </c>
      <c r="O971" t="str">
        <f t="shared" si="337"/>
        <v/>
      </c>
      <c r="P971" t="str">
        <f t="shared" si="338"/>
        <v/>
      </c>
      <c r="Q971" t="str">
        <f t="shared" si="339"/>
        <v/>
      </c>
      <c r="R971" t="str">
        <f t="shared" si="340"/>
        <v/>
      </c>
      <c r="S971" t="str">
        <f t="shared" si="341"/>
        <v/>
      </c>
      <c r="T971" t="str">
        <f t="shared" si="342"/>
        <v/>
      </c>
      <c r="U971" t="str">
        <f t="shared" si="343"/>
        <v/>
      </c>
      <c r="V971" t="str">
        <f t="shared" si="344"/>
        <v/>
      </c>
      <c r="W971" t="str">
        <f t="shared" si="345"/>
        <v/>
      </c>
      <c r="X971" t="str">
        <f t="shared" si="346"/>
        <v/>
      </c>
      <c r="AA971">
        <f t="shared" si="347"/>
        <v>1</v>
      </c>
      <c r="AB971">
        <f t="shared" si="348"/>
        <v>0</v>
      </c>
      <c r="AC971">
        <f t="shared" si="349"/>
        <v>0</v>
      </c>
      <c r="AD971" t="str">
        <f t="shared" si="350"/>
        <v/>
      </c>
      <c r="AE971" t="str">
        <f t="shared" si="351"/>
        <v/>
      </c>
      <c r="AF971" t="str">
        <f t="shared" si="352"/>
        <v/>
      </c>
      <c r="AG971" t="str">
        <f t="shared" si="353"/>
        <v/>
      </c>
      <c r="AH971" t="str">
        <f t="shared" si="354"/>
        <v/>
      </c>
      <c r="AI971" t="str">
        <f t="shared" si="355"/>
        <v/>
      </c>
      <c r="AJ971" t="str">
        <f t="shared" si="356"/>
        <v/>
      </c>
      <c r="AK971" t="str">
        <f t="shared" si="357"/>
        <v/>
      </c>
    </row>
    <row r="972" spans="1:37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1</v>
      </c>
      <c r="J972">
        <v>1</v>
      </c>
      <c r="K972">
        <v>1</v>
      </c>
      <c r="L972">
        <v>1</v>
      </c>
      <c r="N972">
        <f t="shared" si="336"/>
        <v>0</v>
      </c>
      <c r="O972" t="str">
        <f t="shared" si="337"/>
        <v/>
      </c>
      <c r="P972" t="str">
        <f t="shared" si="338"/>
        <v/>
      </c>
      <c r="Q972" t="str">
        <f t="shared" si="339"/>
        <v/>
      </c>
      <c r="R972" t="str">
        <f t="shared" si="340"/>
        <v/>
      </c>
      <c r="S972" t="str">
        <f t="shared" si="341"/>
        <v/>
      </c>
      <c r="T972" t="str">
        <f t="shared" si="342"/>
        <v/>
      </c>
      <c r="U972" t="str">
        <f t="shared" si="343"/>
        <v/>
      </c>
      <c r="V972" t="str">
        <f t="shared" si="344"/>
        <v/>
      </c>
      <c r="W972" t="str">
        <f t="shared" si="345"/>
        <v/>
      </c>
      <c r="X972" t="str">
        <f t="shared" si="346"/>
        <v/>
      </c>
      <c r="AA972" t="str">
        <f t="shared" si="347"/>
        <v/>
      </c>
      <c r="AB972" t="str">
        <f t="shared" si="348"/>
        <v/>
      </c>
      <c r="AC972" t="str">
        <f t="shared" si="349"/>
        <v/>
      </c>
      <c r="AD972" t="str">
        <f t="shared" si="350"/>
        <v/>
      </c>
      <c r="AE972" t="str">
        <f t="shared" si="351"/>
        <v/>
      </c>
      <c r="AF972" t="str">
        <f t="shared" si="352"/>
        <v/>
      </c>
      <c r="AG972" t="str">
        <f t="shared" si="353"/>
        <v/>
      </c>
      <c r="AH972" t="str">
        <f t="shared" si="354"/>
        <v/>
      </c>
      <c r="AI972" t="str">
        <f t="shared" si="355"/>
        <v/>
      </c>
      <c r="AJ972" t="str">
        <f t="shared" si="356"/>
        <v/>
      </c>
      <c r="AK972" t="str">
        <f t="shared" si="357"/>
        <v/>
      </c>
    </row>
    <row r="973" spans="1:37" x14ac:dyDescent="0.25">
      <c r="A973">
        <v>1</v>
      </c>
      <c r="B973">
        <v>1</v>
      </c>
      <c r="C973">
        <v>1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1</v>
      </c>
      <c r="K973">
        <v>0</v>
      </c>
      <c r="L973">
        <v>0</v>
      </c>
      <c r="N973" t="str">
        <f t="shared" si="336"/>
        <v/>
      </c>
      <c r="O973" t="str">
        <f t="shared" si="337"/>
        <v/>
      </c>
      <c r="P973" t="str">
        <f t="shared" si="338"/>
        <v/>
      </c>
      <c r="Q973" t="str">
        <f t="shared" si="339"/>
        <v/>
      </c>
      <c r="R973" t="str">
        <f t="shared" si="340"/>
        <v/>
      </c>
      <c r="S973" t="str">
        <f t="shared" si="341"/>
        <v/>
      </c>
      <c r="T973" t="str">
        <f t="shared" si="342"/>
        <v/>
      </c>
      <c r="U973" t="str">
        <f t="shared" si="343"/>
        <v/>
      </c>
      <c r="V973" t="str">
        <f t="shared" si="344"/>
        <v/>
      </c>
      <c r="W973" t="str">
        <f t="shared" si="345"/>
        <v/>
      </c>
      <c r="X973" t="str">
        <f t="shared" si="346"/>
        <v/>
      </c>
      <c r="AA973">
        <f t="shared" si="347"/>
        <v>1</v>
      </c>
      <c r="AB973">
        <f t="shared" si="348"/>
        <v>1</v>
      </c>
      <c r="AC973" t="str">
        <f t="shared" si="349"/>
        <v/>
      </c>
      <c r="AD973" t="str">
        <f t="shared" si="350"/>
        <v/>
      </c>
      <c r="AE973" t="str">
        <f t="shared" si="351"/>
        <v/>
      </c>
      <c r="AF973" t="str">
        <f t="shared" si="352"/>
        <v/>
      </c>
      <c r="AG973" t="str">
        <f t="shared" si="353"/>
        <v/>
      </c>
      <c r="AH973" t="str">
        <f t="shared" si="354"/>
        <v/>
      </c>
      <c r="AI973" t="str">
        <f t="shared" si="355"/>
        <v/>
      </c>
      <c r="AJ973" t="str">
        <f t="shared" si="356"/>
        <v/>
      </c>
      <c r="AK973" t="str">
        <f t="shared" si="357"/>
        <v/>
      </c>
    </row>
    <row r="974" spans="1:37" x14ac:dyDescent="0.25">
      <c r="A974">
        <v>1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1</v>
      </c>
      <c r="K974">
        <v>1</v>
      </c>
      <c r="L974">
        <v>0</v>
      </c>
      <c r="N974" t="str">
        <f t="shared" si="336"/>
        <v/>
      </c>
      <c r="O974" t="str">
        <f t="shared" si="337"/>
        <v/>
      </c>
      <c r="P974" t="str">
        <f t="shared" si="338"/>
        <v/>
      </c>
      <c r="Q974" t="str">
        <f t="shared" si="339"/>
        <v/>
      </c>
      <c r="R974" t="str">
        <f t="shared" si="340"/>
        <v/>
      </c>
      <c r="S974" t="str">
        <f t="shared" si="341"/>
        <v/>
      </c>
      <c r="T974" t="str">
        <f t="shared" si="342"/>
        <v/>
      </c>
      <c r="U974" t="str">
        <f t="shared" si="343"/>
        <v/>
      </c>
      <c r="V974" t="str">
        <f t="shared" si="344"/>
        <v/>
      </c>
      <c r="W974" t="str">
        <f t="shared" si="345"/>
        <v/>
      </c>
      <c r="X974" t="str">
        <f t="shared" si="346"/>
        <v/>
      </c>
      <c r="AA974">
        <f t="shared" si="347"/>
        <v>0</v>
      </c>
      <c r="AB974" t="str">
        <f t="shared" si="348"/>
        <v/>
      </c>
      <c r="AC974" t="str">
        <f t="shared" si="349"/>
        <v/>
      </c>
      <c r="AD974" t="str">
        <f t="shared" si="350"/>
        <v/>
      </c>
      <c r="AE974" t="str">
        <f t="shared" si="351"/>
        <v/>
      </c>
      <c r="AF974" t="str">
        <f t="shared" si="352"/>
        <v/>
      </c>
      <c r="AG974" t="str">
        <f t="shared" si="353"/>
        <v/>
      </c>
      <c r="AH974" t="str">
        <f t="shared" si="354"/>
        <v/>
      </c>
      <c r="AI974" t="str">
        <f t="shared" si="355"/>
        <v/>
      </c>
      <c r="AJ974" t="str">
        <f t="shared" si="356"/>
        <v/>
      </c>
      <c r="AK974" t="str">
        <f t="shared" si="357"/>
        <v/>
      </c>
    </row>
    <row r="975" spans="1:37" x14ac:dyDescent="0.25">
      <c r="A975">
        <v>1</v>
      </c>
      <c r="B975">
        <v>1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1</v>
      </c>
      <c r="L975">
        <v>0</v>
      </c>
      <c r="N975" t="str">
        <f t="shared" si="336"/>
        <v/>
      </c>
      <c r="O975" t="str">
        <f t="shared" si="337"/>
        <v/>
      </c>
      <c r="P975" t="str">
        <f t="shared" si="338"/>
        <v/>
      </c>
      <c r="Q975" t="str">
        <f t="shared" si="339"/>
        <v/>
      </c>
      <c r="R975" t="str">
        <f t="shared" si="340"/>
        <v/>
      </c>
      <c r="S975" t="str">
        <f t="shared" si="341"/>
        <v/>
      </c>
      <c r="T975" t="str">
        <f t="shared" si="342"/>
        <v/>
      </c>
      <c r="U975" t="str">
        <f t="shared" si="343"/>
        <v/>
      </c>
      <c r="V975" t="str">
        <f t="shared" si="344"/>
        <v/>
      </c>
      <c r="W975" t="str">
        <f t="shared" si="345"/>
        <v/>
      </c>
      <c r="X975" t="str">
        <f t="shared" si="346"/>
        <v/>
      </c>
      <c r="AA975">
        <f t="shared" si="347"/>
        <v>1</v>
      </c>
      <c r="AB975">
        <f t="shared" si="348"/>
        <v>0</v>
      </c>
      <c r="AC975">
        <f t="shared" si="349"/>
        <v>0</v>
      </c>
      <c r="AD975" t="str">
        <f t="shared" si="350"/>
        <v/>
      </c>
      <c r="AE975" t="str">
        <f t="shared" si="351"/>
        <v/>
      </c>
      <c r="AF975" t="str">
        <f t="shared" si="352"/>
        <v/>
      </c>
      <c r="AG975" t="str">
        <f t="shared" si="353"/>
        <v/>
      </c>
      <c r="AH975" t="str">
        <f t="shared" si="354"/>
        <v/>
      </c>
      <c r="AI975" t="str">
        <f t="shared" si="355"/>
        <v/>
      </c>
      <c r="AJ975" t="str">
        <f t="shared" si="356"/>
        <v/>
      </c>
      <c r="AK975" t="str">
        <f t="shared" si="357"/>
        <v/>
      </c>
    </row>
    <row r="976" spans="1:37" x14ac:dyDescent="0.25">
      <c r="A976">
        <v>1</v>
      </c>
      <c r="B976">
        <v>0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1</v>
      </c>
      <c r="J976">
        <v>1</v>
      </c>
      <c r="K976">
        <v>1</v>
      </c>
      <c r="L976">
        <v>1</v>
      </c>
      <c r="N976" t="str">
        <f t="shared" si="336"/>
        <v/>
      </c>
      <c r="O976" t="str">
        <f t="shared" si="337"/>
        <v/>
      </c>
      <c r="P976" t="str">
        <f t="shared" si="338"/>
        <v/>
      </c>
      <c r="Q976" t="str">
        <f t="shared" si="339"/>
        <v/>
      </c>
      <c r="R976" t="str">
        <f t="shared" si="340"/>
        <v/>
      </c>
      <c r="S976" t="str">
        <f t="shared" si="341"/>
        <v/>
      </c>
      <c r="T976" t="str">
        <f t="shared" si="342"/>
        <v/>
      </c>
      <c r="U976" t="str">
        <f t="shared" si="343"/>
        <v/>
      </c>
      <c r="V976" t="str">
        <f t="shared" si="344"/>
        <v/>
      </c>
      <c r="W976" t="str">
        <f t="shared" si="345"/>
        <v/>
      </c>
      <c r="X976" t="str">
        <f t="shared" si="346"/>
        <v/>
      </c>
      <c r="AA976">
        <f t="shared" si="347"/>
        <v>0</v>
      </c>
      <c r="AB976" t="str">
        <f t="shared" si="348"/>
        <v/>
      </c>
      <c r="AC976" t="str">
        <f t="shared" si="349"/>
        <v/>
      </c>
      <c r="AD976" t="str">
        <f t="shared" si="350"/>
        <v/>
      </c>
      <c r="AE976" t="str">
        <f t="shared" si="351"/>
        <v/>
      </c>
      <c r="AF976" t="str">
        <f t="shared" si="352"/>
        <v/>
      </c>
      <c r="AG976" t="str">
        <f t="shared" si="353"/>
        <v/>
      </c>
      <c r="AH976" t="str">
        <f t="shared" si="354"/>
        <v/>
      </c>
      <c r="AI976" t="str">
        <f t="shared" si="355"/>
        <v/>
      </c>
      <c r="AJ976" t="str">
        <f t="shared" si="356"/>
        <v/>
      </c>
      <c r="AK976" t="str">
        <f t="shared" si="357"/>
        <v/>
      </c>
    </row>
    <row r="977" spans="1:37" x14ac:dyDescent="0.25">
      <c r="A977">
        <v>0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N977">
        <f t="shared" si="336"/>
        <v>0</v>
      </c>
      <c r="O977" t="str">
        <f t="shared" si="337"/>
        <v/>
      </c>
      <c r="P977" t="str">
        <f t="shared" si="338"/>
        <v/>
      </c>
      <c r="Q977" t="str">
        <f t="shared" si="339"/>
        <v/>
      </c>
      <c r="R977" t="str">
        <f t="shared" si="340"/>
        <v/>
      </c>
      <c r="S977" t="str">
        <f t="shared" si="341"/>
        <v/>
      </c>
      <c r="T977" t="str">
        <f t="shared" si="342"/>
        <v/>
      </c>
      <c r="U977" t="str">
        <f t="shared" si="343"/>
        <v/>
      </c>
      <c r="V977" t="str">
        <f t="shared" si="344"/>
        <v/>
      </c>
      <c r="W977" t="str">
        <f t="shared" si="345"/>
        <v/>
      </c>
      <c r="X977" t="str">
        <f t="shared" si="346"/>
        <v/>
      </c>
      <c r="AA977" t="str">
        <f t="shared" si="347"/>
        <v/>
      </c>
      <c r="AB977" t="str">
        <f t="shared" si="348"/>
        <v/>
      </c>
      <c r="AC977" t="str">
        <f t="shared" si="349"/>
        <v/>
      </c>
      <c r="AD977" t="str">
        <f t="shared" si="350"/>
        <v/>
      </c>
      <c r="AE977" t="str">
        <f t="shared" si="351"/>
        <v/>
      </c>
      <c r="AF977" t="str">
        <f t="shared" si="352"/>
        <v/>
      </c>
      <c r="AG977" t="str">
        <f t="shared" si="353"/>
        <v/>
      </c>
      <c r="AH977" t="str">
        <f t="shared" si="354"/>
        <v/>
      </c>
      <c r="AI977" t="str">
        <f t="shared" si="355"/>
        <v/>
      </c>
      <c r="AJ977" t="str">
        <f t="shared" si="356"/>
        <v/>
      </c>
      <c r="AK977" t="str">
        <f t="shared" si="357"/>
        <v/>
      </c>
    </row>
    <row r="978" spans="1:37" x14ac:dyDescent="0.25">
      <c r="A978">
        <v>0</v>
      </c>
      <c r="B978">
        <v>0</v>
      </c>
      <c r="C978">
        <v>0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N978">
        <f t="shared" si="336"/>
        <v>0</v>
      </c>
      <c r="O978" t="str">
        <f t="shared" si="337"/>
        <v/>
      </c>
      <c r="P978" t="str">
        <f t="shared" si="338"/>
        <v/>
      </c>
      <c r="Q978" t="str">
        <f t="shared" si="339"/>
        <v/>
      </c>
      <c r="R978" t="str">
        <f t="shared" si="340"/>
        <v/>
      </c>
      <c r="S978" t="str">
        <f t="shared" si="341"/>
        <v/>
      </c>
      <c r="T978" t="str">
        <f t="shared" si="342"/>
        <v/>
      </c>
      <c r="U978" t="str">
        <f t="shared" si="343"/>
        <v/>
      </c>
      <c r="V978" t="str">
        <f t="shared" si="344"/>
        <v/>
      </c>
      <c r="W978" t="str">
        <f t="shared" si="345"/>
        <v/>
      </c>
      <c r="X978" t="str">
        <f t="shared" si="346"/>
        <v/>
      </c>
      <c r="AA978" t="str">
        <f t="shared" si="347"/>
        <v/>
      </c>
      <c r="AB978" t="str">
        <f t="shared" si="348"/>
        <v/>
      </c>
      <c r="AC978" t="str">
        <f t="shared" si="349"/>
        <v/>
      </c>
      <c r="AD978" t="str">
        <f t="shared" si="350"/>
        <v/>
      </c>
      <c r="AE978" t="str">
        <f t="shared" si="351"/>
        <v/>
      </c>
      <c r="AF978" t="str">
        <f t="shared" si="352"/>
        <v/>
      </c>
      <c r="AG978" t="str">
        <f t="shared" si="353"/>
        <v/>
      </c>
      <c r="AH978" t="str">
        <f t="shared" si="354"/>
        <v/>
      </c>
      <c r="AI978" t="str">
        <f t="shared" si="355"/>
        <v/>
      </c>
      <c r="AJ978" t="str">
        <f t="shared" si="356"/>
        <v/>
      </c>
      <c r="AK978" t="str">
        <f t="shared" si="357"/>
        <v/>
      </c>
    </row>
    <row r="979" spans="1:37" x14ac:dyDescent="0.25">
      <c r="A979">
        <v>0</v>
      </c>
      <c r="B979">
        <v>0</v>
      </c>
      <c r="C979">
        <v>1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N979">
        <f t="shared" si="336"/>
        <v>0</v>
      </c>
      <c r="O979" t="str">
        <f t="shared" si="337"/>
        <v/>
      </c>
      <c r="P979" t="str">
        <f t="shared" si="338"/>
        <v/>
      </c>
      <c r="Q979" t="str">
        <f t="shared" si="339"/>
        <v/>
      </c>
      <c r="R979" t="str">
        <f t="shared" si="340"/>
        <v/>
      </c>
      <c r="S979" t="str">
        <f t="shared" si="341"/>
        <v/>
      </c>
      <c r="T979" t="str">
        <f t="shared" si="342"/>
        <v/>
      </c>
      <c r="U979" t="str">
        <f t="shared" si="343"/>
        <v/>
      </c>
      <c r="V979" t="str">
        <f t="shared" si="344"/>
        <v/>
      </c>
      <c r="W979" t="str">
        <f t="shared" si="345"/>
        <v/>
      </c>
      <c r="X979" t="str">
        <f t="shared" si="346"/>
        <v/>
      </c>
      <c r="AA979" t="str">
        <f t="shared" si="347"/>
        <v/>
      </c>
      <c r="AB979" t="str">
        <f t="shared" si="348"/>
        <v/>
      </c>
      <c r="AC979" t="str">
        <f t="shared" si="349"/>
        <v/>
      </c>
      <c r="AD979" t="str">
        <f t="shared" si="350"/>
        <v/>
      </c>
      <c r="AE979" t="str">
        <f t="shared" si="351"/>
        <v/>
      </c>
      <c r="AF979" t="str">
        <f t="shared" si="352"/>
        <v/>
      </c>
      <c r="AG979" t="str">
        <f t="shared" si="353"/>
        <v/>
      </c>
      <c r="AH979" t="str">
        <f t="shared" si="354"/>
        <v/>
      </c>
      <c r="AI979" t="str">
        <f t="shared" si="355"/>
        <v/>
      </c>
      <c r="AJ979" t="str">
        <f t="shared" si="356"/>
        <v/>
      </c>
      <c r="AK979" t="str">
        <f t="shared" si="357"/>
        <v/>
      </c>
    </row>
    <row r="980" spans="1:37" x14ac:dyDescent="0.25">
      <c r="A980">
        <v>0</v>
      </c>
      <c r="B980">
        <v>1</v>
      </c>
      <c r="C980">
        <v>0</v>
      </c>
      <c r="D980">
        <v>1</v>
      </c>
      <c r="E980">
        <v>0</v>
      </c>
      <c r="F980">
        <v>1</v>
      </c>
      <c r="G980">
        <v>1</v>
      </c>
      <c r="H980">
        <v>1</v>
      </c>
      <c r="I980">
        <v>0</v>
      </c>
      <c r="J980">
        <v>0</v>
      </c>
      <c r="K980">
        <v>1</v>
      </c>
      <c r="L980">
        <v>1</v>
      </c>
      <c r="N980">
        <f t="shared" si="336"/>
        <v>1</v>
      </c>
      <c r="O980">
        <f t="shared" si="337"/>
        <v>0</v>
      </c>
      <c r="P980">
        <f t="shared" si="338"/>
        <v>1</v>
      </c>
      <c r="Q980">
        <f t="shared" si="339"/>
        <v>0</v>
      </c>
      <c r="R980">
        <f t="shared" si="340"/>
        <v>1</v>
      </c>
      <c r="S980" t="str">
        <f t="shared" si="341"/>
        <v/>
      </c>
      <c r="T980" t="str">
        <f t="shared" si="342"/>
        <v/>
      </c>
      <c r="U980" t="str">
        <f t="shared" si="343"/>
        <v/>
      </c>
      <c r="V980" t="str">
        <f t="shared" si="344"/>
        <v/>
      </c>
      <c r="W980" t="str">
        <f t="shared" si="345"/>
        <v/>
      </c>
      <c r="X980" t="str">
        <f t="shared" si="346"/>
        <v/>
      </c>
      <c r="AA980" t="str">
        <f t="shared" si="347"/>
        <v/>
      </c>
      <c r="AB980" t="str">
        <f t="shared" si="348"/>
        <v/>
      </c>
      <c r="AC980" t="str">
        <f t="shared" si="349"/>
        <v/>
      </c>
      <c r="AD980" t="str">
        <f t="shared" si="350"/>
        <v/>
      </c>
      <c r="AE980" t="str">
        <f t="shared" si="351"/>
        <v/>
      </c>
      <c r="AF980" t="str">
        <f t="shared" si="352"/>
        <v/>
      </c>
      <c r="AG980" t="str">
        <f t="shared" si="353"/>
        <v/>
      </c>
      <c r="AH980" t="str">
        <f t="shared" si="354"/>
        <v/>
      </c>
      <c r="AI980" t="str">
        <f t="shared" si="355"/>
        <v/>
      </c>
      <c r="AJ980" t="str">
        <f t="shared" si="356"/>
        <v/>
      </c>
      <c r="AK980" t="str">
        <f t="shared" si="357"/>
        <v/>
      </c>
    </row>
    <row r="981" spans="1:37" x14ac:dyDescent="0.25">
      <c r="A981">
        <v>0</v>
      </c>
      <c r="B981">
        <v>0</v>
      </c>
      <c r="C981">
        <v>1</v>
      </c>
      <c r="D981">
        <v>1</v>
      </c>
      <c r="E981">
        <v>0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N981">
        <f t="shared" si="336"/>
        <v>0</v>
      </c>
      <c r="O981" t="str">
        <f t="shared" si="337"/>
        <v/>
      </c>
      <c r="P981" t="str">
        <f t="shared" si="338"/>
        <v/>
      </c>
      <c r="Q981" t="str">
        <f t="shared" si="339"/>
        <v/>
      </c>
      <c r="R981" t="str">
        <f t="shared" si="340"/>
        <v/>
      </c>
      <c r="S981" t="str">
        <f t="shared" si="341"/>
        <v/>
      </c>
      <c r="T981" t="str">
        <f t="shared" si="342"/>
        <v/>
      </c>
      <c r="U981" t="str">
        <f t="shared" si="343"/>
        <v/>
      </c>
      <c r="V981" t="str">
        <f t="shared" si="344"/>
        <v/>
      </c>
      <c r="W981" t="str">
        <f t="shared" si="345"/>
        <v/>
      </c>
      <c r="X981" t="str">
        <f t="shared" si="346"/>
        <v/>
      </c>
      <c r="AA981" t="str">
        <f t="shared" si="347"/>
        <v/>
      </c>
      <c r="AB981" t="str">
        <f t="shared" si="348"/>
        <v/>
      </c>
      <c r="AC981" t="str">
        <f t="shared" si="349"/>
        <v/>
      </c>
      <c r="AD981" t="str">
        <f t="shared" si="350"/>
        <v/>
      </c>
      <c r="AE981" t="str">
        <f t="shared" si="351"/>
        <v/>
      </c>
      <c r="AF981" t="str">
        <f t="shared" si="352"/>
        <v/>
      </c>
      <c r="AG981" t="str">
        <f t="shared" si="353"/>
        <v/>
      </c>
      <c r="AH981" t="str">
        <f t="shared" si="354"/>
        <v/>
      </c>
      <c r="AI981" t="str">
        <f t="shared" si="355"/>
        <v/>
      </c>
      <c r="AJ981" t="str">
        <f t="shared" si="356"/>
        <v/>
      </c>
      <c r="AK981" t="str">
        <f t="shared" si="357"/>
        <v/>
      </c>
    </row>
    <row r="982" spans="1:37" x14ac:dyDescent="0.25">
      <c r="A982">
        <v>1</v>
      </c>
      <c r="B982">
        <v>1</v>
      </c>
      <c r="C982">
        <v>1</v>
      </c>
      <c r="D982">
        <v>0</v>
      </c>
      <c r="E982">
        <v>0</v>
      </c>
      <c r="F982">
        <v>1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1</v>
      </c>
      <c r="N982" t="str">
        <f t="shared" si="336"/>
        <v/>
      </c>
      <c r="O982" t="str">
        <f t="shared" si="337"/>
        <v/>
      </c>
      <c r="P982" t="str">
        <f t="shared" si="338"/>
        <v/>
      </c>
      <c r="Q982" t="str">
        <f t="shared" si="339"/>
        <v/>
      </c>
      <c r="R982" t="str">
        <f t="shared" si="340"/>
        <v/>
      </c>
      <c r="S982" t="str">
        <f t="shared" si="341"/>
        <v/>
      </c>
      <c r="T982" t="str">
        <f t="shared" si="342"/>
        <v/>
      </c>
      <c r="U982" t="str">
        <f t="shared" si="343"/>
        <v/>
      </c>
      <c r="V982" t="str">
        <f t="shared" si="344"/>
        <v/>
      </c>
      <c r="W982" t="str">
        <f t="shared" si="345"/>
        <v/>
      </c>
      <c r="X982" t="str">
        <f t="shared" si="346"/>
        <v/>
      </c>
      <c r="AA982">
        <f t="shared" si="347"/>
        <v>1</v>
      </c>
      <c r="AB982">
        <f t="shared" si="348"/>
        <v>1</v>
      </c>
      <c r="AC982" t="str">
        <f t="shared" si="349"/>
        <v/>
      </c>
      <c r="AD982" t="str">
        <f t="shared" si="350"/>
        <v/>
      </c>
      <c r="AE982" t="str">
        <f t="shared" si="351"/>
        <v/>
      </c>
      <c r="AF982" t="str">
        <f t="shared" si="352"/>
        <v/>
      </c>
      <c r="AG982" t="str">
        <f t="shared" si="353"/>
        <v/>
      </c>
      <c r="AH982" t="str">
        <f t="shared" si="354"/>
        <v/>
      </c>
      <c r="AI982" t="str">
        <f t="shared" si="355"/>
        <v/>
      </c>
      <c r="AJ982" t="str">
        <f t="shared" si="356"/>
        <v/>
      </c>
      <c r="AK982" t="str">
        <f t="shared" si="357"/>
        <v/>
      </c>
    </row>
    <row r="983" spans="1:37" x14ac:dyDescent="0.25">
      <c r="A983">
        <v>1</v>
      </c>
      <c r="B983">
        <v>0</v>
      </c>
      <c r="C983">
        <v>0</v>
      </c>
      <c r="D983">
        <v>1</v>
      </c>
      <c r="E983">
        <v>1</v>
      </c>
      <c r="F983">
        <v>0</v>
      </c>
      <c r="G983">
        <v>1</v>
      </c>
      <c r="H983">
        <v>0</v>
      </c>
      <c r="I983">
        <v>1</v>
      </c>
      <c r="J983">
        <v>1</v>
      </c>
      <c r="K983">
        <v>0</v>
      </c>
      <c r="L983">
        <v>1</v>
      </c>
      <c r="N983" t="str">
        <f t="shared" si="336"/>
        <v/>
      </c>
      <c r="O983" t="str">
        <f t="shared" si="337"/>
        <v/>
      </c>
      <c r="P983" t="str">
        <f t="shared" si="338"/>
        <v/>
      </c>
      <c r="Q983" t="str">
        <f t="shared" si="339"/>
        <v/>
      </c>
      <c r="R983" t="str">
        <f t="shared" si="340"/>
        <v/>
      </c>
      <c r="S983" t="str">
        <f t="shared" si="341"/>
        <v/>
      </c>
      <c r="T983" t="str">
        <f t="shared" si="342"/>
        <v/>
      </c>
      <c r="U983" t="str">
        <f t="shared" si="343"/>
        <v/>
      </c>
      <c r="V983" t="str">
        <f t="shared" si="344"/>
        <v/>
      </c>
      <c r="W983" t="str">
        <f t="shared" si="345"/>
        <v/>
      </c>
      <c r="X983" t="str">
        <f t="shared" si="346"/>
        <v/>
      </c>
      <c r="AA983">
        <f t="shared" si="347"/>
        <v>0</v>
      </c>
      <c r="AB983" t="str">
        <f t="shared" si="348"/>
        <v/>
      </c>
      <c r="AC983" t="str">
        <f t="shared" si="349"/>
        <v/>
      </c>
      <c r="AD983" t="str">
        <f t="shared" si="350"/>
        <v/>
      </c>
      <c r="AE983" t="str">
        <f t="shared" si="351"/>
        <v/>
      </c>
      <c r="AF983" t="str">
        <f t="shared" si="352"/>
        <v/>
      </c>
      <c r="AG983" t="str">
        <f t="shared" si="353"/>
        <v/>
      </c>
      <c r="AH983" t="str">
        <f t="shared" si="354"/>
        <v/>
      </c>
      <c r="AI983" t="str">
        <f t="shared" si="355"/>
        <v/>
      </c>
      <c r="AJ983" t="str">
        <f t="shared" si="356"/>
        <v/>
      </c>
      <c r="AK983" t="str">
        <f t="shared" si="357"/>
        <v/>
      </c>
    </row>
    <row r="984" spans="1:37" x14ac:dyDescent="0.25">
      <c r="A984">
        <v>1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0</v>
      </c>
      <c r="H984">
        <v>1</v>
      </c>
      <c r="I984">
        <v>1</v>
      </c>
      <c r="J984">
        <v>1</v>
      </c>
      <c r="K984">
        <v>0</v>
      </c>
      <c r="L984">
        <v>0</v>
      </c>
      <c r="N984" t="str">
        <f t="shared" si="336"/>
        <v/>
      </c>
      <c r="O984" t="str">
        <f t="shared" si="337"/>
        <v/>
      </c>
      <c r="P984" t="str">
        <f t="shared" si="338"/>
        <v/>
      </c>
      <c r="Q984" t="str">
        <f t="shared" si="339"/>
        <v/>
      </c>
      <c r="R984" t="str">
        <f t="shared" si="340"/>
        <v/>
      </c>
      <c r="S984" t="str">
        <f t="shared" si="341"/>
        <v/>
      </c>
      <c r="T984" t="str">
        <f t="shared" si="342"/>
        <v/>
      </c>
      <c r="U984" t="str">
        <f t="shared" si="343"/>
        <v/>
      </c>
      <c r="V984" t="str">
        <f t="shared" si="344"/>
        <v/>
      </c>
      <c r="W984" t="str">
        <f t="shared" si="345"/>
        <v/>
      </c>
      <c r="X984" t="str">
        <f t="shared" si="346"/>
        <v/>
      </c>
      <c r="AA984">
        <f t="shared" si="347"/>
        <v>0</v>
      </c>
      <c r="AB984" t="str">
        <f t="shared" si="348"/>
        <v/>
      </c>
      <c r="AC984" t="str">
        <f t="shared" si="349"/>
        <v/>
      </c>
      <c r="AD984" t="str">
        <f t="shared" si="350"/>
        <v/>
      </c>
      <c r="AE984" t="str">
        <f t="shared" si="351"/>
        <v/>
      </c>
      <c r="AF984" t="str">
        <f t="shared" si="352"/>
        <v/>
      </c>
      <c r="AG984" t="str">
        <f t="shared" si="353"/>
        <v/>
      </c>
      <c r="AH984" t="str">
        <f t="shared" si="354"/>
        <v/>
      </c>
      <c r="AI984" t="str">
        <f t="shared" si="355"/>
        <v/>
      </c>
      <c r="AJ984" t="str">
        <f t="shared" si="356"/>
        <v/>
      </c>
      <c r="AK984" t="str">
        <f t="shared" si="357"/>
        <v/>
      </c>
    </row>
    <row r="985" spans="1:37" x14ac:dyDescent="0.25">
      <c r="A985">
        <v>0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1</v>
      </c>
      <c r="I985">
        <v>0</v>
      </c>
      <c r="J985">
        <v>0</v>
      </c>
      <c r="K985">
        <v>1</v>
      </c>
      <c r="L985">
        <v>0</v>
      </c>
      <c r="N985">
        <f t="shared" si="336"/>
        <v>1</v>
      </c>
      <c r="O985">
        <f t="shared" si="337"/>
        <v>0</v>
      </c>
      <c r="P985">
        <f t="shared" si="338"/>
        <v>1</v>
      </c>
      <c r="Q985">
        <f t="shared" si="339"/>
        <v>0</v>
      </c>
      <c r="R985">
        <f t="shared" si="340"/>
        <v>1</v>
      </c>
      <c r="S985" t="str">
        <f t="shared" si="341"/>
        <v/>
      </c>
      <c r="T985" t="str">
        <f t="shared" si="342"/>
        <v/>
      </c>
      <c r="U985" t="str">
        <f t="shared" si="343"/>
        <v/>
      </c>
      <c r="V985" t="str">
        <f t="shared" si="344"/>
        <v/>
      </c>
      <c r="W985" t="str">
        <f t="shared" si="345"/>
        <v/>
      </c>
      <c r="X985" t="str">
        <f t="shared" si="346"/>
        <v/>
      </c>
      <c r="AA985" t="str">
        <f t="shared" si="347"/>
        <v/>
      </c>
      <c r="AB985" t="str">
        <f t="shared" si="348"/>
        <v/>
      </c>
      <c r="AC985" t="str">
        <f t="shared" si="349"/>
        <v/>
      </c>
      <c r="AD985" t="str">
        <f t="shared" si="350"/>
        <v/>
      </c>
      <c r="AE985" t="str">
        <f t="shared" si="351"/>
        <v/>
      </c>
      <c r="AF985" t="str">
        <f t="shared" si="352"/>
        <v/>
      </c>
      <c r="AG985" t="str">
        <f t="shared" si="353"/>
        <v/>
      </c>
      <c r="AH985" t="str">
        <f t="shared" si="354"/>
        <v/>
      </c>
      <c r="AI985" t="str">
        <f t="shared" si="355"/>
        <v/>
      </c>
      <c r="AJ985" t="str">
        <f t="shared" si="356"/>
        <v/>
      </c>
      <c r="AK985" t="str">
        <f t="shared" si="357"/>
        <v/>
      </c>
    </row>
    <row r="986" spans="1:37" x14ac:dyDescent="0.25">
      <c r="A986">
        <v>0</v>
      </c>
      <c r="B986">
        <v>1</v>
      </c>
      <c r="C986">
        <v>1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1</v>
      </c>
      <c r="J986">
        <v>0</v>
      </c>
      <c r="K986">
        <v>1</v>
      </c>
      <c r="L986">
        <v>1</v>
      </c>
      <c r="N986">
        <f t="shared" si="336"/>
        <v>1</v>
      </c>
      <c r="O986">
        <f t="shared" si="337"/>
        <v>1</v>
      </c>
      <c r="P986" t="str">
        <f t="shared" si="338"/>
        <v/>
      </c>
      <c r="Q986" t="str">
        <f t="shared" si="339"/>
        <v/>
      </c>
      <c r="R986" t="str">
        <f t="shared" si="340"/>
        <v/>
      </c>
      <c r="S986" t="str">
        <f t="shared" si="341"/>
        <v/>
      </c>
      <c r="T986" t="str">
        <f t="shared" si="342"/>
        <v/>
      </c>
      <c r="U986" t="str">
        <f t="shared" si="343"/>
        <v/>
      </c>
      <c r="V986" t="str">
        <f t="shared" si="344"/>
        <v/>
      </c>
      <c r="W986" t="str">
        <f t="shared" si="345"/>
        <v/>
      </c>
      <c r="X986" t="str">
        <f t="shared" si="346"/>
        <v/>
      </c>
      <c r="AA986" t="str">
        <f t="shared" si="347"/>
        <v/>
      </c>
      <c r="AB986" t="str">
        <f t="shared" si="348"/>
        <v/>
      </c>
      <c r="AC986" t="str">
        <f t="shared" si="349"/>
        <v/>
      </c>
      <c r="AD986" t="str">
        <f t="shared" si="350"/>
        <v/>
      </c>
      <c r="AE986" t="str">
        <f t="shared" si="351"/>
        <v/>
      </c>
      <c r="AF986" t="str">
        <f t="shared" si="352"/>
        <v/>
      </c>
      <c r="AG986" t="str">
        <f t="shared" si="353"/>
        <v/>
      </c>
      <c r="AH986" t="str">
        <f t="shared" si="354"/>
        <v/>
      </c>
      <c r="AI986" t="str">
        <f t="shared" si="355"/>
        <v/>
      </c>
      <c r="AJ986" t="str">
        <f t="shared" si="356"/>
        <v/>
      </c>
      <c r="AK986" t="str">
        <f t="shared" si="357"/>
        <v/>
      </c>
    </row>
    <row r="987" spans="1:37" x14ac:dyDescent="0.25">
      <c r="A987">
        <v>0</v>
      </c>
      <c r="B987">
        <v>0</v>
      </c>
      <c r="C987">
        <v>0</v>
      </c>
      <c r="D987">
        <v>0</v>
      </c>
      <c r="E987">
        <v>1</v>
      </c>
      <c r="F987">
        <v>1</v>
      </c>
      <c r="G987">
        <v>1</v>
      </c>
      <c r="H987">
        <v>1</v>
      </c>
      <c r="I987">
        <v>0</v>
      </c>
      <c r="J987">
        <v>0</v>
      </c>
      <c r="K987">
        <v>1</v>
      </c>
      <c r="L987">
        <v>1</v>
      </c>
      <c r="N987">
        <f t="shared" si="336"/>
        <v>0</v>
      </c>
      <c r="O987" t="str">
        <f t="shared" si="337"/>
        <v/>
      </c>
      <c r="P987" t="str">
        <f t="shared" si="338"/>
        <v/>
      </c>
      <c r="Q987" t="str">
        <f t="shared" si="339"/>
        <v/>
      </c>
      <c r="R987" t="str">
        <f t="shared" si="340"/>
        <v/>
      </c>
      <c r="S987" t="str">
        <f t="shared" si="341"/>
        <v/>
      </c>
      <c r="T987" t="str">
        <f t="shared" si="342"/>
        <v/>
      </c>
      <c r="U987" t="str">
        <f t="shared" si="343"/>
        <v/>
      </c>
      <c r="V987" t="str">
        <f t="shared" si="344"/>
        <v/>
      </c>
      <c r="W987" t="str">
        <f t="shared" si="345"/>
        <v/>
      </c>
      <c r="X987" t="str">
        <f t="shared" si="346"/>
        <v/>
      </c>
      <c r="AA987" t="str">
        <f t="shared" si="347"/>
        <v/>
      </c>
      <c r="AB987" t="str">
        <f t="shared" si="348"/>
        <v/>
      </c>
      <c r="AC987" t="str">
        <f t="shared" si="349"/>
        <v/>
      </c>
      <c r="AD987" t="str">
        <f t="shared" si="350"/>
        <v/>
      </c>
      <c r="AE987" t="str">
        <f t="shared" si="351"/>
        <v/>
      </c>
      <c r="AF987" t="str">
        <f t="shared" si="352"/>
        <v/>
      </c>
      <c r="AG987" t="str">
        <f t="shared" si="353"/>
        <v/>
      </c>
      <c r="AH987" t="str">
        <f t="shared" si="354"/>
        <v/>
      </c>
      <c r="AI987" t="str">
        <f t="shared" si="355"/>
        <v/>
      </c>
      <c r="AJ987" t="str">
        <f t="shared" si="356"/>
        <v/>
      </c>
      <c r="AK987" t="str">
        <f t="shared" si="357"/>
        <v/>
      </c>
    </row>
    <row r="988" spans="1:37" x14ac:dyDescent="0.25">
      <c r="A988">
        <v>1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N988" t="str">
        <f t="shared" si="336"/>
        <v/>
      </c>
      <c r="O988" t="str">
        <f t="shared" si="337"/>
        <v/>
      </c>
      <c r="P988" t="str">
        <f t="shared" si="338"/>
        <v/>
      </c>
      <c r="Q988" t="str">
        <f t="shared" si="339"/>
        <v/>
      </c>
      <c r="R988" t="str">
        <f t="shared" si="340"/>
        <v/>
      </c>
      <c r="S988" t="str">
        <f t="shared" si="341"/>
        <v/>
      </c>
      <c r="T988" t="str">
        <f t="shared" si="342"/>
        <v/>
      </c>
      <c r="U988" t="str">
        <f t="shared" si="343"/>
        <v/>
      </c>
      <c r="V988" t="str">
        <f t="shared" si="344"/>
        <v/>
      </c>
      <c r="W988" t="str">
        <f t="shared" si="345"/>
        <v/>
      </c>
      <c r="X988" t="str">
        <f t="shared" si="346"/>
        <v/>
      </c>
      <c r="AA988">
        <f t="shared" si="347"/>
        <v>0</v>
      </c>
      <c r="AB988" t="str">
        <f t="shared" si="348"/>
        <v/>
      </c>
      <c r="AC988" t="str">
        <f t="shared" si="349"/>
        <v/>
      </c>
      <c r="AD988" t="str">
        <f t="shared" si="350"/>
        <v/>
      </c>
      <c r="AE988" t="str">
        <f t="shared" si="351"/>
        <v/>
      </c>
      <c r="AF988" t="str">
        <f t="shared" si="352"/>
        <v/>
      </c>
      <c r="AG988" t="str">
        <f t="shared" si="353"/>
        <v/>
      </c>
      <c r="AH988" t="str">
        <f t="shared" si="354"/>
        <v/>
      </c>
      <c r="AI988" t="str">
        <f t="shared" si="355"/>
        <v/>
      </c>
      <c r="AJ988" t="str">
        <f t="shared" si="356"/>
        <v/>
      </c>
      <c r="AK988" t="str">
        <f t="shared" si="357"/>
        <v/>
      </c>
    </row>
    <row r="989" spans="1:37" x14ac:dyDescent="0.25">
      <c r="A989">
        <v>1</v>
      </c>
      <c r="B989">
        <v>0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1</v>
      </c>
      <c r="K989">
        <v>0</v>
      </c>
      <c r="L989">
        <v>0</v>
      </c>
      <c r="N989" t="str">
        <f t="shared" si="336"/>
        <v/>
      </c>
      <c r="O989" t="str">
        <f t="shared" si="337"/>
        <v/>
      </c>
      <c r="P989" t="str">
        <f t="shared" si="338"/>
        <v/>
      </c>
      <c r="Q989" t="str">
        <f t="shared" si="339"/>
        <v/>
      </c>
      <c r="R989" t="str">
        <f t="shared" si="340"/>
        <v/>
      </c>
      <c r="S989" t="str">
        <f t="shared" si="341"/>
        <v/>
      </c>
      <c r="T989" t="str">
        <f t="shared" si="342"/>
        <v/>
      </c>
      <c r="U989" t="str">
        <f t="shared" si="343"/>
        <v/>
      </c>
      <c r="V989" t="str">
        <f t="shared" si="344"/>
        <v/>
      </c>
      <c r="W989" t="str">
        <f t="shared" si="345"/>
        <v/>
      </c>
      <c r="X989" t="str">
        <f t="shared" si="346"/>
        <v/>
      </c>
      <c r="AA989">
        <f t="shared" si="347"/>
        <v>0</v>
      </c>
      <c r="AB989" t="str">
        <f t="shared" si="348"/>
        <v/>
      </c>
      <c r="AC989" t="str">
        <f t="shared" si="349"/>
        <v/>
      </c>
      <c r="AD989" t="str">
        <f t="shared" si="350"/>
        <v/>
      </c>
      <c r="AE989" t="str">
        <f t="shared" si="351"/>
        <v/>
      </c>
      <c r="AF989" t="str">
        <f t="shared" si="352"/>
        <v/>
      </c>
      <c r="AG989" t="str">
        <f t="shared" si="353"/>
        <v/>
      </c>
      <c r="AH989" t="str">
        <f t="shared" si="354"/>
        <v/>
      </c>
      <c r="AI989" t="str">
        <f t="shared" si="355"/>
        <v/>
      </c>
      <c r="AJ989" t="str">
        <f t="shared" si="356"/>
        <v/>
      </c>
      <c r="AK989" t="str">
        <f t="shared" si="357"/>
        <v/>
      </c>
    </row>
    <row r="990" spans="1:37" x14ac:dyDescent="0.25">
      <c r="A990">
        <v>0</v>
      </c>
      <c r="B990">
        <v>1</v>
      </c>
      <c r="C990">
        <v>1</v>
      </c>
      <c r="D990">
        <v>0</v>
      </c>
      <c r="E990">
        <v>1</v>
      </c>
      <c r="F990">
        <v>1</v>
      </c>
      <c r="G990">
        <v>0</v>
      </c>
      <c r="H990">
        <v>0</v>
      </c>
      <c r="I990">
        <v>1</v>
      </c>
      <c r="J990">
        <v>1</v>
      </c>
      <c r="K990">
        <v>1</v>
      </c>
      <c r="L990">
        <v>0</v>
      </c>
      <c r="N990">
        <f t="shared" si="336"/>
        <v>1</v>
      </c>
      <c r="O990">
        <f t="shared" si="337"/>
        <v>1</v>
      </c>
      <c r="P990" t="str">
        <f t="shared" si="338"/>
        <v/>
      </c>
      <c r="Q990" t="str">
        <f t="shared" si="339"/>
        <v/>
      </c>
      <c r="R990" t="str">
        <f t="shared" si="340"/>
        <v/>
      </c>
      <c r="S990" t="str">
        <f t="shared" si="341"/>
        <v/>
      </c>
      <c r="T990" t="str">
        <f t="shared" si="342"/>
        <v/>
      </c>
      <c r="U990" t="str">
        <f t="shared" si="343"/>
        <v/>
      </c>
      <c r="V990" t="str">
        <f t="shared" si="344"/>
        <v/>
      </c>
      <c r="W990" t="str">
        <f t="shared" si="345"/>
        <v/>
      </c>
      <c r="X990" t="str">
        <f t="shared" si="346"/>
        <v/>
      </c>
      <c r="AA990" t="str">
        <f t="shared" si="347"/>
        <v/>
      </c>
      <c r="AB990" t="str">
        <f t="shared" si="348"/>
        <v/>
      </c>
      <c r="AC990" t="str">
        <f t="shared" si="349"/>
        <v/>
      </c>
      <c r="AD990" t="str">
        <f t="shared" si="350"/>
        <v/>
      </c>
      <c r="AE990" t="str">
        <f t="shared" si="351"/>
        <v/>
      </c>
      <c r="AF990" t="str">
        <f t="shared" si="352"/>
        <v/>
      </c>
      <c r="AG990" t="str">
        <f t="shared" si="353"/>
        <v/>
      </c>
      <c r="AH990" t="str">
        <f t="shared" si="354"/>
        <v/>
      </c>
      <c r="AI990" t="str">
        <f t="shared" si="355"/>
        <v/>
      </c>
      <c r="AJ990" t="str">
        <f t="shared" si="356"/>
        <v/>
      </c>
      <c r="AK990" t="str">
        <f t="shared" si="357"/>
        <v/>
      </c>
    </row>
    <row r="991" spans="1:37" x14ac:dyDescent="0.25">
      <c r="A991">
        <v>0</v>
      </c>
      <c r="B991">
        <v>0</v>
      </c>
      <c r="C991">
        <v>1</v>
      </c>
      <c r="D991">
        <v>1</v>
      </c>
      <c r="E991">
        <v>1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1</v>
      </c>
      <c r="N991">
        <f t="shared" si="336"/>
        <v>0</v>
      </c>
      <c r="O991" t="str">
        <f t="shared" si="337"/>
        <v/>
      </c>
      <c r="P991" t="str">
        <f t="shared" si="338"/>
        <v/>
      </c>
      <c r="Q991" t="str">
        <f t="shared" si="339"/>
        <v/>
      </c>
      <c r="R991" t="str">
        <f t="shared" si="340"/>
        <v/>
      </c>
      <c r="S991" t="str">
        <f t="shared" si="341"/>
        <v/>
      </c>
      <c r="T991" t="str">
        <f t="shared" si="342"/>
        <v/>
      </c>
      <c r="U991" t="str">
        <f t="shared" si="343"/>
        <v/>
      </c>
      <c r="V991" t="str">
        <f t="shared" si="344"/>
        <v/>
      </c>
      <c r="W991" t="str">
        <f t="shared" si="345"/>
        <v/>
      </c>
      <c r="X991" t="str">
        <f t="shared" si="346"/>
        <v/>
      </c>
      <c r="AA991" t="str">
        <f t="shared" si="347"/>
        <v/>
      </c>
      <c r="AB991" t="str">
        <f t="shared" si="348"/>
        <v/>
      </c>
      <c r="AC991" t="str">
        <f t="shared" si="349"/>
        <v/>
      </c>
      <c r="AD991" t="str">
        <f t="shared" si="350"/>
        <v/>
      </c>
      <c r="AE991" t="str">
        <f t="shared" si="351"/>
        <v/>
      </c>
      <c r="AF991" t="str">
        <f t="shared" si="352"/>
        <v/>
      </c>
      <c r="AG991" t="str">
        <f t="shared" si="353"/>
        <v/>
      </c>
      <c r="AH991" t="str">
        <f t="shared" si="354"/>
        <v/>
      </c>
      <c r="AI991" t="str">
        <f t="shared" si="355"/>
        <v/>
      </c>
      <c r="AJ991" t="str">
        <f t="shared" si="356"/>
        <v/>
      </c>
      <c r="AK991" t="str">
        <f t="shared" si="357"/>
        <v/>
      </c>
    </row>
    <row r="992" spans="1:37" x14ac:dyDescent="0.25">
      <c r="A992">
        <v>1</v>
      </c>
      <c r="B992">
        <v>1</v>
      </c>
      <c r="C992">
        <v>0</v>
      </c>
      <c r="D992">
        <v>0</v>
      </c>
      <c r="E992">
        <v>1</v>
      </c>
      <c r="F992">
        <v>1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</v>
      </c>
      <c r="N992" t="str">
        <f t="shared" si="336"/>
        <v/>
      </c>
      <c r="O992" t="str">
        <f t="shared" si="337"/>
        <v/>
      </c>
      <c r="P992" t="str">
        <f t="shared" si="338"/>
        <v/>
      </c>
      <c r="Q992" t="str">
        <f t="shared" si="339"/>
        <v/>
      </c>
      <c r="R992" t="str">
        <f t="shared" si="340"/>
        <v/>
      </c>
      <c r="S992" t="str">
        <f t="shared" si="341"/>
        <v/>
      </c>
      <c r="T992" t="str">
        <f t="shared" si="342"/>
        <v/>
      </c>
      <c r="U992" t="str">
        <f t="shared" si="343"/>
        <v/>
      </c>
      <c r="V992" t="str">
        <f t="shared" si="344"/>
        <v/>
      </c>
      <c r="W992" t="str">
        <f t="shared" si="345"/>
        <v/>
      </c>
      <c r="X992" t="str">
        <f t="shared" si="346"/>
        <v/>
      </c>
      <c r="AA992">
        <f t="shared" si="347"/>
        <v>1</v>
      </c>
      <c r="AB992">
        <f t="shared" si="348"/>
        <v>0</v>
      </c>
      <c r="AC992">
        <f t="shared" si="349"/>
        <v>0</v>
      </c>
      <c r="AD992" t="str">
        <f t="shared" si="350"/>
        <v/>
      </c>
      <c r="AE992" t="str">
        <f t="shared" si="351"/>
        <v/>
      </c>
      <c r="AF992" t="str">
        <f t="shared" si="352"/>
        <v/>
      </c>
      <c r="AG992" t="str">
        <f t="shared" si="353"/>
        <v/>
      </c>
      <c r="AH992" t="str">
        <f t="shared" si="354"/>
        <v/>
      </c>
      <c r="AI992" t="str">
        <f t="shared" si="355"/>
        <v/>
      </c>
      <c r="AJ992" t="str">
        <f t="shared" si="356"/>
        <v/>
      </c>
      <c r="AK992" t="str">
        <f t="shared" si="357"/>
        <v/>
      </c>
    </row>
    <row r="993" spans="1:37" x14ac:dyDescent="0.25">
      <c r="A993">
        <v>0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1</v>
      </c>
      <c r="I993">
        <v>1</v>
      </c>
      <c r="J993">
        <v>0</v>
      </c>
      <c r="K993">
        <v>0</v>
      </c>
      <c r="L993">
        <v>1</v>
      </c>
      <c r="N993">
        <f t="shared" si="336"/>
        <v>1</v>
      </c>
      <c r="O993">
        <f t="shared" si="337"/>
        <v>1</v>
      </c>
      <c r="P993" t="str">
        <f t="shared" si="338"/>
        <v/>
      </c>
      <c r="Q993" t="str">
        <f t="shared" si="339"/>
        <v/>
      </c>
      <c r="R993" t="str">
        <f t="shared" si="340"/>
        <v/>
      </c>
      <c r="S993" t="str">
        <f t="shared" si="341"/>
        <v/>
      </c>
      <c r="T993" t="str">
        <f t="shared" si="342"/>
        <v/>
      </c>
      <c r="U993" t="str">
        <f t="shared" si="343"/>
        <v/>
      </c>
      <c r="V993" t="str">
        <f t="shared" si="344"/>
        <v/>
      </c>
      <c r="W993" t="str">
        <f t="shared" si="345"/>
        <v/>
      </c>
      <c r="X993" t="str">
        <f t="shared" si="346"/>
        <v/>
      </c>
      <c r="AA993" t="str">
        <f t="shared" si="347"/>
        <v/>
      </c>
      <c r="AB993" t="str">
        <f t="shared" si="348"/>
        <v/>
      </c>
      <c r="AC993" t="str">
        <f t="shared" si="349"/>
        <v/>
      </c>
      <c r="AD993" t="str">
        <f t="shared" si="350"/>
        <v/>
      </c>
      <c r="AE993" t="str">
        <f t="shared" si="351"/>
        <v/>
      </c>
      <c r="AF993" t="str">
        <f t="shared" si="352"/>
        <v/>
      </c>
      <c r="AG993" t="str">
        <f t="shared" si="353"/>
        <v/>
      </c>
      <c r="AH993" t="str">
        <f t="shared" si="354"/>
        <v/>
      </c>
      <c r="AI993" t="str">
        <f t="shared" si="355"/>
        <v/>
      </c>
      <c r="AJ993" t="str">
        <f t="shared" si="356"/>
        <v/>
      </c>
      <c r="AK993" t="str">
        <f t="shared" si="357"/>
        <v/>
      </c>
    </row>
    <row r="994" spans="1:37" x14ac:dyDescent="0.25">
      <c r="A994">
        <v>1</v>
      </c>
      <c r="B994">
        <v>1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1</v>
      </c>
      <c r="K994">
        <v>1</v>
      </c>
      <c r="L994">
        <v>1</v>
      </c>
      <c r="N994" t="str">
        <f t="shared" si="336"/>
        <v/>
      </c>
      <c r="O994" t="str">
        <f t="shared" si="337"/>
        <v/>
      </c>
      <c r="P994" t="str">
        <f t="shared" si="338"/>
        <v/>
      </c>
      <c r="Q994" t="str">
        <f t="shared" si="339"/>
        <v/>
      </c>
      <c r="R994" t="str">
        <f t="shared" si="340"/>
        <v/>
      </c>
      <c r="S994" t="str">
        <f t="shared" si="341"/>
        <v/>
      </c>
      <c r="T994" t="str">
        <f t="shared" si="342"/>
        <v/>
      </c>
      <c r="U994" t="str">
        <f t="shared" si="343"/>
        <v/>
      </c>
      <c r="V994" t="str">
        <f t="shared" si="344"/>
        <v/>
      </c>
      <c r="W994" t="str">
        <f t="shared" si="345"/>
        <v/>
      </c>
      <c r="X994" t="str">
        <f t="shared" si="346"/>
        <v/>
      </c>
      <c r="AA994">
        <f t="shared" si="347"/>
        <v>1</v>
      </c>
      <c r="AB994">
        <f t="shared" si="348"/>
        <v>0</v>
      </c>
      <c r="AC994">
        <f t="shared" si="349"/>
        <v>1</v>
      </c>
      <c r="AD994">
        <f t="shared" si="350"/>
        <v>1</v>
      </c>
      <c r="AE994" t="str">
        <f t="shared" si="351"/>
        <v/>
      </c>
      <c r="AF994" t="str">
        <f t="shared" si="352"/>
        <v/>
      </c>
      <c r="AG994" t="str">
        <f t="shared" si="353"/>
        <v/>
      </c>
      <c r="AH994" t="str">
        <f t="shared" si="354"/>
        <v/>
      </c>
      <c r="AI994" t="str">
        <f t="shared" si="355"/>
        <v/>
      </c>
      <c r="AJ994" t="str">
        <f t="shared" si="356"/>
        <v/>
      </c>
      <c r="AK994" t="str">
        <f t="shared" si="357"/>
        <v/>
      </c>
    </row>
    <row r="995" spans="1:37" x14ac:dyDescent="0.25">
      <c r="A995">
        <v>1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1</v>
      </c>
      <c r="N995" t="str">
        <f t="shared" si="336"/>
        <v/>
      </c>
      <c r="O995" t="str">
        <f t="shared" si="337"/>
        <v/>
      </c>
      <c r="P995" t="str">
        <f t="shared" si="338"/>
        <v/>
      </c>
      <c r="Q995" t="str">
        <f t="shared" si="339"/>
        <v/>
      </c>
      <c r="R995" t="str">
        <f t="shared" si="340"/>
        <v/>
      </c>
      <c r="S995" t="str">
        <f t="shared" si="341"/>
        <v/>
      </c>
      <c r="T995" t="str">
        <f t="shared" si="342"/>
        <v/>
      </c>
      <c r="U995" t="str">
        <f t="shared" si="343"/>
        <v/>
      </c>
      <c r="V995" t="str">
        <f t="shared" si="344"/>
        <v/>
      </c>
      <c r="W995" t="str">
        <f t="shared" si="345"/>
        <v/>
      </c>
      <c r="X995" t="str">
        <f t="shared" si="346"/>
        <v/>
      </c>
      <c r="AA995">
        <f t="shared" si="347"/>
        <v>0</v>
      </c>
      <c r="AB995" t="str">
        <f t="shared" si="348"/>
        <v/>
      </c>
      <c r="AC995" t="str">
        <f t="shared" si="349"/>
        <v/>
      </c>
      <c r="AD995" t="str">
        <f t="shared" si="350"/>
        <v/>
      </c>
      <c r="AE995" t="str">
        <f t="shared" si="351"/>
        <v/>
      </c>
      <c r="AF995" t="str">
        <f t="shared" si="352"/>
        <v/>
      </c>
      <c r="AG995" t="str">
        <f t="shared" si="353"/>
        <v/>
      </c>
      <c r="AH995" t="str">
        <f t="shared" si="354"/>
        <v/>
      </c>
      <c r="AI995" t="str">
        <f t="shared" si="355"/>
        <v/>
      </c>
      <c r="AJ995" t="str">
        <f t="shared" si="356"/>
        <v/>
      </c>
      <c r="AK995" t="str">
        <f t="shared" si="357"/>
        <v/>
      </c>
    </row>
    <row r="996" spans="1:37" x14ac:dyDescent="0.25">
      <c r="A996">
        <v>1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0</v>
      </c>
      <c r="L996">
        <v>0</v>
      </c>
      <c r="N996" t="str">
        <f t="shared" si="336"/>
        <v/>
      </c>
      <c r="O996" t="str">
        <f t="shared" si="337"/>
        <v/>
      </c>
      <c r="P996" t="str">
        <f t="shared" si="338"/>
        <v/>
      </c>
      <c r="Q996" t="str">
        <f t="shared" si="339"/>
        <v/>
      </c>
      <c r="R996" t="str">
        <f t="shared" si="340"/>
        <v/>
      </c>
      <c r="S996" t="str">
        <f t="shared" si="341"/>
        <v/>
      </c>
      <c r="T996" t="str">
        <f t="shared" si="342"/>
        <v/>
      </c>
      <c r="U996" t="str">
        <f t="shared" si="343"/>
        <v/>
      </c>
      <c r="V996" t="str">
        <f t="shared" si="344"/>
        <v/>
      </c>
      <c r="W996" t="str">
        <f t="shared" si="345"/>
        <v/>
      </c>
      <c r="X996" t="str">
        <f t="shared" si="346"/>
        <v/>
      </c>
      <c r="AA996">
        <f t="shared" si="347"/>
        <v>0</v>
      </c>
      <c r="AB996" t="str">
        <f t="shared" si="348"/>
        <v/>
      </c>
      <c r="AC996" t="str">
        <f t="shared" si="349"/>
        <v/>
      </c>
      <c r="AD996" t="str">
        <f t="shared" si="350"/>
        <v/>
      </c>
      <c r="AE996" t="str">
        <f t="shared" si="351"/>
        <v/>
      </c>
      <c r="AF996" t="str">
        <f t="shared" si="352"/>
        <v/>
      </c>
      <c r="AG996" t="str">
        <f t="shared" si="353"/>
        <v/>
      </c>
      <c r="AH996" t="str">
        <f t="shared" si="354"/>
        <v/>
      </c>
      <c r="AI996" t="str">
        <f t="shared" si="355"/>
        <v/>
      </c>
      <c r="AJ996" t="str">
        <f t="shared" si="356"/>
        <v/>
      </c>
      <c r="AK996" t="str">
        <f t="shared" si="357"/>
        <v/>
      </c>
    </row>
    <row r="997" spans="1:37" x14ac:dyDescent="0.25">
      <c r="A997">
        <v>1</v>
      </c>
      <c r="B997">
        <v>0</v>
      </c>
      <c r="C997">
        <v>1</v>
      </c>
      <c r="D997">
        <v>1</v>
      </c>
      <c r="E997">
        <v>1</v>
      </c>
      <c r="F997">
        <v>0</v>
      </c>
      <c r="G997">
        <v>1</v>
      </c>
      <c r="H997">
        <v>1</v>
      </c>
      <c r="I997">
        <v>1</v>
      </c>
      <c r="J997">
        <v>1</v>
      </c>
      <c r="K997">
        <v>0</v>
      </c>
      <c r="L997">
        <v>1</v>
      </c>
      <c r="N997" t="str">
        <f t="shared" si="336"/>
        <v/>
      </c>
      <c r="O997" t="str">
        <f t="shared" si="337"/>
        <v/>
      </c>
      <c r="P997" t="str">
        <f t="shared" si="338"/>
        <v/>
      </c>
      <c r="Q997" t="str">
        <f t="shared" si="339"/>
        <v/>
      </c>
      <c r="R997" t="str">
        <f t="shared" si="340"/>
        <v/>
      </c>
      <c r="S997" t="str">
        <f t="shared" si="341"/>
        <v/>
      </c>
      <c r="T997" t="str">
        <f t="shared" si="342"/>
        <v/>
      </c>
      <c r="U997" t="str">
        <f t="shared" si="343"/>
        <v/>
      </c>
      <c r="V997" t="str">
        <f t="shared" si="344"/>
        <v/>
      </c>
      <c r="W997" t="str">
        <f t="shared" si="345"/>
        <v/>
      </c>
      <c r="X997" t="str">
        <f t="shared" si="346"/>
        <v/>
      </c>
      <c r="AA997">
        <f t="shared" si="347"/>
        <v>0</v>
      </c>
      <c r="AB997" t="str">
        <f t="shared" si="348"/>
        <v/>
      </c>
      <c r="AC997" t="str">
        <f t="shared" si="349"/>
        <v/>
      </c>
      <c r="AD997" t="str">
        <f t="shared" si="350"/>
        <v/>
      </c>
      <c r="AE997" t="str">
        <f t="shared" si="351"/>
        <v/>
      </c>
      <c r="AF997" t="str">
        <f t="shared" si="352"/>
        <v/>
      </c>
      <c r="AG997" t="str">
        <f t="shared" si="353"/>
        <v/>
      </c>
      <c r="AH997" t="str">
        <f t="shared" si="354"/>
        <v/>
      </c>
      <c r="AI997" t="str">
        <f t="shared" si="355"/>
        <v/>
      </c>
      <c r="AJ997" t="str">
        <f t="shared" si="356"/>
        <v/>
      </c>
      <c r="AK997" t="str">
        <f t="shared" si="357"/>
        <v/>
      </c>
    </row>
    <row r="998" spans="1:37" x14ac:dyDescent="0.25">
      <c r="A998">
        <v>0</v>
      </c>
      <c r="B998">
        <v>0</v>
      </c>
      <c r="C998">
        <v>1</v>
      </c>
      <c r="D998">
        <v>0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</v>
      </c>
      <c r="K998">
        <v>1</v>
      </c>
      <c r="L998">
        <v>0</v>
      </c>
      <c r="N998">
        <f t="shared" si="336"/>
        <v>0</v>
      </c>
      <c r="O998" t="str">
        <f t="shared" si="337"/>
        <v/>
      </c>
      <c r="P998" t="str">
        <f t="shared" si="338"/>
        <v/>
      </c>
      <c r="Q998" t="str">
        <f t="shared" si="339"/>
        <v/>
      </c>
      <c r="R998" t="str">
        <f t="shared" si="340"/>
        <v/>
      </c>
      <c r="S998" t="str">
        <f t="shared" si="341"/>
        <v/>
      </c>
      <c r="T998" t="str">
        <f t="shared" si="342"/>
        <v/>
      </c>
      <c r="U998" t="str">
        <f t="shared" si="343"/>
        <v/>
      </c>
      <c r="V998" t="str">
        <f t="shared" si="344"/>
        <v/>
      </c>
      <c r="W998" t="str">
        <f t="shared" si="345"/>
        <v/>
      </c>
      <c r="X998" t="str">
        <f t="shared" si="346"/>
        <v/>
      </c>
      <c r="AA998" t="str">
        <f t="shared" si="347"/>
        <v/>
      </c>
      <c r="AB998" t="str">
        <f t="shared" si="348"/>
        <v/>
      </c>
      <c r="AC998" t="str">
        <f t="shared" si="349"/>
        <v/>
      </c>
      <c r="AD998" t="str">
        <f t="shared" si="350"/>
        <v/>
      </c>
      <c r="AE998" t="str">
        <f t="shared" si="351"/>
        <v/>
      </c>
      <c r="AF998" t="str">
        <f t="shared" si="352"/>
        <v/>
      </c>
      <c r="AG998" t="str">
        <f t="shared" si="353"/>
        <v/>
      </c>
      <c r="AH998" t="str">
        <f t="shared" si="354"/>
        <v/>
      </c>
      <c r="AI998" t="str">
        <f t="shared" si="355"/>
        <v/>
      </c>
      <c r="AJ998" t="str">
        <f t="shared" si="356"/>
        <v/>
      </c>
      <c r="AK998" t="str">
        <f t="shared" si="357"/>
        <v/>
      </c>
    </row>
    <row r="999" spans="1:37" x14ac:dyDescent="0.25">
      <c r="A999">
        <v>1</v>
      </c>
      <c r="B999">
        <v>0</v>
      </c>
      <c r="C999">
        <v>0</v>
      </c>
      <c r="D999">
        <v>1</v>
      </c>
      <c r="E999">
        <v>1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1</v>
      </c>
      <c r="L999">
        <v>1</v>
      </c>
      <c r="N999" t="str">
        <f t="shared" si="336"/>
        <v/>
      </c>
      <c r="O999" t="str">
        <f t="shared" si="337"/>
        <v/>
      </c>
      <c r="P999" t="str">
        <f t="shared" si="338"/>
        <v/>
      </c>
      <c r="Q999" t="str">
        <f t="shared" si="339"/>
        <v/>
      </c>
      <c r="R999" t="str">
        <f t="shared" si="340"/>
        <v/>
      </c>
      <c r="S999" t="str">
        <f t="shared" si="341"/>
        <v/>
      </c>
      <c r="T999" t="str">
        <f t="shared" si="342"/>
        <v/>
      </c>
      <c r="U999" t="str">
        <f t="shared" si="343"/>
        <v/>
      </c>
      <c r="V999" t="str">
        <f t="shared" si="344"/>
        <v/>
      </c>
      <c r="W999" t="str">
        <f t="shared" si="345"/>
        <v/>
      </c>
      <c r="X999" t="str">
        <f t="shared" si="346"/>
        <v/>
      </c>
      <c r="AA999">
        <f t="shared" si="347"/>
        <v>0</v>
      </c>
      <c r="AB999" t="str">
        <f t="shared" si="348"/>
        <v/>
      </c>
      <c r="AC999" t="str">
        <f t="shared" si="349"/>
        <v/>
      </c>
      <c r="AD999" t="str">
        <f t="shared" si="350"/>
        <v/>
      </c>
      <c r="AE999" t="str">
        <f t="shared" si="351"/>
        <v/>
      </c>
      <c r="AF999" t="str">
        <f t="shared" si="352"/>
        <v/>
      </c>
      <c r="AG999" t="str">
        <f t="shared" si="353"/>
        <v/>
      </c>
      <c r="AH999" t="str">
        <f t="shared" si="354"/>
        <v/>
      </c>
      <c r="AI999" t="str">
        <f t="shared" si="355"/>
        <v/>
      </c>
      <c r="AJ999" t="str">
        <f t="shared" si="356"/>
        <v/>
      </c>
      <c r="AK999" t="str">
        <f t="shared" si="357"/>
        <v/>
      </c>
    </row>
    <row r="1000" spans="1:37" x14ac:dyDescent="0.25">
      <c r="A1000">
        <v>1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</v>
      </c>
      <c r="K1000">
        <v>1</v>
      </c>
      <c r="L1000">
        <v>1</v>
      </c>
      <c r="N1000" t="str">
        <f t="shared" si="336"/>
        <v/>
      </c>
      <c r="O1000" t="str">
        <f t="shared" si="337"/>
        <v/>
      </c>
      <c r="P1000" t="str">
        <f t="shared" si="338"/>
        <v/>
      </c>
      <c r="Q1000" t="str">
        <f t="shared" si="339"/>
        <v/>
      </c>
      <c r="R1000" t="str">
        <f t="shared" si="340"/>
        <v/>
      </c>
      <c r="S1000" t="str">
        <f t="shared" si="341"/>
        <v/>
      </c>
      <c r="T1000" t="str">
        <f t="shared" si="342"/>
        <v/>
      </c>
      <c r="U1000" t="str">
        <f t="shared" si="343"/>
        <v/>
      </c>
      <c r="V1000" t="str">
        <f t="shared" si="344"/>
        <v/>
      </c>
      <c r="W1000" t="str">
        <f t="shared" si="345"/>
        <v/>
      </c>
      <c r="X1000" t="str">
        <f t="shared" si="346"/>
        <v/>
      </c>
      <c r="AA1000">
        <f t="shared" si="347"/>
        <v>0</v>
      </c>
      <c r="AB1000" t="str">
        <f t="shared" si="348"/>
        <v/>
      </c>
      <c r="AC1000" t="str">
        <f t="shared" si="349"/>
        <v/>
      </c>
      <c r="AD1000" t="str">
        <f t="shared" si="350"/>
        <v/>
      </c>
      <c r="AE1000" t="str">
        <f t="shared" si="351"/>
        <v/>
      </c>
      <c r="AF1000" t="str">
        <f t="shared" si="352"/>
        <v/>
      </c>
      <c r="AG1000" t="str">
        <f t="shared" si="353"/>
        <v/>
      </c>
      <c r="AH1000" t="str">
        <f t="shared" si="354"/>
        <v/>
      </c>
      <c r="AI1000" t="str">
        <f t="shared" si="355"/>
        <v/>
      </c>
      <c r="AJ1000" t="str">
        <f t="shared" si="356"/>
        <v/>
      </c>
      <c r="AK1000" t="str">
        <f t="shared" si="357"/>
        <v/>
      </c>
    </row>
    <row r="1001" spans="1:37" x14ac:dyDescent="0.25">
      <c r="A1001">
        <v>0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1</v>
      </c>
      <c r="I1001">
        <v>0</v>
      </c>
      <c r="J1001">
        <v>0</v>
      </c>
      <c r="K1001">
        <v>1</v>
      </c>
      <c r="L1001">
        <v>1</v>
      </c>
      <c r="N1001">
        <f t="shared" si="336"/>
        <v>0</v>
      </c>
      <c r="O1001" t="str">
        <f t="shared" si="337"/>
        <v/>
      </c>
      <c r="P1001" t="str">
        <f t="shared" si="338"/>
        <v/>
      </c>
      <c r="Q1001" t="str">
        <f t="shared" si="339"/>
        <v/>
      </c>
      <c r="R1001" t="str">
        <f t="shared" si="340"/>
        <v/>
      </c>
      <c r="S1001" t="str">
        <f t="shared" si="341"/>
        <v/>
      </c>
      <c r="T1001" t="str">
        <f t="shared" si="342"/>
        <v/>
      </c>
      <c r="U1001" t="str">
        <f t="shared" si="343"/>
        <v/>
      </c>
      <c r="V1001" t="str">
        <f t="shared" si="344"/>
        <v/>
      </c>
      <c r="W1001" t="str">
        <f t="shared" si="345"/>
        <v/>
      </c>
      <c r="X1001" t="str">
        <f t="shared" si="346"/>
        <v/>
      </c>
      <c r="AA1001" t="str">
        <f t="shared" si="347"/>
        <v/>
      </c>
      <c r="AB1001" t="str">
        <f t="shared" si="348"/>
        <v/>
      </c>
      <c r="AC1001" t="str">
        <f t="shared" si="349"/>
        <v/>
      </c>
      <c r="AD1001" t="str">
        <f t="shared" si="350"/>
        <v/>
      </c>
      <c r="AE1001" t="str">
        <f t="shared" si="351"/>
        <v/>
      </c>
      <c r="AF1001" t="str">
        <f t="shared" si="352"/>
        <v/>
      </c>
      <c r="AG1001" t="str">
        <f t="shared" si="353"/>
        <v/>
      </c>
      <c r="AH1001" t="str">
        <f t="shared" si="354"/>
        <v/>
      </c>
      <c r="AI1001" t="str">
        <f t="shared" si="355"/>
        <v/>
      </c>
      <c r="AJ1001" t="str">
        <f t="shared" si="356"/>
        <v/>
      </c>
      <c r="AK1001" t="str">
        <f t="shared" si="357"/>
        <v/>
      </c>
    </row>
    <row r="1002" spans="1:37" x14ac:dyDescent="0.25">
      <c r="A1002">
        <v>1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1</v>
      </c>
      <c r="J1002">
        <v>1</v>
      </c>
      <c r="K1002">
        <v>0</v>
      </c>
      <c r="L1002">
        <v>0</v>
      </c>
      <c r="N1002" t="str">
        <f t="shared" si="336"/>
        <v/>
      </c>
      <c r="O1002" t="str">
        <f t="shared" si="337"/>
        <v/>
      </c>
      <c r="P1002" t="str">
        <f t="shared" si="338"/>
        <v/>
      </c>
      <c r="Q1002" t="str">
        <f t="shared" si="339"/>
        <v/>
      </c>
      <c r="R1002" t="str">
        <f t="shared" si="340"/>
        <v/>
      </c>
      <c r="S1002" t="str">
        <f t="shared" si="341"/>
        <v/>
      </c>
      <c r="T1002" t="str">
        <f t="shared" si="342"/>
        <v/>
      </c>
      <c r="U1002" t="str">
        <f t="shared" si="343"/>
        <v/>
      </c>
      <c r="V1002" t="str">
        <f t="shared" si="344"/>
        <v/>
      </c>
      <c r="W1002" t="str">
        <f t="shared" si="345"/>
        <v/>
      </c>
      <c r="X1002" t="str">
        <f t="shared" si="346"/>
        <v/>
      </c>
      <c r="AA1002">
        <f t="shared" si="347"/>
        <v>0</v>
      </c>
      <c r="AB1002" t="str">
        <f t="shared" si="348"/>
        <v/>
      </c>
      <c r="AC1002" t="str">
        <f t="shared" si="349"/>
        <v/>
      </c>
      <c r="AD1002" t="str">
        <f t="shared" si="350"/>
        <v/>
      </c>
      <c r="AE1002" t="str">
        <f t="shared" si="351"/>
        <v/>
      </c>
      <c r="AF1002" t="str">
        <f t="shared" si="352"/>
        <v/>
      </c>
      <c r="AG1002" t="str">
        <f t="shared" si="353"/>
        <v/>
      </c>
      <c r="AH1002" t="str">
        <f t="shared" si="354"/>
        <v/>
      </c>
      <c r="AI1002" t="str">
        <f t="shared" si="355"/>
        <v/>
      </c>
      <c r="AJ1002" t="str">
        <f t="shared" si="356"/>
        <v/>
      </c>
      <c r="AK1002" t="str">
        <f t="shared" si="357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2021-12-02T04:54:22Z</dcterms:created>
  <dcterms:modified xsi:type="dcterms:W3CDTF">2021-12-03T16:10:53Z</dcterms:modified>
</cp:coreProperties>
</file>