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DEAIS_4.5-6_scopus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21">
      <text>
        <t xml:space="preserve">Este paper necesita una buena revisión. Se llega a referenciar una figura que no existe.
	-Álex Cortiñas</t>
      </text>
    </comment>
    <comment authorId="0" ref="N18">
      <text>
        <t xml:space="preserve">Tres modelos empíricos; entrenan clasificadores SVM.
	-Álex Cortiñas</t>
      </text>
    </comment>
    <comment authorId="0" ref="H18">
      <text>
        <t xml:space="preserve">No tiene un contexto de aplicación claro. Es un sistema para reconocer a qué objeto se refiere una persona cuando hay ambigüedad. Por ejemplo, "the wrench next to the toolbox".
	-Álex Cortiñas</t>
      </text>
    </comment>
  </commentList>
</comments>
</file>

<file path=xl/sharedStrings.xml><?xml version="1.0" encoding="utf-8"?>
<sst xmlns="http://schemas.openxmlformats.org/spreadsheetml/2006/main" count="630" uniqueCount="388">
  <si>
    <t>PLANTILLA DE EXTRACCIÓN DE DATOS</t>
  </si>
  <si>
    <t>Id</t>
  </si>
  <si>
    <t>GRUPO</t>
  </si>
  <si>
    <t>Publication Year</t>
  </si>
  <si>
    <t>Title</t>
  </si>
  <si>
    <t>Publication Title</t>
  </si>
  <si>
    <t>INCLUIDO</t>
  </si>
  <si>
    <t>Notas</t>
  </si>
  <si>
    <t>AV_aplicacion</t>
  </si>
  <si>
    <t>AV_estado</t>
  </si>
  <si>
    <t>AV_nombre</t>
  </si>
  <si>
    <t>AV_lugar</t>
  </si>
  <si>
    <t>AV_arquitectura</t>
  </si>
  <si>
    <t>AV_plataforma</t>
  </si>
  <si>
    <t>AV_areas_investigacion</t>
  </si>
  <si>
    <t>GEO_propósito</t>
  </si>
  <si>
    <t>GEO_fuentes</t>
  </si>
  <si>
    <t>GEO_tecnología</t>
  </si>
  <si>
    <t>GEO_entrada</t>
  </si>
  <si>
    <t>GEO_salida</t>
  </si>
  <si>
    <t>GEO_estándares</t>
  </si>
  <si>
    <t>GEO_procesamiento</t>
  </si>
  <si>
    <t>GEO_procesamiento_tipo</t>
  </si>
  <si>
    <t>procesamiento no geo</t>
  </si>
  <si>
    <t>001</t>
  </si>
  <si>
    <t>Paola-Carlos</t>
  </si>
  <si>
    <t>A dialogue based mobile virtual assistant for tourists: The SpaceBook Project</t>
  </si>
  <si>
    <t>Computers, Environment and Urban Systems</t>
  </si>
  <si>
    <t>S</t>
  </si>
  <si>
    <t>Turismo</t>
  </si>
  <si>
    <t>Implementacion-operativo</t>
  </si>
  <si>
    <t>SpaceBook</t>
  </si>
  <si>
    <t>Edimburgo, UK</t>
  </si>
  <si>
    <t>mobile-based</t>
  </si>
  <si>
    <t>Speech recognition AND text-to-speech responses</t>
  </si>
  <si>
    <t>Visibilidad de lugares de interés desde el punto  de vista del turista (peatón); guía de rutas; navegación outdoor</t>
  </si>
  <si>
    <t xml:space="preserve">Digital Surface Model based on LIDAR (visibility engine); social media geodata; location (GPS); Open Street Map; Ordenance Survey Master Map   </t>
  </si>
  <si>
    <t>PostgreSQL; PostGIS; PgRouting</t>
  </si>
  <si>
    <t>Voz</t>
  </si>
  <si>
    <t>NO</t>
  </si>
  <si>
    <t>SI</t>
  </si>
  <si>
    <t>shortest path (procesamiento) AND visibility model (fusion)</t>
  </si>
  <si>
    <t>004</t>
  </si>
  <si>
    <t>A robust artificial intelligence: smart indoor positioning system</t>
  </si>
  <si>
    <t>International Journal of Innovative Technology and Exploring Engineering</t>
  </si>
  <si>
    <t>Miguel: indoor position, almost no detail; Alex: Puedes usar el asistente para moverte y pedir direcciones, pero no parece que usen nada ellos de GIS, simplemente interactúan con Alexa; CARLOS: los autores crea un nuevo Alexa "skill" basado en una PI para calcular rutas indoor. He de reconocer que el artículo no explica detalles, y es dificil de entender</t>
  </si>
  <si>
    <t>Navegacion interiores</t>
  </si>
  <si>
    <t>Implementacion-prototipo</t>
  </si>
  <si>
    <t>device-based</t>
  </si>
  <si>
    <t>Alexa</t>
  </si>
  <si>
    <t>Natural Language Processing</t>
  </si>
  <si>
    <t>Posicionamiento y navegación de interiores</t>
  </si>
  <si>
    <t>calculo de rutas</t>
  </si>
  <si>
    <t>007</t>
  </si>
  <si>
    <t>An Approach to Conversational Recommendation of Restaurants</t>
  </si>
  <si>
    <t>Miguel: little detail, it does not integrate geographic data, it only uses it</t>
  </si>
  <si>
    <t>Recomendación restaurantes</t>
  </si>
  <si>
    <t>web-based</t>
  </si>
  <si>
    <t>Recommender systems AND similarity algorithms</t>
  </si>
  <si>
    <t>Posicionamiento de exteriores</t>
  </si>
  <si>
    <t>Texto</t>
  </si>
  <si>
    <t>nearest POIs (restaurantes) based on user's location</t>
  </si>
  <si>
    <t>008</t>
  </si>
  <si>
    <t>Anna: A virtual assistant to interact with puglia digital library (discussion paper)</t>
  </si>
  <si>
    <t>Miguel: mainly digital libraries, but it includes geographic queries</t>
  </si>
  <si>
    <t>Sistema de búsqueda de información en bibliotecas digitales</t>
  </si>
  <si>
    <t>Google Assistant</t>
  </si>
  <si>
    <t>Knowledge graphs AND Linked Open Data AND Natural Language Processing</t>
  </si>
  <si>
    <t>Localización de recursos digitales en bibliotecas</t>
  </si>
  <si>
    <t>LOSM (LinkedGeoData); Google Maps</t>
  </si>
  <si>
    <t>Voz AND Texto</t>
  </si>
  <si>
    <t>Texto AND Visual</t>
  </si>
  <si>
    <t>nearest resources (and by type) based on the current selection AND calculo de rutas (delegado a Google)</t>
  </si>
  <si>
    <t>010</t>
  </si>
  <si>
    <t>Building intelligent virtual agents as conversational partners in digital construction sites</t>
  </si>
  <si>
    <t>Miguel: building information models, almost no detail</t>
  </si>
  <si>
    <t>Educacion (en competencias communicativas) en entornos de construccion</t>
  </si>
  <si>
    <t>University of Florida, USA</t>
  </si>
  <si>
    <t>agent</t>
  </si>
  <si>
    <t>conversation agents AND BIM environments AND Game engines</t>
  </si>
  <si>
    <t>Immersión espacio-temporal en un entorno BIM</t>
  </si>
  <si>
    <t>geometrias BIM</t>
  </si>
  <si>
    <t>011</t>
  </si>
  <si>
    <t>Citicafe: An interactive interface for citizen engagement</t>
  </si>
  <si>
    <t>Soporte a la ciudadanía para la solución de problemas cívicos en la ciudad</t>
  </si>
  <si>
    <t>CitiCafe</t>
  </si>
  <si>
    <t>Bangalore, India</t>
  </si>
  <si>
    <t>web-based AND mobile-based</t>
  </si>
  <si>
    <t>conversation agent AND Natural Language Processing AND Continuous Learning AND Proactive Interaction AND Intent classifier AND crowd sourcing</t>
  </si>
  <si>
    <t>Presentación información relevante y registro de quejas de ubicaciones específicas</t>
  </si>
  <si>
    <t>Visual (Kibana dashboard) AND Texto</t>
  </si>
  <si>
    <t xml:space="preserve"> NO</t>
  </si>
  <si>
    <t>Watson Conversacion Service AND
Conditional Random Field AND
Fuzzy matching algorithm AND
Watson Natural Language Understanding tool AND
Latent Dirichlent Allocation model</t>
  </si>
  <si>
    <t>012</t>
  </si>
  <si>
    <t>Cloud-based dialog navigation agent system for service robots</t>
  </si>
  <si>
    <t>Sensors and Materials</t>
  </si>
  <si>
    <t>Navegación de exteriores (turismo, guías)</t>
  </si>
  <si>
    <t>Taiwan</t>
  </si>
  <si>
    <t>cloud-based</t>
  </si>
  <si>
    <t>robot</t>
  </si>
  <si>
    <t>Artificial Intelligence AND Natural Language Processing</t>
  </si>
  <si>
    <t xml:space="preserve">Navegación y planificación de rutas; guías y evaluación de lugares
</t>
  </si>
  <si>
    <t>location information; waypoint in navigation</t>
  </si>
  <si>
    <t>Voz AND
Visual</t>
  </si>
  <si>
    <t xml:space="preserve">NO </t>
  </si>
  <si>
    <t>014</t>
  </si>
  <si>
    <t>Code Hunting Games: A Mixed Reality Multiplayer Treasure Hunt Through a Conversational Interface</t>
  </si>
  <si>
    <t>Miguel: geographic information is static, locations are predefined and used, but no information is retrieved ever</t>
  </si>
  <si>
    <t>Educación; turismo; entretenimiento</t>
  </si>
  <si>
    <t>Urbino, Italia</t>
  </si>
  <si>
    <t>Telegram</t>
  </si>
  <si>
    <t>conversation agent AND Natural Language Processing AND Deep-linking</t>
  </si>
  <si>
    <t>Localización física de objetos y resolución de acertijos</t>
  </si>
  <si>
    <t>GPS services with android, sharing geographical locations</t>
  </si>
  <si>
    <t>Mapas AND Text AND Visual AND Codigos QR</t>
  </si>
  <si>
    <t>015</t>
  </si>
  <si>
    <t>Cognitive Spatial Representative Map for Interactive Conversational Model of Service Robot</t>
  </si>
  <si>
    <t>Miguel: indoor maps for robots</t>
  </si>
  <si>
    <t>Robot de asistencia para personas mayores y con discapacidad</t>
  </si>
  <si>
    <t>MIRob</t>
  </si>
  <si>
    <t>Sri Lanka</t>
  </si>
  <si>
    <t>Human-robot interaction AND Assistive robotics AND Speech recognition AND Uncertain term interpretation</t>
  </si>
  <si>
    <t>Identificación de relaciones espaciales entre objetos dentro de un entorno</t>
  </si>
  <si>
    <t>cognitive map AND
spatial map</t>
  </si>
  <si>
    <t>016</t>
  </si>
  <si>
    <t>Combination of Semantic Localization and Conversational Skills for Assistive Robots</t>
  </si>
  <si>
    <t>PeopleBot</t>
  </si>
  <si>
    <t>Albacete, España</t>
  </si>
  <si>
    <t>Búsqueda de objetos a partir del reconocimiento de sus características dentro de un ambiente interior</t>
  </si>
  <si>
    <t>semantic map</t>
  </si>
  <si>
    <t>018</t>
  </si>
  <si>
    <t>Miguel-Alejandro</t>
  </si>
  <si>
    <t>Conversational natural language interaction for place-related knowledge acquisition</t>
  </si>
  <si>
    <t>Miguel: referencia otros artículos con mayor descripción del sistema. Janarthanam, S., Lemon, O., Liu, X., Bartie, P., Mackaness, W., Dalmas, T., Goetze, J.: Integrating location, visibility, and question-answering in a spoken dialogue system for pedestrian city exploration. In: Proc. of SIGDIAL. (2012)</t>
  </si>
  <si>
    <t>Mobile-based</t>
  </si>
  <si>
    <t>Navegación a based de preguntas-respuestas</t>
  </si>
  <si>
    <t>Location (GPS); mobile sensors; OSM; LIDAR</t>
  </si>
  <si>
    <t>No</t>
  </si>
  <si>
    <t>Si</t>
  </si>
  <si>
    <t>Question-answering server AND city model AND visibility engine</t>
  </si>
  <si>
    <t>020</t>
  </si>
  <si>
    <t>Creating Weather Narratives</t>
  </si>
  <si>
    <t>Es una propuesta. No esta del todo claro que tipo de sw se creará</t>
  </si>
  <si>
    <t>Narración del tiempo meteorológico para ciegos</t>
  </si>
  <si>
    <t>Requisitos AND diseño</t>
  </si>
  <si>
    <t>Acceso a datos</t>
  </si>
  <si>
    <t>Weather models</t>
  </si>
  <si>
    <t xml:space="preserve">Weather models AND data fusion </t>
  </si>
  <si>
    <t>021</t>
  </si>
  <si>
    <t>Design of seamless multi-modal interaction framework for intelligent virtual agents in wearable mixed reality environment</t>
  </si>
  <si>
    <t xml:space="preserve">Visitas guiadas </t>
  </si>
  <si>
    <t>Device-based</t>
  </si>
  <si>
    <t>Microsoft HoloLens</t>
  </si>
  <si>
    <t>Mixed reality AND Speech recognition AND conversation agent</t>
  </si>
  <si>
    <t>Identificación del objeto al que el usuario mira</t>
  </si>
  <si>
    <t>Anchors provided by Microsoft HoloLens</t>
  </si>
  <si>
    <t>Voz AND visual (gaze position)</t>
  </si>
  <si>
    <t>Voz AND visual</t>
  </si>
  <si>
    <t>024</t>
  </si>
  <si>
    <t>From linguistic linked open data to multimodal natural interaction: A case study</t>
  </si>
  <si>
    <t>Visitas guiadas</t>
  </si>
  <si>
    <t>Padula Charterhouse “San Lorenzo”, Italy</t>
  </si>
  <si>
    <t>Kinect</t>
  </si>
  <si>
    <t>Semantic annotation AND Speech recognition</t>
  </si>
  <si>
    <t xml:space="preserve">Identificacion del objeto al que el usuario mira; reconstrucción en 3D de patrimonio; acceso a datos </t>
  </si>
  <si>
    <t>LIDAR</t>
  </si>
  <si>
    <t>Getty thesaurus (Linked Open Data); OpenDial; MiVoq</t>
  </si>
  <si>
    <t>Data fusion (LIDAR and Linked Open Data)</t>
  </si>
  <si>
    <t>025</t>
  </si>
  <si>
    <t>Human evaluation of robot-generated spatial descriptions</t>
  </si>
  <si>
    <t>Es un robot, pero el articulo se refiere a parte conversacional, la cual puede aplicarse a chatbots. Miguel: el articulo se centra en la evaluacion de la dscripcion generada por el robot, parece que adacripcion del mtod del robot está en Bosse, M., Zlot, R.: Map matching and data association for large-scale two-dimensional laser scan-based SLAM. IJRR 27(6), 667–691 (2008)</t>
  </si>
  <si>
    <t>Evaluación de rutas generadas por un robot (mapas de interiores)</t>
  </si>
  <si>
    <t xml:space="preserve">Device-based </t>
  </si>
  <si>
    <t>ATRV-JR mobile robot</t>
  </si>
  <si>
    <t>Modeling of indoor spaces AND natural language description of indoor spaces</t>
  </si>
  <si>
    <t>Modelado de espacio de interiores</t>
  </si>
  <si>
    <t>026</t>
  </si>
  <si>
    <t>Improving object disambiguation from natural language using empirical models</t>
  </si>
  <si>
    <t>Reconocimiento de relaciones espaciales en texto</t>
  </si>
  <si>
    <t>University of Colorado Boulder, USA</t>
  </si>
  <si>
    <t>natural language processing AND machine learning</t>
  </si>
  <si>
    <t xml:space="preserve">Establecimiento de las relaciones espaciales entre objetos de una escena
</t>
  </si>
  <si>
    <t>object relationship graph</t>
  </si>
  <si>
    <t>027</t>
  </si>
  <si>
    <t>Improving reverse geocoding: Localization of blind pedestrians using conversational UI</t>
  </si>
  <si>
    <t>Navegación exterior para peatones invidentes</t>
  </si>
  <si>
    <t>Praga, Czech Republic</t>
  </si>
  <si>
    <t>conversation agent</t>
  </si>
  <si>
    <t>Navegación</t>
  </si>
  <si>
    <t>sidewalk segment network data</t>
  </si>
  <si>
    <t>SIG propietario</t>
  </si>
  <si>
    <t>reverse geocoding</t>
  </si>
  <si>
    <t>035</t>
  </si>
  <si>
    <t>Modeling and communicating the conceptual intent of geo-analytical tasks for human-GIS interaction</t>
  </si>
  <si>
    <t>Transactions in GIS</t>
  </si>
  <si>
    <t>Interfaz conversacional para el uso y acceso de analisis geoespacial</t>
  </si>
  <si>
    <t xml:space="preserve">CAGA (Conversational Agent for GIS Analysis)
</t>
  </si>
  <si>
    <t>Oleander, California, USA</t>
  </si>
  <si>
    <t xml:space="preserve">Análisis de datos espaciales
</t>
  </si>
  <si>
    <t>datos vectoriales</t>
  </si>
  <si>
    <t>ArcGIS</t>
  </si>
  <si>
    <t>Voz AND Visual (gestos)</t>
  </si>
  <si>
    <t>Voz AND Visual</t>
  </si>
  <si>
    <t>Se habla de un susbset de las funcionalidades de ArcGIS, sin especificar.  Como mínimo, "select by location" (spatial join).</t>
  </si>
  <si>
    <t>037</t>
  </si>
  <si>
    <t>Multi-agent system (MAS) applications in ambient intelligence (AmI) environments</t>
  </si>
  <si>
    <t>Personalización de servicios en función de la posición y los datos del usuario (por ejemplo, proporcionar el check-ín en un aeropuerto)</t>
  </si>
  <si>
    <t>Requisitos AND Diseño</t>
  </si>
  <si>
    <t>Madrid, Spain</t>
  </si>
  <si>
    <t>conversation agent AND multi-agent system</t>
  </si>
  <si>
    <t>Posicionamiento de interiores</t>
  </si>
  <si>
    <t>Aruba Positioning System</t>
  </si>
  <si>
    <t>038</t>
  </si>
  <si>
    <t>On hyper-local conversational agents in urban settings</t>
  </si>
  <si>
    <t>Obtener información local; navegación</t>
  </si>
  <si>
    <t>Diseño</t>
  </si>
  <si>
    <t xml:space="preserve">Posicionamiento y navegación de exteriores
</t>
  </si>
  <si>
    <t>039</t>
  </si>
  <si>
    <t>Carolina-Carlos</t>
  </si>
  <si>
    <t>Optimizing situated dialogue management in unknown environments</t>
  </si>
  <si>
    <t>Agente de aprendizaje conversacional</t>
  </si>
  <si>
    <t>implementacion-prototipo</t>
  </si>
  <si>
    <t>Navegación a través de entornos espaciales complejos y desafiantes</t>
  </si>
  <si>
    <t>voz</t>
  </si>
  <si>
    <t>no</t>
  </si>
  <si>
    <t>si</t>
  </si>
  <si>
    <t>rutas guiadas</t>
  </si>
  <si>
    <t>040</t>
  </si>
  <si>
    <t>PAVAL: A location-aware virtual personal assistant for retrieving geolocated points of interest and location-based services</t>
  </si>
  <si>
    <t>Engineering Applications of Artificial Intelligence</t>
  </si>
  <si>
    <t>Place-based questions/answers. Se acerca un poco mas al ópico de la revisión que otros articulos enfocados en "spatial descriptions" (left, right, etc) en el lenguaje.</t>
  </si>
  <si>
    <t>Recomendación POIs</t>
  </si>
  <si>
    <t>implementacion-operativo</t>
  </si>
  <si>
    <t>Paval</t>
  </si>
  <si>
    <t>Florence, Italy</t>
  </si>
  <si>
    <t>Artificial Intelligence AND Natural Language Processing AND ontologies AND Semantic queries AND Knowledge graphs</t>
  </si>
  <si>
    <t>Estimación de la necesidad de información y posibles referencias geográficas expresadas por los usuarios</t>
  </si>
  <si>
    <t>location (GPS); POIs</t>
  </si>
  <si>
    <t>texto AND Visual</t>
  </si>
  <si>
    <t>texto AND mapas AND Visual</t>
  </si>
  <si>
    <t>Geoparsing AND geocoding</t>
  </si>
  <si>
    <t>041</t>
  </si>
  <si>
    <t>Place questions and human-generated answers: A data analysis approach</t>
  </si>
  <si>
    <t>Sistemas de búsqueda conversacional y de asistencia in situ</t>
  </si>
  <si>
    <t>Patrones estructurales de preguntas relacionadas con lugare y de sus respuestas generadas por humanos utilizando el conjunto de datos MS MARCO V2.1</t>
  </si>
  <si>
    <t>to identify places matching some criteria</t>
  </si>
  <si>
    <t>043</t>
  </si>
  <si>
    <t>Raiden11@IECSIL-FIRE-2018: Named entity recognition for Indian languages</t>
  </si>
  <si>
    <t>NER - reconocimiento de lugares/location en texto no estructurado. Similar a "040"?</t>
  </si>
  <si>
    <t>Sistema conversasional para lenguas indias</t>
  </si>
  <si>
    <t>Named Entity Recognition AND Neural Network AND linear models</t>
  </si>
  <si>
    <t>Identificación y clasificación de palabras que denotan lugares o localización</t>
  </si>
  <si>
    <t>texto</t>
  </si>
  <si>
    <t>044</t>
  </si>
  <si>
    <t>Remembering what you said: Semantic personalized memory for personal digital assistants</t>
  </si>
  <si>
    <t>Consulta y recuperación de información</t>
  </si>
  <si>
    <t>Cortana</t>
  </si>
  <si>
    <t>Artificial Intelligence</t>
  </si>
  <si>
    <t>Tratamiento de consultas con información de localización de POIs (negocios)</t>
  </si>
  <si>
    <t>voz AND texto</t>
  </si>
  <si>
    <t>045</t>
  </si>
  <si>
    <t>Smart tourist information points by combining agents, semantics and AI techniques</t>
  </si>
  <si>
    <t>Computer Science and Information Systems</t>
  </si>
  <si>
    <t>Experimento en Smart Tourists Information Points (fijos). Creo qeu puede ser extrapolable a chatbots/AV</t>
  </si>
  <si>
    <t>TITERIA</t>
  </si>
  <si>
    <t>Teruel, Spain</t>
  </si>
  <si>
    <t>kiosk</t>
  </si>
  <si>
    <t>embodied conversation agents AND ontologies AND animation engine AND affective computing AND Speech recognition</t>
  </si>
  <si>
    <t>Regiones de interés organizan la base de conocimiento; localizacion de POIs</t>
  </si>
  <si>
    <t>Regiones de interes; POIs (turismo)</t>
  </si>
  <si>
    <t>texto AND voz AND visual</t>
  </si>
  <si>
    <t>046</t>
  </si>
  <si>
    <t>SSN_NLp@IECSIL-FIRE-2018: Deep learning approach to named entity recognition and relation extraction for conversational systems in Indian languages</t>
  </si>
  <si>
    <t>Lo que se decida para "043", lo mismo para "046"</t>
  </si>
  <si>
    <t>Reconocimiento automático de texto para entidades lugar</t>
  </si>
  <si>
    <t>others</t>
  </si>
  <si>
    <t>Named Entity Recognition AND Entity Relation AND Neural machine translation AND Deep learning</t>
  </si>
  <si>
    <t>Reconocimiento de lugares en texto no estructurado</t>
  </si>
  <si>
    <t>047</t>
  </si>
  <si>
    <t>Trip 4 All: A Gamified App to Provide a New Way to Elderly People to Travel</t>
  </si>
  <si>
    <t>Trip 4 All</t>
  </si>
  <si>
    <t>University of Aveiro, Portugal</t>
  </si>
  <si>
    <t>mobile-based AND agent</t>
  </si>
  <si>
    <t>gamification AND Natural Language Processing</t>
  </si>
  <si>
    <t>Experiencia multimedia y personalizada sobre lugares que se visitan</t>
  </si>
  <si>
    <t>location (GPS); mapas; POIs</t>
  </si>
  <si>
    <t>Georeferenced Gamifying Platform</t>
  </si>
  <si>
    <t>voz AND mapas AND visual</t>
  </si>
  <si>
    <t>geotrigering (proximidad a puntos de interes)</t>
  </si>
  <si>
    <t>048</t>
  </si>
  <si>
    <t>Using knowledge graph and search query click logs in statistical language model for speech recognition</t>
  </si>
  <si>
    <t>Otro de NER- Lo que se decida para "043" y "046", tambien para este</t>
  </si>
  <si>
    <t>Reconocimiento automático del habla para entidades lugar</t>
  </si>
  <si>
    <t>Knowledge graphs AND Speech recognition AND Entity relation</t>
  </si>
  <si>
    <t>Reconocimiento de palabra que dontan lugares en dialectos; regiones de interés organizan la base de conocimiento</t>
  </si>
  <si>
    <t>Regiones de interes</t>
  </si>
  <si>
    <t>101</t>
  </si>
  <si>
    <t>Ask Diana: A Keyword-Based Chatbot System for Water-Related Disaster Management</t>
  </si>
  <si>
    <t>Water</t>
  </si>
  <si>
    <t>checking reference lists</t>
  </si>
  <si>
    <t>Gestión de desastres (inundaciones)</t>
  </si>
  <si>
    <t>Diana</t>
  </si>
  <si>
    <t>LINE</t>
  </si>
  <si>
    <t>knowledge graphs AND Fuzzy search algorithms</t>
  </si>
  <si>
    <t>Mapas georeferenciados con capas de información relevante</t>
  </si>
  <si>
    <t>datos meteorologicos</t>
  </si>
  <si>
    <t>texto AND visual</t>
  </si>
  <si>
    <t>texto AND mapas</t>
  </si>
  <si>
    <t>049</t>
  </si>
  <si>
    <t>Rosario</t>
  </si>
  <si>
    <t>Kadaster Knowledge Graph: Beyond the Fifth Star of Open Data</t>
  </si>
  <si>
    <t>INFORMATION</t>
  </si>
  <si>
    <t>Chatbot con reconocimiento de localización</t>
  </si>
  <si>
    <t>Loki</t>
  </si>
  <si>
    <t>The Netherlands</t>
  </si>
  <si>
    <t>linked data AND knowledge graph AND semantic enrichment AND location-aware chatbots AND governmental open data</t>
  </si>
  <si>
    <t>Panel de chat con un visor de mapas para acceso a información geoespacial.</t>
  </si>
  <si>
    <t>información de catastro y registro de tierras</t>
  </si>
  <si>
    <t>Chatbot: Plataforma Rasa (Phytom). Reconocimiento voz: API Microsoft. PDOK SPARQL.</t>
  </si>
  <si>
    <t>voz AND texto AND visual</t>
  </si>
  <si>
    <t>selección, distancia, geometrías</t>
  </si>
  <si>
    <t>050</t>
  </si>
  <si>
    <t>Miscommunication Detection and Recovery in Situated Human-Robot Dialogue</t>
  </si>
  <si>
    <t>ACM TRANSACTIONS ON INTERACTIVE INTELLIGENT SYSTEMS</t>
  </si>
  <si>
    <t>Interfaz conversacional entre un operador humano y un equipo de uno o más robots.</t>
  </si>
  <si>
    <t>USA</t>
  </si>
  <si>
    <t>TeamTalk</t>
  </si>
  <si>
    <t>Human–robot communication AND physically situated dialogue AND spoken-dialogue systems AND language grounding</t>
  </si>
  <si>
    <t>Detección y recuperación de comunicación humano-robot</t>
  </si>
  <si>
    <t>Instrucciones de navegación emitidas por los usuarios</t>
  </si>
  <si>
    <t>Marco de diálogo: Olympus. 
 Robots virtuales: USARSim.
 MOAST SIMware: proxy middleware.</t>
  </si>
  <si>
    <t>voz AND texto AND mapa 2D</t>
  </si>
  <si>
    <t>053</t>
  </si>
  <si>
    <t>X MARKS THE BOT: ONLINE CODING-BASED TREASURE HUNT GAMES FOR CODE LITERACY</t>
  </si>
  <si>
    <t>12TH INTERNATIONAL TECHNOLOGY, EDUCATION AND DEVELOPMENT CONFERENCE (INTED)</t>
  </si>
  <si>
    <t>chatbot para juego multijugador</t>
  </si>
  <si>
    <t>TreasureHuntBot</t>
  </si>
  <si>
    <t>Italy</t>
  </si>
  <si>
    <t>code literacy AND messaging bot AND mixed reality</t>
  </si>
  <si>
    <t>Promover la código-alfabetización a través de un juego multijugador guiado por un bot de Telegram</t>
  </si>
  <si>
    <t>mapas, instrucciones del juego</t>
  </si>
  <si>
    <t>texto AND QR code</t>
  </si>
  <si>
    <t>texto, mapas</t>
  </si>
  <si>
    <t>054</t>
  </si>
  <si>
    <t>Villie</t>
  </si>
  <si>
    <t>A Framework for Research in Gamified Mobile Guide Applications using Embodied Conversational Agents (ECAs)</t>
  </si>
  <si>
    <t>INTERNATIONAL JOURNAL OF SERIOUS GAMES</t>
  </si>
  <si>
    <t>Gamified Mobile Guide Applications</t>
  </si>
  <si>
    <t>Lancashire, UK</t>
  </si>
  <si>
    <t>Gamification AND Embodied Conversational Agents</t>
  </si>
  <si>
    <t>Mejoramiento de eficiencia para localización basado en gamificación</t>
  </si>
  <si>
    <t>Información de sensores y de persepción del entorno.</t>
  </si>
  <si>
    <t>Estudios experimentales</t>
  </si>
  <si>
    <t>framework</t>
  </si>
  <si>
    <t>056</t>
  </si>
  <si>
    <t>Enhancing Environmental Engagement with Natural Language Interfaces for In-Vehicle Navigation Systems</t>
  </si>
  <si>
    <t>JOURNAL OF NAVIGATION</t>
  </si>
  <si>
    <t>&amp; McCabe’s (1983) adaptation of the Labovian narrative analysis</t>
  </si>
  <si>
    <t>satnav</t>
  </si>
  <si>
    <t>Nottingham, UK</t>
  </si>
  <si>
    <t>SatNav; Informed Passenger; Collaborative Passanger; Natural Language Interface</t>
  </si>
  <si>
    <t>Natural Language Interfaces AND Vehicle Navigation Systems</t>
  </si>
  <si>
    <t>Selección de ruta</t>
  </si>
  <si>
    <t>camaras de video, base de datos, pasajeros colaborativos, activo pasivo</t>
  </si>
  <si>
    <t>Navegación autónoma con información de marcas (hitos, lugares)</t>
  </si>
  <si>
    <t>Imágenes por camara, mapas, colaboradores</t>
  </si>
  <si>
    <t>ruta de manejo</t>
  </si>
  <si>
    <t>057</t>
  </si>
  <si>
    <t>Luis</t>
  </si>
  <si>
    <t>An interactive virtual guide for the AR based visit of archaeological sites</t>
  </si>
  <si>
    <t>Journal of Visual Languages and Computing</t>
  </si>
  <si>
    <t>Archeological sites</t>
  </si>
  <si>
    <t>Augmented reality AND RFID AND Automata</t>
  </si>
  <si>
    <t>A tour to a set of exhibits lcated within a cultural heritage site by means of an avatar</t>
  </si>
  <si>
    <t>Positional/rotational data streams</t>
  </si>
  <si>
    <t>VRML file</t>
  </si>
  <si>
    <t>058</t>
  </si>
  <si>
    <t>An IoT-based mobile gateway for intelligent personal assistants on mobile health environments</t>
  </si>
  <si>
    <t>Journal of Network and Computer Applications</t>
  </si>
  <si>
    <t>Health</t>
  </si>
  <si>
    <t>Portugal, Brazil, Saudi Arabia, and Russia</t>
  </si>
  <si>
    <t>AMBRO</t>
  </si>
  <si>
    <t>IoT AND Cloud</t>
  </si>
  <si>
    <t>To monitor a person in real-time and collects information about his/her environment, collecting localtion and heart rate of the user</t>
  </si>
  <si>
    <t>User</t>
  </si>
  <si>
    <t>Smartphone GPS</t>
  </si>
  <si>
    <t>coordinates and activity detected</t>
  </si>
  <si>
    <t>visual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</si>
</sst>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Arial"/>
    </font>
    <font>
      <sz val="11.0"/>
      <color rgb="FF000000"/>
      <name val="Arial"/>
    </font>
    <font>
      <sz val="11.0"/>
      <color theme="1"/>
      <name val="Calibri"/>
    </font>
    <font>
      <sz val="11.0"/>
      <color rgb="FF000000"/>
      <name val="Calibri"/>
    </font>
    <font>
      <color theme="1"/>
      <name val="Calibri"/>
    </font>
    <font/>
    <font>
      <u/>
      <sz val="11.0"/>
      <color rgb="FF00000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BFBFBF"/>
        <bgColor rgb="FFBFBFBF"/>
      </patternFill>
    </fill>
    <fill>
      <patternFill patternType="solid">
        <fgColor rgb="FFD9D9D9"/>
        <bgColor rgb="FFD9D9D9"/>
      </patternFill>
    </fill>
  </fills>
  <borders count="4">
    <border/>
    <border>
      <left/>
      <right/>
      <top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2" numFmtId="0" xfId="0" applyFont="1"/>
    <xf borderId="0" fillId="2" fontId="2" numFmtId="49" xfId="0" applyAlignment="1" applyFont="1" applyNumberFormat="1">
      <alignment shrinkToFit="0" wrapText="1"/>
    </xf>
    <xf borderId="0" fillId="2" fontId="3" numFmtId="0" xfId="0" applyAlignment="1" applyFont="1">
      <alignment readingOrder="0"/>
    </xf>
    <xf borderId="1" fillId="2" fontId="3" numFmtId="0" xfId="0" applyAlignment="1" applyBorder="1" applyFont="1">
      <alignment readingOrder="0"/>
    </xf>
    <xf borderId="2" fillId="3" fontId="4" numFmtId="0" xfId="0" applyAlignment="1" applyBorder="1" applyFill="1" applyFont="1">
      <alignment readingOrder="0"/>
    </xf>
    <xf borderId="3" fillId="2" fontId="0" numFmtId="0" xfId="0" applyBorder="1" applyFont="1"/>
    <xf borderId="3" fillId="2" fontId="2" numFmtId="0" xfId="0" applyBorder="1" applyFont="1"/>
    <xf borderId="3" fillId="2" fontId="2" numFmtId="49" xfId="0" applyAlignment="1" applyBorder="1" applyFont="1" applyNumberFormat="1">
      <alignment shrinkToFit="0" wrapText="1"/>
    </xf>
    <xf borderId="3" fillId="2" fontId="3" numFmtId="0" xfId="0" applyAlignment="1" applyBorder="1" applyFont="1">
      <alignment readingOrder="0"/>
    </xf>
    <xf borderId="0" fillId="0" fontId="2" numFmtId="49" xfId="0" applyFont="1" applyNumberFormat="1"/>
    <xf borderId="0" fillId="0" fontId="2" numFmtId="0" xfId="0" applyFont="1"/>
    <xf borderId="0" fillId="0" fontId="3" numFmtId="0" xfId="0" applyAlignment="1" applyFont="1">
      <alignment readingOrder="0" shrinkToFit="0" wrapText="1"/>
    </xf>
    <xf borderId="0" fillId="0" fontId="2" numFmtId="49" xfId="0" applyAlignment="1" applyFont="1" applyNumberFormat="1">
      <alignment shrinkToFit="0" wrapText="1"/>
    </xf>
    <xf borderId="0" fillId="0" fontId="4" numFmtId="0" xfId="0" applyAlignment="1" applyFont="1">
      <alignment readingOrder="0"/>
    </xf>
    <xf borderId="0" fillId="0" fontId="1" numFmtId="0" xfId="0" applyAlignment="1" applyFont="1">
      <alignment shrinkToFit="0" vertical="bottom" wrapText="1"/>
    </xf>
    <xf borderId="2" fillId="0" fontId="4" numFmtId="0" xfId="0" applyAlignment="1" applyBorder="1" applyFont="1">
      <alignment readingOrder="0" shrinkToFit="0" wrapText="1"/>
    </xf>
    <xf borderId="2" fillId="0" fontId="5" numFmtId="0" xfId="0" applyAlignment="1" applyBorder="1" applyFont="1">
      <alignment readingOrder="0" shrinkToFit="0" wrapText="1"/>
    </xf>
    <xf borderId="0" fillId="0" fontId="1" numFmtId="0" xfId="0" applyAlignment="1" applyFont="1">
      <alignment readingOrder="0" shrinkToFit="0" vertical="bottom" wrapText="1"/>
    </xf>
    <xf borderId="0" fillId="0" fontId="4" numFmtId="0" xfId="0" applyAlignment="1" applyFont="1">
      <alignment readingOrder="0" shrinkToFit="0" wrapText="1"/>
    </xf>
    <xf borderId="0" fillId="0" fontId="0" numFmtId="49" xfId="0" applyAlignment="1" applyFont="1" applyNumberFormat="1">
      <alignment shrinkToFit="0" wrapText="1"/>
    </xf>
    <xf borderId="2" fillId="0" fontId="4" numFmtId="0" xfId="0" applyAlignment="1" applyBorder="1" applyFont="1">
      <alignment shrinkToFit="0" wrapText="1"/>
    </xf>
    <xf borderId="0" fillId="0" fontId="2" numFmtId="0" xfId="0" applyAlignment="1" applyFont="1">
      <alignment shrinkToFit="0" wrapText="1"/>
    </xf>
    <xf borderId="2" fillId="0" fontId="4" numFmtId="0" xfId="0" applyBorder="1" applyFont="1"/>
    <xf borderId="2" fillId="0" fontId="4" numFmtId="0" xfId="0" applyAlignment="1" applyBorder="1" applyFont="1">
      <alignment readingOrder="0" shrinkToFit="0" wrapText="1"/>
    </xf>
    <xf borderId="0" fillId="0" fontId="4" numFmtId="0" xfId="0" applyAlignment="1" applyFont="1">
      <alignment shrinkToFit="0" wrapText="1"/>
    </xf>
    <xf borderId="2" fillId="0" fontId="4" numFmtId="0" xfId="0" applyAlignment="1" applyBorder="1" applyFont="1">
      <alignment readingOrder="0" shrinkToFit="0" vertical="bottom" wrapText="1"/>
    </xf>
    <xf borderId="2" fillId="0" fontId="3" numFmtId="0" xfId="0" applyAlignment="1" applyBorder="1" applyFont="1">
      <alignment readingOrder="0" vertical="bottom"/>
    </xf>
    <xf borderId="2" fillId="0" fontId="3" numFmtId="0" xfId="0" applyAlignment="1" applyBorder="1" applyFont="1">
      <alignment readingOrder="0" shrinkToFit="0" vertical="bottom" wrapText="1"/>
    </xf>
    <xf borderId="2" fillId="0" fontId="3" numFmtId="0" xfId="0" applyAlignment="1" applyBorder="1" applyFont="1">
      <alignment shrinkToFit="0" vertical="bottom" wrapText="1"/>
    </xf>
    <xf borderId="2" fillId="0" fontId="3" numFmtId="0" xfId="0" applyAlignment="1" applyBorder="1" applyFont="1">
      <alignment readingOrder="0" shrinkToFit="0" vertical="bottom" wrapText="1"/>
    </xf>
    <xf borderId="0" fillId="0" fontId="3" numFmtId="0" xfId="0" applyAlignment="1" applyFont="1">
      <alignment readingOrder="0" shrinkToFit="0" vertical="bottom" wrapText="1"/>
    </xf>
    <xf borderId="2" fillId="0" fontId="3" numFmtId="0" xfId="0" applyAlignment="1" applyBorder="1" applyFont="1">
      <alignment shrinkToFit="0" vertical="bottom" wrapText="1"/>
    </xf>
    <xf borderId="2" fillId="0" fontId="3" numFmtId="0" xfId="0" applyAlignment="1" applyBorder="1" applyFont="1">
      <alignment horizontal="left" readingOrder="0" shrinkToFit="0" vertical="top" wrapText="1"/>
    </xf>
    <xf borderId="2" fillId="0" fontId="3" numFmtId="0" xfId="0" applyAlignment="1" applyBorder="1" applyFont="1">
      <alignment readingOrder="0" vertical="bottom"/>
    </xf>
    <xf borderId="0" fillId="0" fontId="3" numFmtId="49" xfId="0" applyAlignment="1" applyFont="1" applyNumberFormat="1">
      <alignment readingOrder="0"/>
    </xf>
    <xf borderId="0" fillId="0" fontId="3" numFmtId="0" xfId="0" applyAlignment="1" applyFont="1">
      <alignment readingOrder="0" vertical="bottom"/>
    </xf>
    <xf borderId="0" fillId="0" fontId="3" numFmtId="0" xfId="0" applyAlignment="1" applyFont="1">
      <alignment horizontal="right" readingOrder="0" vertical="bottom"/>
    </xf>
    <xf borderId="0" fillId="0" fontId="3" numFmtId="0" xfId="0" applyAlignment="1" applyFont="1">
      <alignment vertical="bottom"/>
    </xf>
    <xf borderId="2" fillId="0" fontId="3" numFmtId="0" xfId="0" applyAlignment="1" applyBorder="1" applyFont="1">
      <alignment vertical="bottom"/>
    </xf>
    <xf borderId="2" fillId="0" fontId="3" numFmtId="0" xfId="0" applyAlignment="1" applyBorder="1" applyFont="1">
      <alignment vertical="bottom"/>
    </xf>
    <xf borderId="2" fillId="0" fontId="6" numFmtId="0" xfId="0" applyAlignment="1" applyBorder="1" applyFont="1">
      <alignment readingOrder="0" vertical="bottom"/>
    </xf>
    <xf borderId="0" fillId="0" fontId="3" numFmtId="0" xfId="0" applyAlignment="1" applyFont="1">
      <alignment horizontal="right" readingOrder="0" shrinkToFit="0" vertical="bottom" wrapText="0"/>
    </xf>
    <xf borderId="0" fillId="0" fontId="3" numFmtId="0" xfId="0" applyAlignment="1" applyFont="1">
      <alignment readingOrder="0" shrinkToFit="0" vertical="bottom" wrapText="0"/>
    </xf>
    <xf borderId="2" fillId="0" fontId="5" numFmtId="0" xfId="0" applyAlignment="1" applyBorder="1" applyFont="1">
      <alignment readingOrder="0"/>
    </xf>
  </cellXfs>
  <cellStyles count="1">
    <cellStyle xfId="0" name="Normal" builtinId="0"/>
  </cellStyles>
  <dxfs count="2">
    <dxf>
      <font/>
      <fill>
        <patternFill patternType="solid">
          <fgColor rgb="FF92D050"/>
          <bgColor rgb="FF92D050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://codehunting.games/" TargetMode="External"/><Relationship Id="rId3" Type="http://schemas.openxmlformats.org/officeDocument/2006/relationships/drawing" Target="../drawings/drawing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0"/>
  <cols>
    <col customWidth="1" min="1" max="1" width="6.5"/>
    <col customWidth="1" min="2" max="2" width="14.38"/>
    <col customWidth="1" min="3" max="3" width="4.88"/>
    <col customWidth="1" min="4" max="4" width="30.38"/>
    <col customWidth="1" min="5" max="5" width="11.13"/>
    <col customWidth="1" min="6" max="6" width="8.13"/>
    <col customWidth="1" min="7" max="7" width="16.5"/>
    <col customWidth="1" min="8" max="8" width="22.88"/>
    <col customWidth="1" min="9" max="9" width="20.25"/>
    <col customWidth="1" min="10" max="10" width="11.63"/>
    <col customWidth="1" min="11" max="11" width="9.25"/>
    <col customWidth="1" min="12" max="12" width="30.0"/>
    <col customWidth="1" min="13" max="13" width="11.25"/>
    <col customWidth="1" min="14" max="14" width="21.75"/>
    <col customWidth="1" min="15" max="15" width="17.5"/>
    <col customWidth="1" min="16" max="16" width="17.0"/>
    <col customWidth="1" min="17" max="17" width="12.63"/>
    <col customWidth="1" min="18" max="18" width="10.75"/>
    <col customWidth="1" min="19" max="19" width="9.25"/>
    <col customWidth="1" min="20" max="20" width="13.0"/>
    <col customWidth="1" min="21" max="21" width="15.88"/>
    <col customWidth="1" min="22" max="22" width="19.63"/>
    <col customWidth="1" min="23" max="31" width="9.38"/>
  </cols>
  <sheetData>
    <row r="1" ht="14.25" customHeight="1">
      <c r="A1" s="1"/>
      <c r="B1" s="2"/>
      <c r="C1" s="2"/>
      <c r="D1" s="2"/>
      <c r="E1" s="3"/>
      <c r="F1" s="2"/>
      <c r="G1" s="4"/>
      <c r="H1" s="5" t="s">
        <v>0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6"/>
      <c r="U1" s="2"/>
      <c r="V1" s="2"/>
      <c r="W1" s="2"/>
      <c r="X1" s="2"/>
      <c r="Y1" s="2"/>
      <c r="Z1" s="2"/>
      <c r="AA1" s="2"/>
      <c r="AB1" s="2"/>
      <c r="AC1" s="2"/>
      <c r="AD1" s="2"/>
      <c r="AE1" s="2"/>
    </row>
    <row r="2" ht="14.25" customHeight="1">
      <c r="A2" s="7" t="s">
        <v>1</v>
      </c>
      <c r="B2" s="8" t="s">
        <v>2</v>
      </c>
      <c r="C2" s="8" t="s">
        <v>3</v>
      </c>
      <c r="D2" s="8" t="s">
        <v>4</v>
      </c>
      <c r="E2" s="9" t="s">
        <v>5</v>
      </c>
      <c r="F2" s="8" t="s">
        <v>6</v>
      </c>
      <c r="G2" s="10" t="s">
        <v>7</v>
      </c>
      <c r="H2" s="6" t="s">
        <v>8</v>
      </c>
      <c r="I2" s="6" t="s">
        <v>9</v>
      </c>
      <c r="J2" s="6" t="s">
        <v>10</v>
      </c>
      <c r="K2" s="6" t="s">
        <v>11</v>
      </c>
      <c r="L2" s="6" t="s">
        <v>12</v>
      </c>
      <c r="M2" s="6" t="s">
        <v>13</v>
      </c>
      <c r="N2" s="6" t="s">
        <v>14</v>
      </c>
      <c r="O2" s="6" t="s">
        <v>15</v>
      </c>
      <c r="P2" s="6" t="s">
        <v>16</v>
      </c>
      <c r="Q2" s="6" t="s">
        <v>17</v>
      </c>
      <c r="R2" s="6" t="s">
        <v>18</v>
      </c>
      <c r="S2" s="6" t="s">
        <v>19</v>
      </c>
      <c r="T2" s="6" t="s">
        <v>20</v>
      </c>
      <c r="U2" s="6" t="s">
        <v>21</v>
      </c>
      <c r="V2" s="6" t="s">
        <v>22</v>
      </c>
      <c r="W2" s="10" t="s">
        <v>23</v>
      </c>
      <c r="X2" s="8"/>
      <c r="Y2" s="8"/>
      <c r="Z2" s="8"/>
      <c r="AA2" s="8"/>
      <c r="AB2" s="8"/>
      <c r="AC2" s="8"/>
      <c r="AD2" s="8"/>
      <c r="AE2" s="8"/>
    </row>
    <row r="3">
      <c r="A3" s="11" t="s">
        <v>24</v>
      </c>
      <c r="B3" s="11" t="s">
        <v>25</v>
      </c>
      <c r="C3" s="12">
        <v>2018.0</v>
      </c>
      <c r="D3" s="13" t="s">
        <v>26</v>
      </c>
      <c r="E3" s="14" t="s">
        <v>27</v>
      </c>
      <c r="F3" s="15" t="s">
        <v>28</v>
      </c>
      <c r="G3" s="16"/>
      <c r="H3" s="17" t="s">
        <v>29</v>
      </c>
      <c r="I3" s="17" t="s">
        <v>30</v>
      </c>
      <c r="J3" s="17" t="s">
        <v>31</v>
      </c>
      <c r="K3" s="18" t="s">
        <v>32</v>
      </c>
      <c r="L3" s="17" t="s">
        <v>33</v>
      </c>
      <c r="M3" s="17"/>
      <c r="N3" s="17" t="s">
        <v>34</v>
      </c>
      <c r="O3" s="17" t="s">
        <v>35</v>
      </c>
      <c r="P3" s="17" t="s">
        <v>36</v>
      </c>
      <c r="Q3" s="17" t="s">
        <v>37</v>
      </c>
      <c r="R3" s="17" t="s">
        <v>38</v>
      </c>
      <c r="S3" s="17" t="s">
        <v>38</v>
      </c>
      <c r="T3" s="17" t="s">
        <v>39</v>
      </c>
      <c r="U3" s="17" t="s">
        <v>40</v>
      </c>
      <c r="V3" s="17" t="s">
        <v>41</v>
      </c>
    </row>
    <row r="4" ht="135.0" customHeight="1">
      <c r="A4" s="11" t="s">
        <v>42</v>
      </c>
      <c r="B4" s="11" t="s">
        <v>25</v>
      </c>
      <c r="C4" s="12">
        <v>2019.0</v>
      </c>
      <c r="D4" s="13" t="s">
        <v>43</v>
      </c>
      <c r="E4" s="14" t="s">
        <v>44</v>
      </c>
      <c r="F4" s="15" t="s">
        <v>28</v>
      </c>
      <c r="G4" s="19" t="s">
        <v>45</v>
      </c>
      <c r="H4" s="17" t="s">
        <v>46</v>
      </c>
      <c r="I4" s="17" t="s">
        <v>47</v>
      </c>
      <c r="J4" s="17"/>
      <c r="K4" s="17"/>
      <c r="L4" s="17" t="s">
        <v>48</v>
      </c>
      <c r="M4" s="20" t="s">
        <v>49</v>
      </c>
      <c r="N4" s="20" t="s">
        <v>50</v>
      </c>
      <c r="O4" s="17" t="s">
        <v>51</v>
      </c>
      <c r="P4" s="17"/>
      <c r="Q4" s="17"/>
      <c r="R4" s="17" t="s">
        <v>38</v>
      </c>
      <c r="S4" s="17" t="s">
        <v>38</v>
      </c>
      <c r="T4" s="20" t="s">
        <v>39</v>
      </c>
      <c r="U4" s="17" t="s">
        <v>40</v>
      </c>
      <c r="V4" s="17" t="s">
        <v>52</v>
      </c>
    </row>
    <row r="5">
      <c r="A5" s="11" t="s">
        <v>53</v>
      </c>
      <c r="B5" s="11" t="s">
        <v>25</v>
      </c>
      <c r="C5" s="12">
        <v>2019.0</v>
      </c>
      <c r="D5" s="13" t="s">
        <v>54</v>
      </c>
      <c r="E5" s="21"/>
      <c r="F5" s="15" t="s">
        <v>28</v>
      </c>
      <c r="G5" s="19" t="s">
        <v>55</v>
      </c>
      <c r="H5" s="17" t="s">
        <v>56</v>
      </c>
      <c r="I5" s="17" t="s">
        <v>47</v>
      </c>
      <c r="J5" s="22"/>
      <c r="K5" s="17"/>
      <c r="L5" s="17" t="s">
        <v>57</v>
      </c>
      <c r="M5" s="17"/>
      <c r="N5" s="17" t="s">
        <v>58</v>
      </c>
      <c r="O5" s="17" t="s">
        <v>59</v>
      </c>
      <c r="P5" s="17"/>
      <c r="Q5" s="17"/>
      <c r="R5" s="17" t="s">
        <v>60</v>
      </c>
      <c r="S5" s="17" t="s">
        <v>60</v>
      </c>
      <c r="T5" s="17" t="s">
        <v>39</v>
      </c>
      <c r="U5" s="17" t="s">
        <v>40</v>
      </c>
      <c r="V5" s="17" t="s">
        <v>61</v>
      </c>
    </row>
    <row r="6">
      <c r="A6" s="11" t="s">
        <v>62</v>
      </c>
      <c r="B6" s="11" t="s">
        <v>25</v>
      </c>
      <c r="C6" s="12">
        <v>2019.0</v>
      </c>
      <c r="D6" s="23" t="s">
        <v>63</v>
      </c>
      <c r="E6" s="21"/>
      <c r="F6" s="15" t="s">
        <v>28</v>
      </c>
      <c r="G6" s="19" t="s">
        <v>64</v>
      </c>
      <c r="H6" s="17" t="s">
        <v>65</v>
      </c>
      <c r="I6" s="17" t="s">
        <v>47</v>
      </c>
      <c r="J6" s="22"/>
      <c r="K6" s="22"/>
      <c r="L6" s="17" t="s">
        <v>57</v>
      </c>
      <c r="M6" s="20" t="s">
        <v>66</v>
      </c>
      <c r="N6" s="17" t="s">
        <v>67</v>
      </c>
      <c r="O6" s="17" t="s">
        <v>68</v>
      </c>
      <c r="P6" s="17"/>
      <c r="Q6" s="17" t="s">
        <v>69</v>
      </c>
      <c r="R6" s="17" t="s">
        <v>70</v>
      </c>
      <c r="S6" s="17" t="s">
        <v>71</v>
      </c>
      <c r="T6" s="17" t="s">
        <v>39</v>
      </c>
      <c r="U6" s="17" t="s">
        <v>40</v>
      </c>
      <c r="V6" s="17" t="s">
        <v>72</v>
      </c>
    </row>
    <row r="7" ht="60.75" customHeight="1">
      <c r="A7" s="11" t="s">
        <v>73</v>
      </c>
      <c r="B7" s="11" t="s">
        <v>25</v>
      </c>
      <c r="C7" s="12">
        <v>2018.0</v>
      </c>
      <c r="D7" s="23" t="s">
        <v>74</v>
      </c>
      <c r="E7" s="21"/>
      <c r="F7" s="15" t="s">
        <v>28</v>
      </c>
      <c r="G7" s="19" t="s">
        <v>75</v>
      </c>
      <c r="H7" s="17" t="s">
        <v>76</v>
      </c>
      <c r="I7" s="17" t="s">
        <v>47</v>
      </c>
      <c r="J7" s="22"/>
      <c r="K7" s="17" t="s">
        <v>77</v>
      </c>
      <c r="L7" s="17" t="s">
        <v>57</v>
      </c>
      <c r="M7" s="17" t="s">
        <v>78</v>
      </c>
      <c r="N7" s="17" t="s">
        <v>79</v>
      </c>
      <c r="O7" s="17" t="s">
        <v>80</v>
      </c>
      <c r="P7" s="17" t="s">
        <v>81</v>
      </c>
      <c r="Q7" s="17"/>
      <c r="R7" s="17" t="s">
        <v>71</v>
      </c>
      <c r="S7" s="17" t="s">
        <v>71</v>
      </c>
      <c r="T7" s="17" t="s">
        <v>39</v>
      </c>
      <c r="U7" s="17" t="s">
        <v>39</v>
      </c>
      <c r="V7" s="22"/>
    </row>
    <row r="8" ht="78.0" customHeight="1">
      <c r="A8" s="11" t="s">
        <v>82</v>
      </c>
      <c r="B8" s="11" t="s">
        <v>25</v>
      </c>
      <c r="C8" s="12">
        <v>2018.0</v>
      </c>
      <c r="D8" s="13" t="s">
        <v>83</v>
      </c>
      <c r="E8" s="21"/>
      <c r="F8" s="15" t="s">
        <v>28</v>
      </c>
      <c r="G8" s="16"/>
      <c r="H8" s="17" t="s">
        <v>84</v>
      </c>
      <c r="I8" s="17" t="s">
        <v>47</v>
      </c>
      <c r="J8" s="17" t="s">
        <v>85</v>
      </c>
      <c r="K8" s="17" t="s">
        <v>86</v>
      </c>
      <c r="L8" s="17" t="s">
        <v>87</v>
      </c>
      <c r="M8" s="17"/>
      <c r="N8" s="17" t="s">
        <v>88</v>
      </c>
      <c r="O8" s="17" t="s">
        <v>89</v>
      </c>
      <c r="P8" s="22"/>
      <c r="Q8" s="22"/>
      <c r="R8" s="17" t="s">
        <v>60</v>
      </c>
      <c r="S8" s="17" t="s">
        <v>90</v>
      </c>
      <c r="T8" s="17" t="s">
        <v>39</v>
      </c>
      <c r="U8" s="17" t="s">
        <v>91</v>
      </c>
      <c r="W8" s="17" t="s">
        <v>92</v>
      </c>
    </row>
    <row r="9">
      <c r="A9" s="11" t="s">
        <v>93</v>
      </c>
      <c r="B9" s="11" t="s">
        <v>25</v>
      </c>
      <c r="C9" s="12">
        <v>2019.0</v>
      </c>
      <c r="D9" s="13" t="s">
        <v>94</v>
      </c>
      <c r="E9" s="14" t="s">
        <v>95</v>
      </c>
      <c r="F9" s="15" t="s">
        <v>28</v>
      </c>
      <c r="G9" s="16"/>
      <c r="H9" s="17" t="s">
        <v>96</v>
      </c>
      <c r="I9" s="17" t="s">
        <v>47</v>
      </c>
      <c r="J9" s="22"/>
      <c r="K9" s="17" t="s">
        <v>97</v>
      </c>
      <c r="L9" s="17" t="s">
        <v>98</v>
      </c>
      <c r="M9" s="17" t="s">
        <v>99</v>
      </c>
      <c r="N9" s="17" t="s">
        <v>100</v>
      </c>
      <c r="O9" s="17" t="s">
        <v>101</v>
      </c>
      <c r="P9" s="17" t="s">
        <v>102</v>
      </c>
      <c r="Q9" s="22"/>
      <c r="R9" s="17" t="s">
        <v>103</v>
      </c>
      <c r="S9" s="17" t="s">
        <v>38</v>
      </c>
      <c r="T9" s="17" t="s">
        <v>104</v>
      </c>
      <c r="U9" s="17" t="s">
        <v>39</v>
      </c>
      <c r="V9" s="22"/>
    </row>
    <row r="10" ht="65.25" customHeight="1">
      <c r="A10" s="11" t="s">
        <v>105</v>
      </c>
      <c r="B10" s="11" t="s">
        <v>25</v>
      </c>
      <c r="C10" s="12">
        <v>2018.0</v>
      </c>
      <c r="D10" s="13" t="s">
        <v>106</v>
      </c>
      <c r="E10" s="21"/>
      <c r="F10" s="15" t="s">
        <v>28</v>
      </c>
      <c r="G10" s="19" t="s">
        <v>107</v>
      </c>
      <c r="H10" s="17" t="s">
        <v>108</v>
      </c>
      <c r="I10" s="17" t="s">
        <v>47</v>
      </c>
      <c r="J10" s="22"/>
      <c r="K10" s="17" t="s">
        <v>109</v>
      </c>
      <c r="L10" s="17" t="s">
        <v>33</v>
      </c>
      <c r="M10" s="17" t="s">
        <v>110</v>
      </c>
      <c r="N10" s="17" t="s">
        <v>111</v>
      </c>
      <c r="O10" s="17" t="s">
        <v>112</v>
      </c>
      <c r="P10" s="17" t="s">
        <v>113</v>
      </c>
      <c r="Q10" s="17"/>
      <c r="R10" s="17" t="s">
        <v>71</v>
      </c>
      <c r="S10" s="17" t="s">
        <v>114</v>
      </c>
      <c r="T10" s="17" t="s">
        <v>104</v>
      </c>
      <c r="U10" s="17" t="s">
        <v>39</v>
      </c>
      <c r="V10" s="24"/>
    </row>
    <row r="11" ht="75.0" customHeight="1">
      <c r="A11" s="11" t="s">
        <v>115</v>
      </c>
      <c r="B11" s="11" t="s">
        <v>25</v>
      </c>
      <c r="C11" s="12">
        <v>2018.0</v>
      </c>
      <c r="D11" s="13" t="s">
        <v>116</v>
      </c>
      <c r="E11" s="21"/>
      <c r="F11" s="15" t="s">
        <v>28</v>
      </c>
      <c r="G11" s="19" t="s">
        <v>117</v>
      </c>
      <c r="H11" s="17" t="s">
        <v>118</v>
      </c>
      <c r="I11" s="17" t="s">
        <v>47</v>
      </c>
      <c r="J11" s="17" t="s">
        <v>119</v>
      </c>
      <c r="K11" s="25" t="s">
        <v>120</v>
      </c>
      <c r="L11" s="17"/>
      <c r="M11" s="17" t="s">
        <v>99</v>
      </c>
      <c r="N11" s="17" t="s">
        <v>121</v>
      </c>
      <c r="O11" s="17" t="s">
        <v>122</v>
      </c>
      <c r="P11" s="17" t="s">
        <v>123</v>
      </c>
      <c r="Q11" s="22"/>
      <c r="R11" s="17" t="s">
        <v>103</v>
      </c>
      <c r="S11" s="17" t="s">
        <v>38</v>
      </c>
      <c r="T11" s="17" t="s">
        <v>104</v>
      </c>
      <c r="U11" s="17" t="s">
        <v>39</v>
      </c>
      <c r="V11" s="17"/>
    </row>
    <row r="12" ht="64.5" customHeight="1">
      <c r="A12" s="11" t="s">
        <v>124</v>
      </c>
      <c r="B12" s="11" t="s">
        <v>25</v>
      </c>
      <c r="C12" s="12">
        <v>2019.0</v>
      </c>
      <c r="D12" s="13" t="s">
        <v>125</v>
      </c>
      <c r="E12" s="21"/>
      <c r="F12" s="15" t="s">
        <v>28</v>
      </c>
      <c r="G12" s="19" t="s">
        <v>117</v>
      </c>
      <c r="H12" s="17" t="s">
        <v>118</v>
      </c>
      <c r="I12" s="17" t="s">
        <v>47</v>
      </c>
      <c r="J12" s="15" t="s">
        <v>126</v>
      </c>
      <c r="K12" s="17" t="s">
        <v>127</v>
      </c>
      <c r="L12" s="17"/>
      <c r="M12" s="17" t="s">
        <v>99</v>
      </c>
      <c r="N12" s="17" t="s">
        <v>121</v>
      </c>
      <c r="O12" s="17" t="s">
        <v>128</v>
      </c>
      <c r="P12" s="17" t="s">
        <v>129</v>
      </c>
      <c r="Q12" s="22"/>
      <c r="R12" s="17" t="s">
        <v>103</v>
      </c>
      <c r="S12" s="17" t="s">
        <v>38</v>
      </c>
      <c r="T12" s="17" t="s">
        <v>104</v>
      </c>
      <c r="U12" s="17" t="s">
        <v>39</v>
      </c>
      <c r="V12" s="24"/>
    </row>
    <row r="13">
      <c r="A13" s="11" t="s">
        <v>130</v>
      </c>
      <c r="B13" s="11" t="s">
        <v>131</v>
      </c>
      <c r="C13" s="12">
        <v>2012.0</v>
      </c>
      <c r="D13" s="13" t="s">
        <v>132</v>
      </c>
      <c r="E13" s="21"/>
      <c r="F13" s="15" t="s">
        <v>28</v>
      </c>
      <c r="G13" s="20" t="s">
        <v>133</v>
      </c>
      <c r="H13" s="17" t="s">
        <v>29</v>
      </c>
      <c r="I13" s="17" t="s">
        <v>47</v>
      </c>
      <c r="J13" s="22"/>
      <c r="K13" s="22"/>
      <c r="L13" s="17" t="s">
        <v>134</v>
      </c>
      <c r="M13" s="17"/>
      <c r="N13" s="17" t="s">
        <v>34</v>
      </c>
      <c r="O13" s="17" t="s">
        <v>135</v>
      </c>
      <c r="P13" s="17" t="s">
        <v>136</v>
      </c>
      <c r="Q13" s="22"/>
      <c r="R13" s="17" t="s">
        <v>38</v>
      </c>
      <c r="S13" s="17" t="s">
        <v>38</v>
      </c>
      <c r="T13" s="17" t="s">
        <v>137</v>
      </c>
      <c r="U13" s="17" t="s">
        <v>138</v>
      </c>
      <c r="V13" s="17" t="s">
        <v>139</v>
      </c>
    </row>
    <row r="14">
      <c r="A14" s="11" t="s">
        <v>140</v>
      </c>
      <c r="B14" s="11" t="s">
        <v>131</v>
      </c>
      <c r="C14" s="12">
        <v>2019.0</v>
      </c>
      <c r="D14" s="13" t="s">
        <v>141</v>
      </c>
      <c r="E14" s="21"/>
      <c r="F14" s="15" t="s">
        <v>28</v>
      </c>
      <c r="G14" s="20" t="s">
        <v>142</v>
      </c>
      <c r="H14" s="17" t="s">
        <v>143</v>
      </c>
      <c r="I14" s="17" t="s">
        <v>144</v>
      </c>
      <c r="J14" s="22"/>
      <c r="K14" s="22"/>
      <c r="L14" s="22"/>
      <c r="M14" s="22"/>
      <c r="N14" s="20" t="s">
        <v>50</v>
      </c>
      <c r="O14" s="17" t="s">
        <v>145</v>
      </c>
      <c r="P14" s="17" t="s">
        <v>146</v>
      </c>
      <c r="Q14" s="22"/>
      <c r="R14" s="22"/>
      <c r="S14" s="17" t="s">
        <v>38</v>
      </c>
      <c r="T14" s="17" t="s">
        <v>137</v>
      </c>
      <c r="U14" s="17" t="s">
        <v>138</v>
      </c>
      <c r="V14" s="17" t="s">
        <v>147</v>
      </c>
    </row>
    <row r="15">
      <c r="A15" s="11" t="s">
        <v>148</v>
      </c>
      <c r="B15" s="11" t="s">
        <v>131</v>
      </c>
      <c r="C15" s="12">
        <v>2019.0</v>
      </c>
      <c r="D15" s="13" t="s">
        <v>149</v>
      </c>
      <c r="E15" s="21"/>
      <c r="F15" s="15" t="s">
        <v>28</v>
      </c>
      <c r="G15" s="26"/>
      <c r="H15" s="17" t="s">
        <v>150</v>
      </c>
      <c r="I15" s="17" t="s">
        <v>47</v>
      </c>
      <c r="J15" s="22"/>
      <c r="K15" s="17"/>
      <c r="L15" s="17" t="s">
        <v>151</v>
      </c>
      <c r="M15" s="17" t="s">
        <v>152</v>
      </c>
      <c r="N15" s="17" t="s">
        <v>153</v>
      </c>
      <c r="O15" s="17" t="s">
        <v>154</v>
      </c>
      <c r="P15" s="17" t="s">
        <v>155</v>
      </c>
      <c r="Q15" s="17" t="s">
        <v>152</v>
      </c>
      <c r="R15" s="17" t="s">
        <v>156</v>
      </c>
      <c r="S15" s="17" t="s">
        <v>157</v>
      </c>
      <c r="T15" s="17" t="s">
        <v>137</v>
      </c>
      <c r="U15" s="17" t="s">
        <v>137</v>
      </c>
      <c r="V15" s="22"/>
    </row>
    <row r="16">
      <c r="A16" s="11" t="s">
        <v>158</v>
      </c>
      <c r="B16" s="11" t="s">
        <v>131</v>
      </c>
      <c r="C16" s="12">
        <v>2018.0</v>
      </c>
      <c r="D16" s="13" t="s">
        <v>159</v>
      </c>
      <c r="E16" s="21"/>
      <c r="F16" s="15" t="s">
        <v>28</v>
      </c>
      <c r="G16" s="26"/>
      <c r="H16" s="17" t="s">
        <v>160</v>
      </c>
      <c r="I16" s="17" t="s">
        <v>47</v>
      </c>
      <c r="J16" s="22"/>
      <c r="K16" s="18" t="s">
        <v>161</v>
      </c>
      <c r="L16" s="17" t="s">
        <v>48</v>
      </c>
      <c r="M16" s="17" t="s">
        <v>162</v>
      </c>
      <c r="N16" s="17" t="s">
        <v>163</v>
      </c>
      <c r="O16" s="17" t="s">
        <v>164</v>
      </c>
      <c r="P16" s="17" t="s">
        <v>165</v>
      </c>
      <c r="Q16" s="17" t="s">
        <v>166</v>
      </c>
      <c r="R16" s="17" t="s">
        <v>156</v>
      </c>
      <c r="S16" s="17" t="s">
        <v>157</v>
      </c>
      <c r="T16" s="17" t="s">
        <v>137</v>
      </c>
      <c r="U16" s="17" t="s">
        <v>138</v>
      </c>
      <c r="V16" s="17" t="s">
        <v>167</v>
      </c>
    </row>
    <row r="17">
      <c r="A17" s="11" t="s">
        <v>168</v>
      </c>
      <c r="B17" s="11" t="s">
        <v>131</v>
      </c>
      <c r="C17" s="12">
        <v>2010.0</v>
      </c>
      <c r="D17" s="13" t="s">
        <v>169</v>
      </c>
      <c r="E17" s="21"/>
      <c r="F17" s="15" t="s">
        <v>28</v>
      </c>
      <c r="G17" s="20" t="s">
        <v>170</v>
      </c>
      <c r="H17" s="17" t="s">
        <v>171</v>
      </c>
      <c r="I17" s="17" t="s">
        <v>47</v>
      </c>
      <c r="J17" s="22"/>
      <c r="K17" s="22"/>
      <c r="L17" s="17" t="s">
        <v>172</v>
      </c>
      <c r="M17" s="17" t="s">
        <v>173</v>
      </c>
      <c r="N17" s="17" t="s">
        <v>174</v>
      </c>
      <c r="O17" s="17" t="s">
        <v>175</v>
      </c>
      <c r="P17" s="17" t="s">
        <v>165</v>
      </c>
      <c r="Q17" s="22"/>
      <c r="R17" s="17" t="s">
        <v>137</v>
      </c>
      <c r="S17" s="17" t="s">
        <v>60</v>
      </c>
      <c r="T17" s="17" t="s">
        <v>137</v>
      </c>
      <c r="U17" s="17" t="s">
        <v>137</v>
      </c>
      <c r="V17" s="22"/>
    </row>
    <row r="18" ht="43.5" customHeight="1">
      <c r="A18" s="11" t="s">
        <v>176</v>
      </c>
      <c r="B18" s="11" t="s">
        <v>131</v>
      </c>
      <c r="C18" s="12">
        <v>2018.0</v>
      </c>
      <c r="D18" s="13" t="s">
        <v>177</v>
      </c>
      <c r="E18" s="21"/>
      <c r="F18" s="15" t="s">
        <v>28</v>
      </c>
      <c r="G18" s="26"/>
      <c r="H18" s="17" t="s">
        <v>178</v>
      </c>
      <c r="I18" s="17" t="s">
        <v>47</v>
      </c>
      <c r="J18" s="22"/>
      <c r="K18" s="17" t="s">
        <v>179</v>
      </c>
      <c r="L18" s="22"/>
      <c r="M18" s="22"/>
      <c r="N18" s="17" t="s">
        <v>180</v>
      </c>
      <c r="O18" s="17" t="s">
        <v>181</v>
      </c>
      <c r="P18" s="17" t="s">
        <v>182</v>
      </c>
      <c r="Q18" s="22"/>
      <c r="R18" s="22"/>
      <c r="S18" s="22"/>
      <c r="T18" s="17" t="s">
        <v>39</v>
      </c>
      <c r="U18" s="17" t="s">
        <v>137</v>
      </c>
      <c r="V18" s="22"/>
    </row>
    <row r="19" ht="51.75" customHeight="1">
      <c r="A19" s="11" t="s">
        <v>183</v>
      </c>
      <c r="B19" s="11" t="s">
        <v>131</v>
      </c>
      <c r="C19" s="12">
        <v>2018.0</v>
      </c>
      <c r="D19" s="13" t="s">
        <v>184</v>
      </c>
      <c r="E19" s="21"/>
      <c r="F19" s="15" t="s">
        <v>28</v>
      </c>
      <c r="G19" s="26"/>
      <c r="H19" s="17" t="s">
        <v>185</v>
      </c>
      <c r="I19" s="17" t="s">
        <v>47</v>
      </c>
      <c r="J19" s="22"/>
      <c r="K19" s="17" t="s">
        <v>186</v>
      </c>
      <c r="L19" s="17" t="s">
        <v>33</v>
      </c>
      <c r="M19" s="20"/>
      <c r="N19" s="15" t="s">
        <v>187</v>
      </c>
      <c r="O19" s="17" t="s">
        <v>188</v>
      </c>
      <c r="P19" s="17" t="s">
        <v>189</v>
      </c>
      <c r="Q19" s="17" t="s">
        <v>190</v>
      </c>
      <c r="R19" s="17" t="s">
        <v>38</v>
      </c>
      <c r="S19" s="17" t="s">
        <v>38</v>
      </c>
      <c r="T19" s="17" t="s">
        <v>39</v>
      </c>
      <c r="U19" s="17" t="s">
        <v>40</v>
      </c>
      <c r="V19" s="17" t="s">
        <v>191</v>
      </c>
    </row>
    <row r="20" ht="71.25" customHeight="1">
      <c r="A20" s="11" t="s">
        <v>192</v>
      </c>
      <c r="B20" s="11" t="s">
        <v>131</v>
      </c>
      <c r="C20" s="12">
        <v>2013.0</v>
      </c>
      <c r="D20" s="13" t="s">
        <v>193</v>
      </c>
      <c r="E20" s="14" t="s">
        <v>194</v>
      </c>
      <c r="F20" s="15" t="s">
        <v>28</v>
      </c>
      <c r="G20" s="26"/>
      <c r="H20" s="17" t="s">
        <v>195</v>
      </c>
      <c r="I20" s="17" t="s">
        <v>47</v>
      </c>
      <c r="J20" s="17" t="s">
        <v>196</v>
      </c>
      <c r="K20" s="18" t="s">
        <v>197</v>
      </c>
      <c r="L20" s="17" t="s">
        <v>78</v>
      </c>
      <c r="M20" s="17"/>
      <c r="N20" s="27" t="s">
        <v>187</v>
      </c>
      <c r="O20" s="27" t="s">
        <v>198</v>
      </c>
      <c r="P20" s="17" t="s">
        <v>199</v>
      </c>
      <c r="Q20" s="17" t="s">
        <v>200</v>
      </c>
      <c r="R20" s="17" t="s">
        <v>201</v>
      </c>
      <c r="S20" s="17" t="s">
        <v>202</v>
      </c>
      <c r="T20" s="17" t="s">
        <v>39</v>
      </c>
      <c r="U20" s="17" t="s">
        <v>40</v>
      </c>
      <c r="V20" s="17" t="s">
        <v>203</v>
      </c>
    </row>
    <row r="21" ht="40.5" customHeight="1">
      <c r="A21" s="11" t="s">
        <v>204</v>
      </c>
      <c r="B21" s="11" t="s">
        <v>131</v>
      </c>
      <c r="C21" s="12">
        <v>2010.0</v>
      </c>
      <c r="D21" s="13" t="s">
        <v>205</v>
      </c>
      <c r="E21" s="21"/>
      <c r="F21" s="15" t="s">
        <v>28</v>
      </c>
      <c r="G21" s="26"/>
      <c r="H21" s="17" t="s">
        <v>206</v>
      </c>
      <c r="I21" s="17" t="s">
        <v>207</v>
      </c>
      <c r="J21" s="22"/>
      <c r="K21" s="17" t="s">
        <v>208</v>
      </c>
      <c r="L21" s="17" t="s">
        <v>78</v>
      </c>
      <c r="M21" s="17"/>
      <c r="N21" s="17" t="s">
        <v>209</v>
      </c>
      <c r="O21" s="17" t="s">
        <v>210</v>
      </c>
      <c r="P21" s="22"/>
      <c r="Q21" s="17" t="s">
        <v>211</v>
      </c>
      <c r="R21" s="17" t="s">
        <v>202</v>
      </c>
      <c r="S21" s="17" t="s">
        <v>202</v>
      </c>
      <c r="T21" s="17" t="s">
        <v>39</v>
      </c>
      <c r="U21" s="17" t="s">
        <v>39</v>
      </c>
      <c r="V21" s="22"/>
    </row>
    <row r="22" ht="49.5" customHeight="1">
      <c r="A22" s="11" t="s">
        <v>212</v>
      </c>
      <c r="B22" s="11" t="s">
        <v>131</v>
      </c>
      <c r="C22" s="12">
        <v>2019.0</v>
      </c>
      <c r="D22" s="13" t="s">
        <v>213</v>
      </c>
      <c r="E22" s="21"/>
      <c r="F22" s="15" t="s">
        <v>28</v>
      </c>
      <c r="G22" s="26"/>
      <c r="H22" s="17" t="s">
        <v>214</v>
      </c>
      <c r="I22" s="17" t="s">
        <v>215</v>
      </c>
      <c r="J22" s="22"/>
      <c r="K22" s="22"/>
      <c r="L22" s="17" t="s">
        <v>78</v>
      </c>
      <c r="M22" s="17"/>
      <c r="N22" s="17" t="s">
        <v>209</v>
      </c>
      <c r="O22" s="17" t="s">
        <v>216</v>
      </c>
      <c r="P22" s="22"/>
      <c r="Q22" s="22"/>
      <c r="R22" s="17" t="s">
        <v>38</v>
      </c>
      <c r="S22" s="17" t="s">
        <v>38</v>
      </c>
      <c r="T22" s="17" t="s">
        <v>39</v>
      </c>
      <c r="U22" s="17" t="s">
        <v>39</v>
      </c>
      <c r="V22" s="22"/>
    </row>
    <row r="23" ht="26.25" customHeight="1">
      <c r="A23" s="11" t="s">
        <v>217</v>
      </c>
      <c r="B23" s="11" t="s">
        <v>218</v>
      </c>
      <c r="C23" s="12">
        <v>2011.0</v>
      </c>
      <c r="D23" s="13" t="s">
        <v>219</v>
      </c>
      <c r="E23" s="21"/>
      <c r="F23" s="15" t="s">
        <v>28</v>
      </c>
      <c r="G23" s="26"/>
      <c r="H23" s="28" t="s">
        <v>220</v>
      </c>
      <c r="I23" s="29" t="s">
        <v>221</v>
      </c>
      <c r="J23" s="30"/>
      <c r="K23" s="30"/>
      <c r="L23" s="17" t="s">
        <v>78</v>
      </c>
      <c r="M23" s="29"/>
      <c r="N23" s="30"/>
      <c r="O23" s="31" t="s">
        <v>222</v>
      </c>
      <c r="P23" s="30"/>
      <c r="Q23" s="30"/>
      <c r="R23" s="31" t="s">
        <v>223</v>
      </c>
      <c r="S23" s="31" t="s">
        <v>223</v>
      </c>
      <c r="T23" s="31" t="s">
        <v>224</v>
      </c>
      <c r="U23" s="29" t="s">
        <v>225</v>
      </c>
      <c r="V23" s="29" t="s">
        <v>226</v>
      </c>
    </row>
    <row r="24">
      <c r="A24" s="11" t="s">
        <v>227</v>
      </c>
      <c r="B24" s="11" t="s">
        <v>218</v>
      </c>
      <c r="C24" s="12">
        <v>2019.0</v>
      </c>
      <c r="D24" s="23" t="s">
        <v>228</v>
      </c>
      <c r="E24" s="14" t="s">
        <v>229</v>
      </c>
      <c r="F24" s="15" t="s">
        <v>28</v>
      </c>
      <c r="G24" s="20" t="s">
        <v>230</v>
      </c>
      <c r="H24" s="28" t="s">
        <v>231</v>
      </c>
      <c r="I24" s="29" t="s">
        <v>232</v>
      </c>
      <c r="J24" s="31" t="s">
        <v>233</v>
      </c>
      <c r="K24" s="29" t="s">
        <v>234</v>
      </c>
      <c r="L24" s="31" t="s">
        <v>57</v>
      </c>
      <c r="M24" s="31"/>
      <c r="N24" s="31" t="s">
        <v>235</v>
      </c>
      <c r="O24" s="31" t="s">
        <v>236</v>
      </c>
      <c r="P24" s="29" t="s">
        <v>237</v>
      </c>
      <c r="Q24" s="30"/>
      <c r="R24" s="31" t="s">
        <v>238</v>
      </c>
      <c r="S24" s="31" t="s">
        <v>239</v>
      </c>
      <c r="T24" s="29" t="s">
        <v>224</v>
      </c>
      <c r="U24" s="29" t="s">
        <v>40</v>
      </c>
      <c r="V24" s="29" t="s">
        <v>240</v>
      </c>
    </row>
    <row r="25">
      <c r="A25" s="11" t="s">
        <v>241</v>
      </c>
      <c r="B25" s="11" t="s">
        <v>218</v>
      </c>
      <c r="C25" s="12">
        <v>2020.0</v>
      </c>
      <c r="D25" s="13" t="s">
        <v>242</v>
      </c>
      <c r="E25" s="21"/>
      <c r="F25" s="15" t="s">
        <v>28</v>
      </c>
      <c r="G25" s="26"/>
      <c r="H25" s="29" t="s">
        <v>243</v>
      </c>
      <c r="I25" s="29" t="s">
        <v>215</v>
      </c>
      <c r="J25" s="30"/>
      <c r="K25" s="30"/>
      <c r="L25" s="29" t="s">
        <v>57</v>
      </c>
      <c r="M25" s="32"/>
      <c r="N25" s="16"/>
      <c r="O25" s="31" t="s">
        <v>244</v>
      </c>
      <c r="P25" s="30"/>
      <c r="Q25" s="30"/>
      <c r="R25" s="33"/>
      <c r="S25" s="33"/>
      <c r="T25" s="31" t="s">
        <v>224</v>
      </c>
      <c r="U25" s="31" t="s">
        <v>225</v>
      </c>
      <c r="V25" s="34" t="s">
        <v>245</v>
      </c>
    </row>
    <row r="26" ht="37.5" customHeight="1">
      <c r="A26" s="11" t="s">
        <v>246</v>
      </c>
      <c r="B26" s="11" t="s">
        <v>218</v>
      </c>
      <c r="C26" s="12">
        <v>2018.0</v>
      </c>
      <c r="D26" s="13" t="s">
        <v>247</v>
      </c>
      <c r="E26" s="21"/>
      <c r="F26" s="15" t="s">
        <v>28</v>
      </c>
      <c r="G26" s="20" t="s">
        <v>248</v>
      </c>
      <c r="H26" s="31" t="s">
        <v>249</v>
      </c>
      <c r="I26" s="17" t="s">
        <v>47</v>
      </c>
      <c r="J26" s="30"/>
      <c r="K26" s="30"/>
      <c r="L26" s="30"/>
      <c r="M26" s="30"/>
      <c r="N26" s="31" t="s">
        <v>250</v>
      </c>
      <c r="O26" s="31" t="s">
        <v>251</v>
      </c>
      <c r="P26" s="30"/>
      <c r="Q26" s="30"/>
      <c r="R26" s="31" t="s">
        <v>252</v>
      </c>
      <c r="S26" s="31" t="s">
        <v>252</v>
      </c>
      <c r="T26" s="31" t="s">
        <v>224</v>
      </c>
      <c r="U26" s="31" t="s">
        <v>224</v>
      </c>
      <c r="V26" s="30"/>
    </row>
    <row r="27" ht="29.25" customHeight="1">
      <c r="A27" s="11" t="s">
        <v>253</v>
      </c>
      <c r="B27" s="11" t="s">
        <v>218</v>
      </c>
      <c r="C27" s="12">
        <v>2017.0</v>
      </c>
      <c r="D27" s="13" t="s">
        <v>254</v>
      </c>
      <c r="E27" s="21"/>
      <c r="F27" s="15" t="s">
        <v>28</v>
      </c>
      <c r="G27" s="26"/>
      <c r="H27" s="35" t="s">
        <v>255</v>
      </c>
      <c r="I27" s="17" t="s">
        <v>30</v>
      </c>
      <c r="J27" s="30"/>
      <c r="K27" s="30"/>
      <c r="L27" s="31" t="s">
        <v>57</v>
      </c>
      <c r="M27" s="31" t="s">
        <v>256</v>
      </c>
      <c r="N27" s="31" t="s">
        <v>257</v>
      </c>
      <c r="O27" s="34" t="s">
        <v>258</v>
      </c>
      <c r="P27" s="30"/>
      <c r="Q27" s="30"/>
      <c r="R27" s="31" t="s">
        <v>259</v>
      </c>
      <c r="S27" s="31" t="s">
        <v>259</v>
      </c>
      <c r="T27" s="29" t="s">
        <v>224</v>
      </c>
      <c r="U27" s="29" t="s">
        <v>224</v>
      </c>
      <c r="V27" s="30"/>
    </row>
    <row r="28" ht="70.5" customHeight="1">
      <c r="A28" s="11" t="s">
        <v>260</v>
      </c>
      <c r="B28" s="11" t="s">
        <v>218</v>
      </c>
      <c r="C28" s="12">
        <v>2017.0</v>
      </c>
      <c r="D28" s="13" t="s">
        <v>261</v>
      </c>
      <c r="E28" s="14" t="s">
        <v>262</v>
      </c>
      <c r="F28" s="15" t="s">
        <v>28</v>
      </c>
      <c r="G28" s="20" t="s">
        <v>263</v>
      </c>
      <c r="H28" s="17" t="s">
        <v>29</v>
      </c>
      <c r="I28" s="17" t="s">
        <v>47</v>
      </c>
      <c r="J28" s="17" t="s">
        <v>264</v>
      </c>
      <c r="K28" s="17" t="s">
        <v>265</v>
      </c>
      <c r="L28" s="17" t="s">
        <v>78</v>
      </c>
      <c r="M28" s="17" t="s">
        <v>266</v>
      </c>
      <c r="N28" s="17" t="s">
        <v>267</v>
      </c>
      <c r="O28" s="17" t="s">
        <v>268</v>
      </c>
      <c r="P28" s="17" t="s">
        <v>269</v>
      </c>
      <c r="Q28" s="22"/>
      <c r="R28" s="17" t="s">
        <v>270</v>
      </c>
      <c r="S28" s="17" t="s">
        <v>270</v>
      </c>
      <c r="T28" s="17" t="s">
        <v>39</v>
      </c>
      <c r="U28" s="17" t="s">
        <v>39</v>
      </c>
      <c r="V28" s="22"/>
    </row>
    <row r="29" ht="77.25" customHeight="1">
      <c r="A29" s="11" t="s">
        <v>271</v>
      </c>
      <c r="B29" s="11" t="s">
        <v>218</v>
      </c>
      <c r="C29" s="12">
        <v>2018.0</v>
      </c>
      <c r="D29" s="13" t="s">
        <v>272</v>
      </c>
      <c r="E29" s="21"/>
      <c r="F29" s="15" t="s">
        <v>28</v>
      </c>
      <c r="G29" s="20" t="s">
        <v>273</v>
      </c>
      <c r="H29" s="17" t="s">
        <v>274</v>
      </c>
      <c r="I29" s="17" t="s">
        <v>47</v>
      </c>
      <c r="J29" s="22"/>
      <c r="K29" s="22"/>
      <c r="L29" s="17" t="s">
        <v>275</v>
      </c>
      <c r="M29" s="17"/>
      <c r="N29" s="17" t="s">
        <v>276</v>
      </c>
      <c r="O29" s="17" t="s">
        <v>277</v>
      </c>
      <c r="P29" s="22"/>
      <c r="Q29" s="22"/>
      <c r="R29" s="17" t="s">
        <v>252</v>
      </c>
      <c r="S29" s="17" t="s">
        <v>252</v>
      </c>
      <c r="T29" s="17" t="s">
        <v>39</v>
      </c>
      <c r="U29" s="17" t="s">
        <v>39</v>
      </c>
      <c r="V29" s="22"/>
    </row>
    <row r="30" ht="56.25" customHeight="1">
      <c r="A30" s="11" t="s">
        <v>278</v>
      </c>
      <c r="B30" s="11" t="s">
        <v>218</v>
      </c>
      <c r="C30" s="12">
        <v>2015.0</v>
      </c>
      <c r="D30" s="13" t="s">
        <v>279</v>
      </c>
      <c r="E30" s="21"/>
      <c r="F30" s="15" t="s">
        <v>28</v>
      </c>
      <c r="G30" s="26"/>
      <c r="H30" s="17" t="s">
        <v>29</v>
      </c>
      <c r="I30" s="17" t="s">
        <v>47</v>
      </c>
      <c r="J30" s="17" t="s">
        <v>280</v>
      </c>
      <c r="K30" s="17" t="s">
        <v>281</v>
      </c>
      <c r="L30" s="17" t="s">
        <v>282</v>
      </c>
      <c r="M30" s="17"/>
      <c r="N30" s="17" t="s">
        <v>283</v>
      </c>
      <c r="O30" s="17" t="s">
        <v>284</v>
      </c>
      <c r="P30" s="17" t="s">
        <v>285</v>
      </c>
      <c r="Q30" s="17" t="s">
        <v>286</v>
      </c>
      <c r="R30" s="17" t="s">
        <v>287</v>
      </c>
      <c r="S30" s="17" t="s">
        <v>287</v>
      </c>
      <c r="T30" s="17" t="s">
        <v>39</v>
      </c>
      <c r="U30" s="17" t="s">
        <v>40</v>
      </c>
      <c r="V30" s="17" t="s">
        <v>288</v>
      </c>
    </row>
    <row r="31" ht="51.0" customHeight="1">
      <c r="A31" s="11" t="s">
        <v>289</v>
      </c>
      <c r="B31" s="11" t="s">
        <v>218</v>
      </c>
      <c r="C31" s="12">
        <v>2017.0</v>
      </c>
      <c r="D31" s="13" t="s">
        <v>290</v>
      </c>
      <c r="E31" s="21"/>
      <c r="F31" s="15" t="s">
        <v>28</v>
      </c>
      <c r="G31" s="20" t="s">
        <v>291</v>
      </c>
      <c r="H31" s="17" t="s">
        <v>292</v>
      </c>
      <c r="I31" s="17" t="s">
        <v>47</v>
      </c>
      <c r="J31" s="22"/>
      <c r="K31" s="22"/>
      <c r="L31" s="17" t="s">
        <v>33</v>
      </c>
      <c r="M31" s="17" t="s">
        <v>256</v>
      </c>
      <c r="N31" s="17" t="s">
        <v>293</v>
      </c>
      <c r="O31" s="17" t="s">
        <v>294</v>
      </c>
      <c r="P31" s="17" t="s">
        <v>295</v>
      </c>
      <c r="Q31" s="22"/>
      <c r="R31" s="17" t="s">
        <v>223</v>
      </c>
      <c r="S31" s="17" t="s">
        <v>252</v>
      </c>
      <c r="T31" s="17" t="s">
        <v>39</v>
      </c>
      <c r="U31" s="17" t="s">
        <v>39</v>
      </c>
      <c r="V31" s="22"/>
    </row>
    <row r="32" ht="61.5" customHeight="1">
      <c r="A32" s="36" t="s">
        <v>296</v>
      </c>
      <c r="B32" s="11" t="s">
        <v>218</v>
      </c>
      <c r="C32" s="15">
        <v>2019.0</v>
      </c>
      <c r="D32" s="20" t="s">
        <v>297</v>
      </c>
      <c r="E32" s="15" t="s">
        <v>298</v>
      </c>
      <c r="F32" s="15" t="s">
        <v>28</v>
      </c>
      <c r="G32" s="15" t="s">
        <v>299</v>
      </c>
      <c r="H32" s="17" t="s">
        <v>300</v>
      </c>
      <c r="I32" s="17" t="s">
        <v>47</v>
      </c>
      <c r="J32" s="17" t="s">
        <v>301</v>
      </c>
      <c r="K32" s="17" t="s">
        <v>97</v>
      </c>
      <c r="L32" s="17" t="s">
        <v>33</v>
      </c>
      <c r="M32" s="17" t="s">
        <v>302</v>
      </c>
      <c r="N32" s="17" t="s">
        <v>303</v>
      </c>
      <c r="O32" s="17" t="s">
        <v>304</v>
      </c>
      <c r="P32" s="17" t="s">
        <v>305</v>
      </c>
      <c r="Q32" s="22"/>
      <c r="R32" s="17" t="s">
        <v>306</v>
      </c>
      <c r="S32" s="17" t="s">
        <v>307</v>
      </c>
      <c r="T32" s="17" t="s">
        <v>39</v>
      </c>
      <c r="U32" s="17" t="s">
        <v>39</v>
      </c>
      <c r="V32" s="17"/>
    </row>
    <row r="33" ht="14.25" customHeight="1">
      <c r="A33" s="36" t="s">
        <v>308</v>
      </c>
      <c r="B33" s="37" t="s">
        <v>309</v>
      </c>
      <c r="C33" s="38">
        <v>2019.0</v>
      </c>
      <c r="D33" s="37" t="s">
        <v>310</v>
      </c>
      <c r="E33" s="37" t="s">
        <v>311</v>
      </c>
      <c r="F33" s="15" t="s">
        <v>28</v>
      </c>
      <c r="G33" s="39"/>
      <c r="H33" s="28" t="s">
        <v>312</v>
      </c>
      <c r="I33" s="18" t="s">
        <v>30</v>
      </c>
      <c r="J33" s="28" t="s">
        <v>313</v>
      </c>
      <c r="K33" s="28" t="s">
        <v>314</v>
      </c>
      <c r="L33" s="28" t="s">
        <v>57</v>
      </c>
      <c r="M33" s="40"/>
      <c r="N33" s="28" t="s">
        <v>315</v>
      </c>
      <c r="O33" s="28" t="s">
        <v>316</v>
      </c>
      <c r="P33" s="28" t="s">
        <v>317</v>
      </c>
      <c r="Q33" s="28" t="s">
        <v>318</v>
      </c>
      <c r="R33" s="28" t="s">
        <v>319</v>
      </c>
      <c r="S33" s="28" t="s">
        <v>307</v>
      </c>
      <c r="T33" s="28" t="s">
        <v>39</v>
      </c>
      <c r="U33" s="28" t="s">
        <v>40</v>
      </c>
      <c r="V33" s="28" t="s">
        <v>320</v>
      </c>
      <c r="W33" s="39"/>
      <c r="X33" s="39"/>
      <c r="Y33" s="39"/>
      <c r="Z33" s="39"/>
      <c r="AA33" s="39"/>
      <c r="AB33" s="39"/>
      <c r="AC33" s="39"/>
      <c r="AD33" s="39"/>
      <c r="AE33" s="39"/>
    </row>
    <row r="34" ht="14.25" customHeight="1">
      <c r="A34" s="36" t="s">
        <v>321</v>
      </c>
      <c r="B34" s="37" t="s">
        <v>309</v>
      </c>
      <c r="C34" s="38">
        <v>2019.0</v>
      </c>
      <c r="D34" s="37" t="s">
        <v>322</v>
      </c>
      <c r="E34" s="37" t="s">
        <v>323</v>
      </c>
      <c r="F34" s="15" t="s">
        <v>28</v>
      </c>
      <c r="G34" s="39"/>
      <c r="H34" s="28" t="s">
        <v>324</v>
      </c>
      <c r="I34" s="28" t="s">
        <v>47</v>
      </c>
      <c r="J34" s="40"/>
      <c r="K34" s="28" t="s">
        <v>325</v>
      </c>
      <c r="L34" s="28" t="s">
        <v>78</v>
      </c>
      <c r="M34" s="28" t="s">
        <v>326</v>
      </c>
      <c r="N34" s="28" t="s">
        <v>327</v>
      </c>
      <c r="O34" s="28" t="s">
        <v>328</v>
      </c>
      <c r="P34" s="28" t="s">
        <v>329</v>
      </c>
      <c r="Q34" s="28" t="s">
        <v>330</v>
      </c>
      <c r="R34" s="28" t="s">
        <v>259</v>
      </c>
      <c r="S34" s="28" t="s">
        <v>331</v>
      </c>
      <c r="T34" s="28" t="s">
        <v>39</v>
      </c>
      <c r="U34" s="28" t="s">
        <v>39</v>
      </c>
      <c r="V34" s="41"/>
      <c r="W34" s="39"/>
      <c r="X34" s="39"/>
      <c r="Y34" s="39"/>
      <c r="Z34" s="39"/>
      <c r="AA34" s="39"/>
      <c r="AB34" s="39"/>
      <c r="AC34" s="39"/>
      <c r="AD34" s="39"/>
      <c r="AE34" s="39"/>
    </row>
    <row r="35" ht="14.25" customHeight="1">
      <c r="A35" s="36" t="s">
        <v>332</v>
      </c>
      <c r="B35" s="37" t="s">
        <v>309</v>
      </c>
      <c r="C35" s="38">
        <v>2018.0</v>
      </c>
      <c r="D35" s="37" t="s">
        <v>333</v>
      </c>
      <c r="E35" s="37" t="s">
        <v>334</v>
      </c>
      <c r="F35" s="15" t="s">
        <v>28</v>
      </c>
      <c r="G35" s="39"/>
      <c r="H35" s="28" t="s">
        <v>335</v>
      </c>
      <c r="I35" s="18" t="s">
        <v>30</v>
      </c>
      <c r="J35" s="42" t="s">
        <v>336</v>
      </c>
      <c r="K35" s="28" t="s">
        <v>337</v>
      </c>
      <c r="L35" s="28" t="s">
        <v>33</v>
      </c>
      <c r="M35" s="28" t="s">
        <v>110</v>
      </c>
      <c r="N35" s="28" t="s">
        <v>338</v>
      </c>
      <c r="O35" s="28" t="s">
        <v>339</v>
      </c>
      <c r="P35" s="28" t="s">
        <v>340</v>
      </c>
      <c r="Q35" s="28" t="s">
        <v>110</v>
      </c>
      <c r="R35" s="28" t="s">
        <v>341</v>
      </c>
      <c r="S35" s="28" t="s">
        <v>342</v>
      </c>
      <c r="T35" s="28" t="s">
        <v>39</v>
      </c>
      <c r="U35" s="28" t="s">
        <v>39</v>
      </c>
      <c r="V35" s="41"/>
      <c r="W35" s="39"/>
      <c r="X35" s="39"/>
      <c r="Y35" s="39"/>
      <c r="Z35" s="39"/>
      <c r="AA35" s="39"/>
      <c r="AB35" s="39"/>
      <c r="AC35" s="39"/>
      <c r="AD35" s="39"/>
      <c r="AE35" s="39"/>
    </row>
    <row r="36" ht="14.25" customHeight="1">
      <c r="A36" s="36" t="s">
        <v>343</v>
      </c>
      <c r="B36" s="37" t="s">
        <v>344</v>
      </c>
      <c r="C36" s="43">
        <v>2015.0</v>
      </c>
      <c r="D36" s="37" t="s">
        <v>345</v>
      </c>
      <c r="E36" s="44" t="s">
        <v>346</v>
      </c>
      <c r="F36" s="15" t="s">
        <v>28</v>
      </c>
      <c r="G36" s="39"/>
      <c r="H36" s="28" t="s">
        <v>347</v>
      </c>
      <c r="I36" s="28" t="s">
        <v>207</v>
      </c>
      <c r="J36" s="40"/>
      <c r="K36" s="28" t="s">
        <v>348</v>
      </c>
      <c r="L36" s="28" t="s">
        <v>33</v>
      </c>
      <c r="M36" s="28"/>
      <c r="N36" s="28" t="s">
        <v>349</v>
      </c>
      <c r="O36" s="28" t="s">
        <v>350</v>
      </c>
      <c r="P36" s="28" t="s">
        <v>351</v>
      </c>
      <c r="Q36" s="40"/>
      <c r="R36" s="28" t="s">
        <v>352</v>
      </c>
      <c r="S36" s="28" t="s">
        <v>353</v>
      </c>
      <c r="T36" s="28" t="s">
        <v>39</v>
      </c>
      <c r="U36" s="28" t="s">
        <v>39</v>
      </c>
      <c r="V36" s="41"/>
      <c r="W36" s="39"/>
      <c r="X36" s="39"/>
      <c r="Y36" s="39"/>
      <c r="Z36" s="39"/>
      <c r="AA36" s="39"/>
      <c r="AB36" s="39"/>
      <c r="AC36" s="39"/>
      <c r="AD36" s="39"/>
      <c r="AE36" s="39"/>
    </row>
    <row r="37" ht="14.25" customHeight="1">
      <c r="A37" s="36" t="s">
        <v>354</v>
      </c>
      <c r="B37" s="37" t="s">
        <v>344</v>
      </c>
      <c r="C37" s="43">
        <v>2019.0</v>
      </c>
      <c r="D37" s="37" t="s">
        <v>355</v>
      </c>
      <c r="E37" s="44" t="s">
        <v>356</v>
      </c>
      <c r="F37" s="15" t="s">
        <v>28</v>
      </c>
      <c r="G37" s="39"/>
      <c r="H37" s="28" t="s">
        <v>357</v>
      </c>
      <c r="I37" s="28" t="s">
        <v>207</v>
      </c>
      <c r="J37" s="28" t="s">
        <v>358</v>
      </c>
      <c r="K37" s="28" t="s">
        <v>359</v>
      </c>
      <c r="L37" s="28" t="s">
        <v>33</v>
      </c>
      <c r="M37" s="28" t="s">
        <v>360</v>
      </c>
      <c r="N37" s="28" t="s">
        <v>361</v>
      </c>
      <c r="O37" s="28" t="s">
        <v>362</v>
      </c>
      <c r="P37" s="28" t="s">
        <v>363</v>
      </c>
      <c r="Q37" s="28" t="s">
        <v>364</v>
      </c>
      <c r="R37" s="28" t="s">
        <v>365</v>
      </c>
      <c r="S37" s="28" t="s">
        <v>366</v>
      </c>
      <c r="T37" s="28" t="s">
        <v>39</v>
      </c>
      <c r="U37" s="28" t="s">
        <v>40</v>
      </c>
      <c r="V37" s="28" t="s">
        <v>362</v>
      </c>
      <c r="W37" s="39"/>
      <c r="X37" s="39"/>
      <c r="Y37" s="39"/>
      <c r="Z37" s="39"/>
      <c r="AA37" s="39"/>
      <c r="AB37" s="39"/>
      <c r="AC37" s="39"/>
      <c r="AD37" s="39"/>
      <c r="AE37" s="39"/>
    </row>
    <row r="38" ht="14.25" customHeight="1">
      <c r="A38" s="36" t="s">
        <v>367</v>
      </c>
      <c r="B38" s="15" t="s">
        <v>368</v>
      </c>
      <c r="C38" s="15">
        <v>2011.0</v>
      </c>
      <c r="D38" s="15" t="s">
        <v>369</v>
      </c>
      <c r="E38" s="15" t="s">
        <v>370</v>
      </c>
      <c r="F38" s="15" t="s">
        <v>28</v>
      </c>
      <c r="H38" s="45" t="s">
        <v>371</v>
      </c>
      <c r="I38" s="45" t="s">
        <v>47</v>
      </c>
      <c r="J38" s="45"/>
      <c r="K38" s="45" t="s">
        <v>337</v>
      </c>
      <c r="L38" s="45" t="s">
        <v>33</v>
      </c>
      <c r="M38" s="45"/>
      <c r="N38" s="45" t="s">
        <v>372</v>
      </c>
      <c r="O38" s="45" t="s">
        <v>373</v>
      </c>
      <c r="P38" s="45" t="s">
        <v>374</v>
      </c>
      <c r="Q38" s="45" t="s">
        <v>375</v>
      </c>
      <c r="R38" s="24"/>
      <c r="S38" s="24"/>
      <c r="T38" s="45" t="s">
        <v>39</v>
      </c>
      <c r="U38" s="45" t="s">
        <v>39</v>
      </c>
      <c r="V38" s="24"/>
    </row>
    <row r="39" ht="14.25" customHeight="1">
      <c r="A39" s="36" t="s">
        <v>376</v>
      </c>
      <c r="B39" s="15" t="s">
        <v>368</v>
      </c>
      <c r="C39" s="15">
        <v>2016.0</v>
      </c>
      <c r="D39" s="15" t="s">
        <v>377</v>
      </c>
      <c r="E39" s="15" t="s">
        <v>378</v>
      </c>
      <c r="F39" s="15" t="s">
        <v>28</v>
      </c>
      <c r="H39" s="45" t="s">
        <v>379</v>
      </c>
      <c r="I39" s="45" t="s">
        <v>47</v>
      </c>
      <c r="J39" s="45"/>
      <c r="K39" s="45" t="s">
        <v>380</v>
      </c>
      <c r="L39" s="45" t="s">
        <v>33</v>
      </c>
      <c r="M39" s="45" t="s">
        <v>381</v>
      </c>
      <c r="N39" s="45" t="s">
        <v>382</v>
      </c>
      <c r="O39" s="45" t="s">
        <v>383</v>
      </c>
      <c r="P39" s="45" t="s">
        <v>384</v>
      </c>
      <c r="Q39" s="45" t="s">
        <v>385</v>
      </c>
      <c r="R39" s="45" t="s">
        <v>386</v>
      </c>
      <c r="S39" s="45" t="s">
        <v>387</v>
      </c>
      <c r="T39" s="45" t="s">
        <v>39</v>
      </c>
      <c r="U39" s="45" t="s">
        <v>39</v>
      </c>
      <c r="V39" s="24"/>
    </row>
    <row r="40" ht="14.25" customHeight="1">
      <c r="E40" s="21"/>
    </row>
    <row r="41" ht="14.25" customHeight="1">
      <c r="E41" s="21"/>
    </row>
    <row r="42" ht="14.25" customHeight="1">
      <c r="E42" s="21"/>
    </row>
    <row r="43" ht="14.25" customHeight="1">
      <c r="E43" s="21"/>
    </row>
    <row r="44" ht="14.25" customHeight="1">
      <c r="E44" s="21"/>
    </row>
    <row r="45" ht="14.25" customHeight="1">
      <c r="E45" s="21"/>
    </row>
    <row r="46" ht="14.25" customHeight="1">
      <c r="E46" s="21"/>
    </row>
    <row r="47" ht="14.25" customHeight="1">
      <c r="E47" s="21"/>
    </row>
    <row r="48" ht="14.25" customHeight="1">
      <c r="E48" s="21"/>
    </row>
    <row r="49" ht="14.25" customHeight="1">
      <c r="E49" s="21"/>
    </row>
    <row r="50" ht="14.25" customHeight="1">
      <c r="E50" s="21"/>
    </row>
    <row r="51" ht="14.25" customHeight="1">
      <c r="E51" s="21"/>
    </row>
    <row r="52" ht="14.25" customHeight="1">
      <c r="E52" s="21"/>
    </row>
    <row r="53" ht="14.25" customHeight="1">
      <c r="E53" s="21"/>
    </row>
    <row r="54" ht="14.25" customHeight="1">
      <c r="E54" s="21"/>
    </row>
    <row r="55" ht="14.25" customHeight="1">
      <c r="E55" s="21"/>
    </row>
    <row r="56" ht="14.25" customHeight="1">
      <c r="E56" s="21"/>
    </row>
    <row r="57" ht="14.25" customHeight="1">
      <c r="E57" s="21"/>
    </row>
    <row r="58" ht="14.25" customHeight="1">
      <c r="E58" s="21"/>
    </row>
    <row r="59" ht="14.25" customHeight="1">
      <c r="E59" s="21"/>
    </row>
    <row r="60" ht="14.25" customHeight="1">
      <c r="E60" s="21"/>
    </row>
    <row r="61" ht="14.25" customHeight="1">
      <c r="E61" s="21"/>
    </row>
    <row r="62" ht="14.25" customHeight="1">
      <c r="E62" s="21"/>
    </row>
    <row r="63" ht="14.25" customHeight="1">
      <c r="E63" s="21"/>
    </row>
    <row r="64" ht="14.25" customHeight="1">
      <c r="E64" s="21"/>
    </row>
    <row r="65" ht="14.25" customHeight="1">
      <c r="E65" s="21"/>
    </row>
    <row r="66" ht="14.25" customHeight="1">
      <c r="E66" s="21"/>
    </row>
    <row r="67" ht="14.25" customHeight="1">
      <c r="E67" s="21"/>
    </row>
    <row r="68" ht="14.25" customHeight="1">
      <c r="E68" s="21"/>
    </row>
    <row r="69" ht="14.25" customHeight="1">
      <c r="E69" s="21"/>
    </row>
    <row r="70" ht="14.25" customHeight="1">
      <c r="E70" s="21"/>
    </row>
    <row r="71" ht="14.25" customHeight="1">
      <c r="E71" s="21"/>
    </row>
    <row r="72" ht="14.25" customHeight="1">
      <c r="E72" s="21"/>
    </row>
    <row r="73" ht="14.25" customHeight="1">
      <c r="E73" s="21"/>
    </row>
    <row r="74" ht="14.25" customHeight="1">
      <c r="E74" s="21"/>
    </row>
    <row r="75" ht="14.25" customHeight="1">
      <c r="E75" s="21"/>
    </row>
    <row r="76" ht="14.25" customHeight="1">
      <c r="E76" s="21"/>
    </row>
    <row r="77" ht="14.25" customHeight="1">
      <c r="E77" s="21"/>
    </row>
    <row r="78" ht="14.25" customHeight="1">
      <c r="E78" s="21"/>
    </row>
    <row r="79" ht="14.25" customHeight="1">
      <c r="E79" s="21"/>
    </row>
    <row r="80" ht="14.25" customHeight="1">
      <c r="E80" s="21"/>
    </row>
    <row r="81" ht="14.25" customHeight="1">
      <c r="E81" s="21"/>
    </row>
    <row r="82" ht="14.25" customHeight="1">
      <c r="E82" s="21"/>
    </row>
    <row r="83" ht="14.25" customHeight="1">
      <c r="E83" s="21"/>
    </row>
    <row r="84" ht="14.25" customHeight="1">
      <c r="E84" s="21"/>
    </row>
    <row r="85" ht="14.25" customHeight="1">
      <c r="E85" s="21"/>
    </row>
    <row r="86" ht="14.25" customHeight="1">
      <c r="E86" s="21"/>
    </row>
    <row r="87" ht="14.25" customHeight="1">
      <c r="E87" s="21"/>
    </row>
    <row r="88" ht="14.25" customHeight="1">
      <c r="E88" s="21"/>
    </row>
    <row r="89" ht="14.25" customHeight="1">
      <c r="E89" s="21"/>
    </row>
    <row r="90" ht="14.25" customHeight="1">
      <c r="E90" s="21"/>
    </row>
    <row r="91" ht="14.25" customHeight="1">
      <c r="E91" s="21"/>
    </row>
    <row r="92" ht="14.25" customHeight="1">
      <c r="E92" s="21"/>
    </row>
    <row r="93" ht="14.25" customHeight="1">
      <c r="E93" s="21"/>
    </row>
    <row r="94" ht="14.25" customHeight="1">
      <c r="E94" s="21"/>
    </row>
    <row r="95" ht="14.25" customHeight="1">
      <c r="E95" s="21"/>
    </row>
    <row r="96" ht="14.25" customHeight="1">
      <c r="E96" s="21"/>
    </row>
    <row r="97" ht="14.25" customHeight="1">
      <c r="E97" s="21"/>
    </row>
    <row r="98" ht="14.25" customHeight="1">
      <c r="E98" s="21"/>
    </row>
    <row r="99" ht="14.25" customHeight="1">
      <c r="E99" s="21"/>
    </row>
    <row r="100" ht="14.25" customHeight="1">
      <c r="E100" s="21"/>
    </row>
    <row r="101" ht="14.25" customHeight="1">
      <c r="E101" s="21"/>
    </row>
    <row r="102" ht="14.25" customHeight="1">
      <c r="E102" s="21"/>
    </row>
    <row r="103" ht="14.25" customHeight="1">
      <c r="E103" s="21"/>
    </row>
    <row r="104" ht="14.25" customHeight="1">
      <c r="E104" s="21"/>
    </row>
    <row r="105" ht="14.25" customHeight="1">
      <c r="E105" s="21"/>
    </row>
    <row r="106" ht="14.25" customHeight="1">
      <c r="E106" s="21"/>
    </row>
    <row r="107" ht="14.25" customHeight="1">
      <c r="E107" s="21"/>
    </row>
    <row r="108" ht="14.25" customHeight="1">
      <c r="E108" s="21"/>
    </row>
    <row r="109" ht="14.25" customHeight="1">
      <c r="E109" s="21"/>
    </row>
    <row r="110" ht="14.25" customHeight="1">
      <c r="E110" s="21"/>
    </row>
    <row r="111" ht="14.25" customHeight="1">
      <c r="E111" s="21"/>
    </row>
    <row r="112" ht="14.25" customHeight="1">
      <c r="E112" s="21"/>
    </row>
    <row r="113" ht="14.25" customHeight="1">
      <c r="E113" s="21"/>
    </row>
    <row r="114" ht="14.25" customHeight="1">
      <c r="E114" s="21"/>
    </row>
    <row r="115" ht="14.25" customHeight="1">
      <c r="E115" s="21"/>
    </row>
    <row r="116" ht="14.25" customHeight="1">
      <c r="E116" s="21"/>
    </row>
    <row r="117" ht="14.25" customHeight="1">
      <c r="E117" s="21"/>
    </row>
    <row r="118" ht="14.25" customHeight="1">
      <c r="E118" s="21"/>
    </row>
    <row r="119" ht="14.25" customHeight="1">
      <c r="E119" s="21"/>
    </row>
    <row r="120" ht="14.25" customHeight="1">
      <c r="E120" s="21"/>
    </row>
    <row r="121" ht="14.25" customHeight="1">
      <c r="E121" s="21"/>
    </row>
    <row r="122" ht="14.25" customHeight="1">
      <c r="E122" s="21"/>
    </row>
    <row r="123" ht="14.25" customHeight="1">
      <c r="E123" s="21"/>
    </row>
    <row r="124" ht="14.25" customHeight="1">
      <c r="E124" s="21"/>
    </row>
    <row r="125" ht="14.25" customHeight="1">
      <c r="E125" s="21"/>
    </row>
    <row r="126" ht="14.25" customHeight="1">
      <c r="E126" s="21"/>
    </row>
    <row r="127" ht="14.25" customHeight="1">
      <c r="E127" s="21"/>
    </row>
    <row r="128" ht="14.25" customHeight="1">
      <c r="E128" s="21"/>
    </row>
    <row r="129" ht="14.25" customHeight="1">
      <c r="E129" s="21"/>
    </row>
    <row r="130" ht="14.25" customHeight="1">
      <c r="E130" s="21"/>
    </row>
    <row r="131" ht="14.25" customHeight="1">
      <c r="E131" s="21"/>
    </row>
    <row r="132" ht="14.25" customHeight="1">
      <c r="E132" s="21"/>
    </row>
    <row r="133" ht="14.25" customHeight="1">
      <c r="E133" s="21"/>
    </row>
    <row r="134" ht="14.25" customHeight="1">
      <c r="E134" s="21"/>
    </row>
    <row r="135" ht="14.25" customHeight="1">
      <c r="E135" s="21"/>
    </row>
    <row r="136" ht="14.25" customHeight="1">
      <c r="E136" s="21"/>
    </row>
    <row r="137" ht="14.25" customHeight="1">
      <c r="E137" s="21"/>
    </row>
    <row r="138" ht="14.25" customHeight="1">
      <c r="E138" s="21"/>
    </row>
    <row r="139" ht="14.25" customHeight="1">
      <c r="E139" s="21"/>
    </row>
    <row r="140" ht="14.25" customHeight="1">
      <c r="E140" s="21"/>
    </row>
    <row r="141" ht="14.25" customHeight="1">
      <c r="E141" s="21"/>
    </row>
    <row r="142" ht="14.25" customHeight="1">
      <c r="E142" s="21"/>
    </row>
    <row r="143" ht="14.25" customHeight="1">
      <c r="E143" s="21"/>
    </row>
    <row r="144" ht="14.25" customHeight="1">
      <c r="E144" s="21"/>
    </row>
    <row r="145" ht="14.25" customHeight="1">
      <c r="E145" s="21"/>
    </row>
    <row r="146" ht="14.25" customHeight="1">
      <c r="E146" s="21"/>
    </row>
    <row r="147" ht="14.25" customHeight="1">
      <c r="E147" s="21"/>
    </row>
    <row r="148" ht="14.25" customHeight="1">
      <c r="E148" s="21"/>
    </row>
    <row r="149" ht="14.25" customHeight="1">
      <c r="E149" s="21"/>
    </row>
    <row r="150" ht="14.25" customHeight="1">
      <c r="E150" s="21"/>
    </row>
    <row r="151" ht="14.25" customHeight="1">
      <c r="E151" s="21"/>
    </row>
    <row r="152" ht="14.25" customHeight="1">
      <c r="E152" s="21"/>
    </row>
    <row r="153" ht="14.25" customHeight="1">
      <c r="E153" s="21"/>
    </row>
    <row r="154" ht="14.25" customHeight="1">
      <c r="E154" s="21"/>
    </row>
    <row r="155" ht="14.25" customHeight="1">
      <c r="E155" s="21"/>
    </row>
    <row r="156" ht="14.25" customHeight="1">
      <c r="E156" s="21"/>
    </row>
    <row r="157" ht="14.25" customHeight="1">
      <c r="E157" s="21"/>
    </row>
    <row r="158" ht="14.25" customHeight="1">
      <c r="E158" s="21"/>
    </row>
    <row r="159" ht="14.25" customHeight="1">
      <c r="E159" s="21"/>
    </row>
    <row r="160" ht="14.25" customHeight="1">
      <c r="E160" s="21"/>
    </row>
    <row r="161" ht="14.25" customHeight="1">
      <c r="E161" s="21"/>
    </row>
    <row r="162" ht="14.25" customHeight="1">
      <c r="E162" s="21"/>
    </row>
    <row r="163" ht="14.25" customHeight="1">
      <c r="E163" s="21"/>
    </row>
    <row r="164" ht="14.25" customHeight="1">
      <c r="E164" s="21"/>
    </row>
    <row r="165" ht="14.25" customHeight="1">
      <c r="E165" s="21"/>
    </row>
    <row r="166" ht="14.25" customHeight="1">
      <c r="E166" s="21"/>
    </row>
    <row r="167" ht="14.25" customHeight="1">
      <c r="E167" s="21"/>
    </row>
    <row r="168" ht="14.25" customHeight="1">
      <c r="E168" s="21"/>
    </row>
    <row r="169" ht="14.25" customHeight="1">
      <c r="E169" s="21"/>
    </row>
    <row r="170" ht="14.25" customHeight="1">
      <c r="E170" s="21"/>
    </row>
    <row r="171" ht="14.25" customHeight="1">
      <c r="E171" s="21"/>
    </row>
    <row r="172" ht="14.25" customHeight="1">
      <c r="E172" s="21"/>
    </row>
    <row r="173" ht="14.25" customHeight="1">
      <c r="E173" s="21"/>
    </row>
    <row r="174" ht="14.25" customHeight="1">
      <c r="E174" s="21"/>
    </row>
    <row r="175" ht="14.25" customHeight="1">
      <c r="E175" s="21"/>
    </row>
    <row r="176" ht="14.25" customHeight="1">
      <c r="E176" s="21"/>
    </row>
    <row r="177" ht="14.25" customHeight="1">
      <c r="E177" s="21"/>
    </row>
    <row r="178" ht="14.25" customHeight="1">
      <c r="E178" s="21"/>
    </row>
    <row r="179" ht="14.25" customHeight="1">
      <c r="E179" s="21"/>
    </row>
    <row r="180" ht="14.25" customHeight="1">
      <c r="E180" s="21"/>
    </row>
    <row r="181" ht="14.25" customHeight="1">
      <c r="E181" s="21"/>
    </row>
    <row r="182" ht="14.25" customHeight="1">
      <c r="E182" s="21"/>
    </row>
    <row r="183" ht="14.25" customHeight="1">
      <c r="E183" s="21"/>
    </row>
    <row r="184" ht="14.25" customHeight="1">
      <c r="E184" s="21"/>
    </row>
    <row r="185" ht="14.25" customHeight="1">
      <c r="E185" s="21"/>
    </row>
    <row r="186" ht="14.25" customHeight="1">
      <c r="E186" s="21"/>
    </row>
    <row r="187" ht="14.25" customHeight="1">
      <c r="E187" s="21"/>
    </row>
    <row r="188" ht="14.25" customHeight="1">
      <c r="E188" s="21"/>
    </row>
    <row r="189" ht="14.25" customHeight="1">
      <c r="E189" s="21"/>
    </row>
    <row r="190" ht="14.25" customHeight="1">
      <c r="E190" s="21"/>
    </row>
    <row r="191" ht="14.25" customHeight="1">
      <c r="E191" s="21"/>
    </row>
    <row r="192" ht="14.25" customHeight="1">
      <c r="E192" s="21"/>
    </row>
    <row r="193" ht="14.25" customHeight="1">
      <c r="E193" s="21"/>
    </row>
    <row r="194" ht="14.25" customHeight="1">
      <c r="E194" s="21"/>
    </row>
    <row r="195" ht="14.25" customHeight="1">
      <c r="E195" s="21"/>
    </row>
    <row r="196" ht="14.25" customHeight="1">
      <c r="E196" s="21"/>
    </row>
    <row r="197" ht="14.25" customHeight="1">
      <c r="E197" s="21"/>
    </row>
    <row r="198" ht="14.25" customHeight="1">
      <c r="E198" s="21"/>
    </row>
    <row r="199" ht="14.25" customHeight="1">
      <c r="E199" s="21"/>
    </row>
    <row r="200" ht="14.25" customHeight="1">
      <c r="E200" s="21"/>
    </row>
    <row r="201" ht="14.25" customHeight="1">
      <c r="E201" s="21"/>
    </row>
    <row r="202" ht="14.25" customHeight="1">
      <c r="E202" s="21"/>
    </row>
    <row r="203" ht="14.25" customHeight="1">
      <c r="E203" s="21"/>
    </row>
    <row r="204" ht="14.25" customHeight="1">
      <c r="E204" s="21"/>
    </row>
    <row r="205" ht="14.25" customHeight="1">
      <c r="E205" s="21"/>
    </row>
    <row r="206" ht="14.25" customHeight="1">
      <c r="E206" s="21"/>
    </row>
    <row r="207" ht="14.25" customHeight="1">
      <c r="E207" s="21"/>
    </row>
    <row r="208" ht="14.25" customHeight="1">
      <c r="E208" s="21"/>
    </row>
    <row r="209" ht="14.25" customHeight="1">
      <c r="E209" s="21"/>
    </row>
    <row r="210" ht="14.25" customHeight="1">
      <c r="E210" s="21"/>
    </row>
    <row r="211" ht="14.25" customHeight="1">
      <c r="E211" s="21"/>
    </row>
    <row r="212" ht="14.25" customHeight="1">
      <c r="E212" s="21"/>
    </row>
    <row r="213" ht="14.25" customHeight="1">
      <c r="E213" s="21"/>
    </row>
    <row r="214" ht="14.25" customHeight="1">
      <c r="E214" s="21"/>
    </row>
    <row r="215" ht="14.25" customHeight="1">
      <c r="E215" s="21"/>
    </row>
    <row r="216" ht="14.25" customHeight="1">
      <c r="E216" s="21"/>
    </row>
    <row r="217" ht="14.25" customHeight="1">
      <c r="E217" s="21"/>
    </row>
    <row r="218" ht="14.25" customHeight="1">
      <c r="E218" s="21"/>
    </row>
    <row r="219" ht="14.25" customHeight="1">
      <c r="E219" s="21"/>
    </row>
    <row r="220" ht="14.25" customHeight="1">
      <c r="E220" s="21"/>
    </row>
    <row r="221" ht="14.25" customHeight="1">
      <c r="E221" s="21"/>
    </row>
    <row r="222" ht="14.25" customHeight="1">
      <c r="E222" s="21"/>
    </row>
    <row r="223" ht="14.25" customHeight="1">
      <c r="E223" s="21"/>
    </row>
    <row r="224" ht="14.25" customHeight="1">
      <c r="E224" s="21"/>
    </row>
    <row r="225" ht="14.25" customHeight="1">
      <c r="E225" s="21"/>
    </row>
    <row r="226" ht="14.25" customHeight="1">
      <c r="E226" s="21"/>
    </row>
    <row r="227" ht="14.25" customHeight="1">
      <c r="E227" s="21"/>
    </row>
    <row r="228" ht="14.25" customHeight="1">
      <c r="E228" s="21"/>
    </row>
    <row r="229" ht="14.25" customHeight="1">
      <c r="E229" s="21"/>
    </row>
    <row r="230" ht="14.25" customHeight="1">
      <c r="E230" s="21"/>
    </row>
    <row r="231" ht="14.25" customHeight="1">
      <c r="E231" s="21"/>
    </row>
    <row r="232" ht="14.25" customHeight="1">
      <c r="E232" s="21"/>
    </row>
    <row r="233" ht="14.25" customHeight="1">
      <c r="E233" s="21"/>
    </row>
    <row r="234" ht="14.25" customHeight="1">
      <c r="E234" s="21"/>
    </row>
    <row r="235" ht="14.25" customHeight="1">
      <c r="E235" s="21"/>
    </row>
    <row r="236" ht="14.25" customHeight="1">
      <c r="E236" s="21"/>
    </row>
    <row r="237" ht="14.25" customHeight="1">
      <c r="E237" s="21"/>
    </row>
    <row r="238" ht="14.25" customHeight="1">
      <c r="E238" s="21"/>
    </row>
    <row r="239" ht="14.25" customHeight="1">
      <c r="E239" s="21"/>
    </row>
    <row r="240" ht="14.25" customHeight="1">
      <c r="E240" s="21"/>
    </row>
    <row r="241" ht="14.25" customHeight="1">
      <c r="E241" s="21"/>
    </row>
    <row r="242" ht="14.25" customHeight="1">
      <c r="E242" s="21"/>
    </row>
    <row r="243" ht="14.25" customHeight="1">
      <c r="E243" s="21"/>
    </row>
    <row r="244" ht="14.25" customHeight="1">
      <c r="E244" s="21"/>
    </row>
    <row r="245" ht="14.25" customHeight="1">
      <c r="E245" s="21"/>
    </row>
    <row r="246" ht="14.25" customHeight="1">
      <c r="E246" s="21"/>
    </row>
    <row r="247" ht="14.25" customHeight="1">
      <c r="E247" s="21"/>
    </row>
    <row r="248" ht="14.25" customHeight="1">
      <c r="E248" s="21"/>
    </row>
    <row r="249" ht="14.25" customHeight="1">
      <c r="E249" s="21"/>
    </row>
    <row r="250" ht="14.25" customHeight="1">
      <c r="E250" s="21"/>
    </row>
    <row r="251" ht="14.25" customHeight="1">
      <c r="E251" s="21"/>
    </row>
    <row r="252" ht="14.25" customHeight="1">
      <c r="E252" s="21"/>
    </row>
    <row r="253" ht="14.25" customHeight="1">
      <c r="E253" s="21"/>
    </row>
    <row r="254" ht="14.25" customHeight="1">
      <c r="E254" s="21"/>
    </row>
    <row r="255" ht="14.25" customHeight="1">
      <c r="E255" s="21"/>
    </row>
    <row r="256" ht="14.25" customHeight="1">
      <c r="E256" s="21"/>
    </row>
    <row r="257" ht="14.25" customHeight="1">
      <c r="E257" s="21"/>
    </row>
    <row r="258" ht="14.25" customHeight="1">
      <c r="E258" s="21"/>
    </row>
    <row r="259" ht="14.25" customHeight="1">
      <c r="E259" s="21"/>
    </row>
    <row r="260" ht="14.25" customHeight="1">
      <c r="E260" s="21"/>
    </row>
    <row r="261" ht="14.25" customHeight="1">
      <c r="E261" s="21"/>
    </row>
    <row r="262" ht="14.25" customHeight="1">
      <c r="E262" s="21"/>
    </row>
    <row r="263" ht="14.25" customHeight="1">
      <c r="E263" s="21"/>
    </row>
    <row r="264" ht="14.25" customHeight="1">
      <c r="E264" s="21"/>
    </row>
    <row r="265" ht="14.25" customHeight="1">
      <c r="E265" s="21"/>
    </row>
    <row r="266" ht="14.25" customHeight="1">
      <c r="E266" s="21"/>
    </row>
    <row r="267" ht="14.25" customHeight="1">
      <c r="E267" s="21"/>
    </row>
    <row r="268" ht="14.25" customHeight="1">
      <c r="E268" s="21"/>
    </row>
    <row r="269" ht="14.25" customHeight="1">
      <c r="E269" s="21"/>
    </row>
    <row r="270" ht="14.25" customHeight="1">
      <c r="E270" s="21"/>
    </row>
    <row r="271" ht="14.25" customHeight="1">
      <c r="E271" s="21"/>
    </row>
    <row r="272" ht="14.25" customHeight="1">
      <c r="E272" s="21"/>
    </row>
    <row r="273" ht="14.25" customHeight="1">
      <c r="E273" s="21"/>
    </row>
    <row r="274" ht="14.25" customHeight="1">
      <c r="E274" s="21"/>
    </row>
    <row r="275" ht="14.25" customHeight="1">
      <c r="E275" s="21"/>
    </row>
    <row r="276" ht="14.25" customHeight="1">
      <c r="E276" s="21"/>
    </row>
    <row r="277" ht="14.25" customHeight="1">
      <c r="E277" s="21"/>
    </row>
    <row r="278" ht="14.25" customHeight="1">
      <c r="E278" s="21"/>
    </row>
    <row r="279" ht="14.25" customHeight="1">
      <c r="E279" s="21"/>
    </row>
    <row r="280" ht="14.25" customHeight="1">
      <c r="E280" s="21"/>
    </row>
    <row r="281" ht="14.25" customHeight="1">
      <c r="E281" s="21"/>
    </row>
    <row r="282" ht="14.25" customHeight="1">
      <c r="E282" s="21"/>
    </row>
    <row r="283" ht="14.25" customHeight="1">
      <c r="E283" s="21"/>
    </row>
    <row r="284" ht="14.25" customHeight="1">
      <c r="E284" s="21"/>
    </row>
    <row r="285" ht="14.25" customHeight="1">
      <c r="E285" s="21"/>
    </row>
    <row r="286" ht="14.25" customHeight="1">
      <c r="E286" s="21"/>
    </row>
    <row r="287" ht="14.25" customHeight="1">
      <c r="E287" s="21"/>
    </row>
    <row r="288" ht="14.25" customHeight="1">
      <c r="E288" s="21"/>
    </row>
    <row r="289" ht="14.25" customHeight="1">
      <c r="E289" s="21"/>
    </row>
    <row r="290" ht="14.25" customHeight="1">
      <c r="E290" s="21"/>
    </row>
    <row r="291" ht="14.25" customHeight="1">
      <c r="E291" s="21"/>
    </row>
    <row r="292" ht="14.25" customHeight="1">
      <c r="E292" s="21"/>
    </row>
    <row r="293" ht="14.25" customHeight="1">
      <c r="E293" s="21"/>
    </row>
    <row r="294" ht="14.25" customHeight="1">
      <c r="E294" s="21"/>
    </row>
    <row r="295" ht="14.25" customHeight="1">
      <c r="E295" s="21"/>
    </row>
    <row r="296" ht="14.25" customHeight="1">
      <c r="E296" s="21"/>
    </row>
    <row r="297" ht="14.25" customHeight="1">
      <c r="E297" s="21"/>
    </row>
    <row r="298" ht="14.25" customHeight="1">
      <c r="E298" s="21"/>
    </row>
    <row r="299" ht="14.25" customHeight="1">
      <c r="E299" s="21"/>
    </row>
    <row r="300" ht="14.25" customHeight="1">
      <c r="E300" s="21"/>
    </row>
    <row r="301" ht="14.25" customHeight="1">
      <c r="E301" s="21"/>
    </row>
    <row r="302" ht="14.25" customHeight="1">
      <c r="E302" s="21"/>
    </row>
    <row r="303" ht="14.25" customHeight="1">
      <c r="E303" s="21"/>
    </row>
    <row r="304" ht="14.25" customHeight="1">
      <c r="E304" s="21"/>
    </row>
    <row r="305" ht="14.25" customHeight="1">
      <c r="E305" s="21"/>
    </row>
    <row r="306" ht="14.25" customHeight="1">
      <c r="E306" s="21"/>
    </row>
    <row r="307" ht="14.25" customHeight="1">
      <c r="E307" s="21"/>
    </row>
    <row r="308" ht="14.25" customHeight="1">
      <c r="E308" s="21"/>
    </row>
    <row r="309" ht="14.25" customHeight="1">
      <c r="E309" s="21"/>
    </row>
    <row r="310" ht="14.25" customHeight="1">
      <c r="E310" s="21"/>
    </row>
    <row r="311" ht="14.25" customHeight="1">
      <c r="E311" s="21"/>
    </row>
    <row r="312" ht="14.25" customHeight="1">
      <c r="E312" s="21"/>
    </row>
    <row r="313" ht="14.25" customHeight="1">
      <c r="E313" s="21"/>
    </row>
    <row r="314" ht="14.25" customHeight="1">
      <c r="E314" s="21"/>
    </row>
    <row r="315" ht="14.25" customHeight="1">
      <c r="E315" s="21"/>
    </row>
    <row r="316" ht="14.25" customHeight="1">
      <c r="E316" s="21"/>
    </row>
    <row r="317" ht="14.25" customHeight="1">
      <c r="E317" s="21"/>
    </row>
    <row r="318" ht="14.25" customHeight="1">
      <c r="E318" s="21"/>
    </row>
    <row r="319" ht="14.25" customHeight="1">
      <c r="E319" s="21"/>
    </row>
    <row r="320" ht="14.25" customHeight="1">
      <c r="E320" s="21"/>
    </row>
    <row r="321" ht="14.25" customHeight="1">
      <c r="E321" s="21"/>
    </row>
    <row r="322" ht="14.25" customHeight="1">
      <c r="E322" s="21"/>
    </row>
    <row r="323" ht="14.25" customHeight="1">
      <c r="E323" s="21"/>
    </row>
    <row r="324" ht="14.25" customHeight="1">
      <c r="E324" s="21"/>
    </row>
    <row r="325" ht="14.25" customHeight="1">
      <c r="E325" s="21"/>
    </row>
    <row r="326" ht="14.25" customHeight="1">
      <c r="E326" s="21"/>
    </row>
    <row r="327" ht="14.25" customHeight="1">
      <c r="E327" s="21"/>
    </row>
    <row r="328" ht="14.25" customHeight="1">
      <c r="E328" s="21"/>
    </row>
    <row r="329" ht="14.25" customHeight="1">
      <c r="E329" s="21"/>
    </row>
    <row r="330" ht="14.25" customHeight="1">
      <c r="E330" s="21"/>
    </row>
    <row r="331" ht="14.25" customHeight="1">
      <c r="E331" s="21"/>
    </row>
    <row r="332" ht="14.25" customHeight="1">
      <c r="E332" s="21"/>
    </row>
    <row r="333" ht="14.25" customHeight="1">
      <c r="E333" s="21"/>
    </row>
    <row r="334" ht="14.25" customHeight="1">
      <c r="E334" s="21"/>
    </row>
    <row r="335" ht="14.25" customHeight="1">
      <c r="E335" s="21"/>
    </row>
    <row r="336" ht="14.25" customHeight="1">
      <c r="E336" s="21"/>
    </row>
    <row r="337" ht="14.25" customHeight="1">
      <c r="E337" s="21"/>
    </row>
    <row r="338" ht="14.25" customHeight="1">
      <c r="E338" s="21"/>
    </row>
    <row r="339" ht="14.25" customHeight="1">
      <c r="E339" s="21"/>
    </row>
    <row r="340" ht="14.25" customHeight="1">
      <c r="E340" s="21"/>
    </row>
    <row r="341" ht="14.25" customHeight="1">
      <c r="E341" s="21"/>
    </row>
    <row r="342" ht="14.25" customHeight="1">
      <c r="E342" s="21"/>
    </row>
    <row r="343" ht="14.25" customHeight="1">
      <c r="E343" s="21"/>
    </row>
    <row r="344" ht="14.25" customHeight="1">
      <c r="E344" s="21"/>
    </row>
    <row r="345" ht="14.25" customHeight="1">
      <c r="E345" s="21"/>
    </row>
    <row r="346" ht="14.25" customHeight="1">
      <c r="E346" s="21"/>
    </row>
    <row r="347" ht="14.25" customHeight="1">
      <c r="E347" s="21"/>
    </row>
    <row r="348" ht="14.25" customHeight="1">
      <c r="E348" s="21"/>
    </row>
    <row r="349" ht="14.25" customHeight="1">
      <c r="E349" s="21"/>
    </row>
    <row r="350" ht="14.25" customHeight="1">
      <c r="E350" s="21"/>
    </row>
    <row r="351" ht="14.25" customHeight="1">
      <c r="E351" s="21"/>
    </row>
    <row r="352" ht="14.25" customHeight="1">
      <c r="E352" s="21"/>
    </row>
    <row r="353" ht="14.25" customHeight="1">
      <c r="E353" s="21"/>
    </row>
    <row r="354" ht="14.25" customHeight="1">
      <c r="E354" s="21"/>
    </row>
    <row r="355" ht="14.25" customHeight="1">
      <c r="E355" s="21"/>
    </row>
    <row r="356" ht="14.25" customHeight="1">
      <c r="E356" s="21"/>
    </row>
    <row r="357" ht="14.25" customHeight="1">
      <c r="E357" s="21"/>
    </row>
    <row r="358" ht="14.25" customHeight="1">
      <c r="E358" s="21"/>
    </row>
    <row r="359" ht="14.25" customHeight="1">
      <c r="E359" s="21"/>
    </row>
    <row r="360" ht="14.25" customHeight="1">
      <c r="E360" s="21"/>
    </row>
    <row r="361" ht="14.25" customHeight="1">
      <c r="E361" s="21"/>
    </row>
    <row r="362" ht="14.25" customHeight="1">
      <c r="E362" s="21"/>
    </row>
    <row r="363" ht="14.25" customHeight="1">
      <c r="E363" s="21"/>
    </row>
    <row r="364" ht="14.25" customHeight="1">
      <c r="E364" s="21"/>
    </row>
    <row r="365" ht="14.25" customHeight="1">
      <c r="E365" s="21"/>
    </row>
    <row r="366" ht="14.25" customHeight="1">
      <c r="E366" s="21"/>
    </row>
    <row r="367" ht="14.25" customHeight="1">
      <c r="E367" s="21"/>
    </row>
    <row r="368" ht="14.25" customHeight="1">
      <c r="E368" s="21"/>
    </row>
    <row r="369" ht="14.25" customHeight="1">
      <c r="E369" s="21"/>
    </row>
    <row r="370" ht="14.25" customHeight="1">
      <c r="E370" s="21"/>
    </row>
    <row r="371" ht="14.25" customHeight="1">
      <c r="E371" s="21"/>
    </row>
    <row r="372" ht="14.25" customHeight="1">
      <c r="E372" s="21"/>
    </row>
    <row r="373" ht="14.25" customHeight="1">
      <c r="E373" s="21"/>
    </row>
    <row r="374" ht="14.25" customHeight="1">
      <c r="E374" s="21"/>
    </row>
    <row r="375" ht="14.25" customHeight="1">
      <c r="E375" s="21"/>
    </row>
    <row r="376" ht="14.25" customHeight="1">
      <c r="E376" s="21"/>
    </row>
    <row r="377" ht="14.25" customHeight="1">
      <c r="E377" s="21"/>
    </row>
    <row r="378" ht="14.25" customHeight="1">
      <c r="E378" s="21"/>
    </row>
    <row r="379" ht="14.25" customHeight="1">
      <c r="E379" s="21"/>
    </row>
    <row r="380" ht="14.25" customHeight="1">
      <c r="E380" s="21"/>
    </row>
    <row r="381" ht="14.25" customHeight="1">
      <c r="E381" s="21"/>
    </row>
    <row r="382" ht="14.25" customHeight="1">
      <c r="E382" s="21"/>
    </row>
    <row r="383" ht="14.25" customHeight="1">
      <c r="E383" s="21"/>
    </row>
    <row r="384" ht="14.25" customHeight="1">
      <c r="E384" s="21"/>
    </row>
    <row r="385" ht="14.25" customHeight="1">
      <c r="E385" s="21"/>
    </row>
    <row r="386" ht="14.25" customHeight="1">
      <c r="E386" s="21"/>
    </row>
    <row r="387" ht="14.25" customHeight="1">
      <c r="E387" s="21"/>
    </row>
    <row r="388" ht="14.25" customHeight="1">
      <c r="E388" s="21"/>
    </row>
    <row r="389" ht="14.25" customHeight="1">
      <c r="E389" s="21"/>
    </row>
    <row r="390" ht="14.25" customHeight="1">
      <c r="E390" s="21"/>
    </row>
    <row r="391" ht="14.25" customHeight="1">
      <c r="E391" s="21"/>
    </row>
    <row r="392" ht="14.25" customHeight="1">
      <c r="E392" s="21"/>
    </row>
    <row r="393" ht="14.25" customHeight="1">
      <c r="E393" s="21"/>
    </row>
    <row r="394" ht="14.25" customHeight="1">
      <c r="E394" s="21"/>
    </row>
    <row r="395" ht="14.25" customHeight="1">
      <c r="E395" s="21"/>
    </row>
    <row r="396" ht="14.25" customHeight="1">
      <c r="E396" s="21"/>
    </row>
    <row r="397" ht="14.25" customHeight="1">
      <c r="E397" s="21"/>
    </row>
    <row r="398" ht="14.25" customHeight="1">
      <c r="E398" s="21"/>
    </row>
    <row r="399" ht="14.25" customHeight="1">
      <c r="E399" s="21"/>
    </row>
    <row r="400" ht="14.25" customHeight="1">
      <c r="E400" s="21"/>
    </row>
    <row r="401" ht="14.25" customHeight="1">
      <c r="E401" s="21"/>
    </row>
    <row r="402" ht="14.25" customHeight="1">
      <c r="E402" s="21"/>
    </row>
    <row r="403" ht="14.25" customHeight="1">
      <c r="E403" s="21"/>
    </row>
    <row r="404" ht="14.25" customHeight="1">
      <c r="E404" s="21"/>
    </row>
    <row r="405" ht="14.25" customHeight="1">
      <c r="E405" s="21"/>
    </row>
    <row r="406" ht="14.25" customHeight="1">
      <c r="E406" s="21"/>
    </row>
    <row r="407" ht="14.25" customHeight="1">
      <c r="E407" s="21"/>
    </row>
    <row r="408" ht="14.25" customHeight="1">
      <c r="E408" s="21"/>
    </row>
    <row r="409" ht="14.25" customHeight="1">
      <c r="E409" s="21"/>
    </row>
    <row r="410" ht="14.25" customHeight="1">
      <c r="E410" s="21"/>
    </row>
    <row r="411" ht="14.25" customHeight="1">
      <c r="E411" s="21"/>
    </row>
    <row r="412" ht="14.25" customHeight="1">
      <c r="E412" s="21"/>
    </row>
    <row r="413" ht="14.25" customHeight="1">
      <c r="E413" s="21"/>
    </row>
    <row r="414" ht="14.25" customHeight="1">
      <c r="E414" s="21"/>
    </row>
    <row r="415" ht="14.25" customHeight="1">
      <c r="E415" s="21"/>
    </row>
    <row r="416" ht="14.25" customHeight="1">
      <c r="E416" s="21"/>
    </row>
    <row r="417" ht="14.25" customHeight="1">
      <c r="E417" s="21"/>
    </row>
    <row r="418" ht="14.25" customHeight="1">
      <c r="E418" s="21"/>
    </row>
    <row r="419" ht="14.25" customHeight="1">
      <c r="E419" s="21"/>
    </row>
    <row r="420" ht="14.25" customHeight="1">
      <c r="E420" s="21"/>
    </row>
    <row r="421" ht="14.25" customHeight="1">
      <c r="E421" s="21"/>
    </row>
    <row r="422" ht="14.25" customHeight="1">
      <c r="E422" s="21"/>
    </row>
    <row r="423" ht="14.25" customHeight="1">
      <c r="E423" s="21"/>
    </row>
    <row r="424" ht="14.25" customHeight="1">
      <c r="E424" s="21"/>
    </row>
    <row r="425" ht="14.25" customHeight="1">
      <c r="E425" s="21"/>
    </row>
    <row r="426" ht="14.25" customHeight="1">
      <c r="E426" s="21"/>
    </row>
    <row r="427" ht="14.25" customHeight="1">
      <c r="E427" s="21"/>
    </row>
    <row r="428" ht="14.25" customHeight="1">
      <c r="E428" s="21"/>
    </row>
    <row r="429" ht="14.25" customHeight="1">
      <c r="E429" s="21"/>
    </row>
    <row r="430" ht="14.25" customHeight="1">
      <c r="E430" s="21"/>
    </row>
    <row r="431" ht="14.25" customHeight="1">
      <c r="E431" s="21"/>
    </row>
    <row r="432" ht="14.25" customHeight="1">
      <c r="E432" s="21"/>
    </row>
    <row r="433" ht="14.25" customHeight="1">
      <c r="E433" s="21"/>
    </row>
    <row r="434" ht="14.25" customHeight="1">
      <c r="E434" s="21"/>
    </row>
    <row r="435" ht="14.25" customHeight="1">
      <c r="E435" s="21"/>
    </row>
    <row r="436" ht="14.25" customHeight="1">
      <c r="E436" s="21"/>
    </row>
    <row r="437" ht="14.25" customHeight="1">
      <c r="E437" s="21"/>
    </row>
    <row r="438" ht="14.25" customHeight="1">
      <c r="E438" s="21"/>
    </row>
    <row r="439" ht="14.25" customHeight="1">
      <c r="E439" s="21"/>
    </row>
    <row r="440" ht="14.25" customHeight="1">
      <c r="E440" s="21"/>
    </row>
    <row r="441" ht="14.25" customHeight="1">
      <c r="E441" s="21"/>
    </row>
    <row r="442" ht="14.25" customHeight="1">
      <c r="E442" s="21"/>
    </row>
    <row r="443" ht="14.25" customHeight="1">
      <c r="E443" s="21"/>
    </row>
    <row r="444" ht="14.25" customHeight="1">
      <c r="E444" s="21"/>
    </row>
    <row r="445" ht="14.25" customHeight="1">
      <c r="E445" s="21"/>
    </row>
    <row r="446" ht="14.25" customHeight="1">
      <c r="E446" s="21"/>
    </row>
    <row r="447" ht="14.25" customHeight="1">
      <c r="E447" s="21"/>
    </row>
    <row r="448" ht="14.25" customHeight="1">
      <c r="E448" s="21"/>
    </row>
    <row r="449" ht="14.25" customHeight="1">
      <c r="E449" s="21"/>
    </row>
    <row r="450" ht="14.25" customHeight="1">
      <c r="E450" s="21"/>
    </row>
    <row r="451" ht="14.25" customHeight="1">
      <c r="E451" s="21"/>
    </row>
    <row r="452" ht="14.25" customHeight="1">
      <c r="E452" s="21"/>
    </row>
    <row r="453" ht="14.25" customHeight="1">
      <c r="E453" s="21"/>
    </row>
    <row r="454" ht="14.25" customHeight="1">
      <c r="E454" s="21"/>
    </row>
    <row r="455" ht="14.25" customHeight="1">
      <c r="E455" s="21"/>
    </row>
    <row r="456" ht="14.25" customHeight="1">
      <c r="E456" s="21"/>
    </row>
    <row r="457" ht="14.25" customHeight="1">
      <c r="E457" s="21"/>
    </row>
    <row r="458" ht="14.25" customHeight="1">
      <c r="E458" s="21"/>
    </row>
    <row r="459" ht="14.25" customHeight="1">
      <c r="E459" s="21"/>
    </row>
    <row r="460" ht="14.25" customHeight="1">
      <c r="E460" s="21"/>
    </row>
    <row r="461" ht="14.25" customHeight="1">
      <c r="E461" s="21"/>
    </row>
    <row r="462" ht="14.25" customHeight="1">
      <c r="E462" s="21"/>
    </row>
    <row r="463" ht="14.25" customHeight="1">
      <c r="E463" s="21"/>
    </row>
    <row r="464" ht="14.25" customHeight="1">
      <c r="E464" s="21"/>
    </row>
    <row r="465" ht="14.25" customHeight="1">
      <c r="E465" s="21"/>
    </row>
    <row r="466" ht="14.25" customHeight="1">
      <c r="E466" s="21"/>
    </row>
    <row r="467" ht="14.25" customHeight="1">
      <c r="E467" s="21"/>
    </row>
    <row r="468" ht="14.25" customHeight="1">
      <c r="E468" s="21"/>
    </row>
    <row r="469" ht="14.25" customHeight="1">
      <c r="E469" s="21"/>
    </row>
    <row r="470" ht="14.25" customHeight="1">
      <c r="E470" s="21"/>
    </row>
    <row r="471" ht="14.25" customHeight="1">
      <c r="E471" s="21"/>
    </row>
    <row r="472" ht="14.25" customHeight="1">
      <c r="E472" s="21"/>
    </row>
    <row r="473" ht="14.25" customHeight="1">
      <c r="E473" s="21"/>
    </row>
    <row r="474" ht="14.25" customHeight="1">
      <c r="E474" s="21"/>
    </row>
    <row r="475" ht="14.25" customHeight="1">
      <c r="E475" s="21"/>
    </row>
    <row r="476" ht="14.25" customHeight="1">
      <c r="E476" s="21"/>
    </row>
    <row r="477" ht="14.25" customHeight="1">
      <c r="E477" s="21"/>
    </row>
    <row r="478" ht="14.25" customHeight="1">
      <c r="E478" s="21"/>
    </row>
    <row r="479" ht="14.25" customHeight="1">
      <c r="E479" s="21"/>
    </row>
    <row r="480" ht="14.25" customHeight="1">
      <c r="E480" s="21"/>
    </row>
    <row r="481" ht="14.25" customHeight="1">
      <c r="E481" s="21"/>
    </row>
    <row r="482" ht="14.25" customHeight="1">
      <c r="E482" s="21"/>
    </row>
    <row r="483" ht="14.25" customHeight="1">
      <c r="E483" s="21"/>
    </row>
    <row r="484" ht="14.25" customHeight="1">
      <c r="E484" s="21"/>
    </row>
    <row r="485" ht="14.25" customHeight="1">
      <c r="E485" s="21"/>
    </row>
    <row r="486" ht="14.25" customHeight="1">
      <c r="E486" s="21"/>
    </row>
    <row r="487" ht="14.25" customHeight="1">
      <c r="E487" s="21"/>
    </row>
    <row r="488" ht="14.25" customHeight="1">
      <c r="E488" s="21"/>
    </row>
    <row r="489" ht="14.25" customHeight="1">
      <c r="E489" s="21"/>
    </row>
    <row r="490" ht="14.25" customHeight="1">
      <c r="E490" s="21"/>
    </row>
    <row r="491" ht="14.25" customHeight="1">
      <c r="E491" s="21"/>
    </row>
    <row r="492" ht="14.25" customHeight="1">
      <c r="E492" s="21"/>
    </row>
    <row r="493" ht="14.25" customHeight="1">
      <c r="E493" s="21"/>
    </row>
    <row r="494" ht="14.25" customHeight="1">
      <c r="E494" s="21"/>
    </row>
    <row r="495" ht="14.25" customHeight="1">
      <c r="E495" s="21"/>
    </row>
    <row r="496" ht="14.25" customHeight="1">
      <c r="E496" s="21"/>
    </row>
    <row r="497" ht="14.25" customHeight="1">
      <c r="E497" s="21"/>
    </row>
    <row r="498" ht="14.25" customHeight="1">
      <c r="E498" s="21"/>
    </row>
    <row r="499" ht="14.25" customHeight="1">
      <c r="E499" s="21"/>
    </row>
    <row r="500" ht="14.25" customHeight="1">
      <c r="E500" s="21"/>
    </row>
    <row r="501" ht="14.25" customHeight="1">
      <c r="E501" s="21"/>
    </row>
    <row r="502" ht="14.25" customHeight="1">
      <c r="E502" s="21"/>
    </row>
    <row r="503" ht="14.25" customHeight="1">
      <c r="E503" s="21"/>
    </row>
    <row r="504" ht="14.25" customHeight="1">
      <c r="E504" s="21"/>
    </row>
    <row r="505" ht="14.25" customHeight="1">
      <c r="E505" s="21"/>
    </row>
    <row r="506" ht="14.25" customHeight="1">
      <c r="E506" s="21"/>
    </row>
    <row r="507" ht="14.25" customHeight="1">
      <c r="E507" s="21"/>
    </row>
    <row r="508" ht="14.25" customHeight="1">
      <c r="E508" s="21"/>
    </row>
    <row r="509" ht="14.25" customHeight="1">
      <c r="E509" s="21"/>
    </row>
    <row r="510" ht="14.25" customHeight="1">
      <c r="E510" s="21"/>
    </row>
    <row r="511" ht="14.25" customHeight="1">
      <c r="E511" s="21"/>
    </row>
    <row r="512" ht="14.25" customHeight="1">
      <c r="E512" s="21"/>
    </row>
    <row r="513" ht="14.25" customHeight="1">
      <c r="E513" s="21"/>
    </row>
    <row r="514" ht="14.25" customHeight="1">
      <c r="E514" s="21"/>
    </row>
    <row r="515" ht="14.25" customHeight="1">
      <c r="E515" s="21"/>
    </row>
    <row r="516" ht="14.25" customHeight="1">
      <c r="E516" s="21"/>
    </row>
    <row r="517" ht="14.25" customHeight="1">
      <c r="E517" s="21"/>
    </row>
    <row r="518" ht="14.25" customHeight="1">
      <c r="E518" s="21"/>
    </row>
    <row r="519" ht="14.25" customHeight="1">
      <c r="E519" s="21"/>
    </row>
    <row r="520" ht="14.25" customHeight="1">
      <c r="E520" s="21"/>
    </row>
    <row r="521" ht="14.25" customHeight="1">
      <c r="E521" s="21"/>
    </row>
    <row r="522" ht="14.25" customHeight="1">
      <c r="E522" s="21"/>
    </row>
    <row r="523" ht="14.25" customHeight="1">
      <c r="E523" s="21"/>
    </row>
    <row r="524" ht="14.25" customHeight="1">
      <c r="E524" s="21"/>
    </row>
    <row r="525" ht="14.25" customHeight="1">
      <c r="E525" s="21"/>
    </row>
    <row r="526" ht="14.25" customHeight="1">
      <c r="E526" s="21"/>
    </row>
    <row r="527" ht="14.25" customHeight="1">
      <c r="E527" s="21"/>
    </row>
    <row r="528" ht="14.25" customHeight="1">
      <c r="E528" s="21"/>
    </row>
    <row r="529" ht="14.25" customHeight="1">
      <c r="E529" s="21"/>
    </row>
    <row r="530" ht="14.25" customHeight="1">
      <c r="E530" s="21"/>
    </row>
    <row r="531" ht="14.25" customHeight="1">
      <c r="E531" s="21"/>
    </row>
    <row r="532" ht="14.25" customHeight="1">
      <c r="E532" s="21"/>
    </row>
    <row r="533" ht="14.25" customHeight="1">
      <c r="E533" s="21"/>
    </row>
    <row r="534" ht="14.25" customHeight="1">
      <c r="E534" s="21"/>
    </row>
    <row r="535" ht="14.25" customHeight="1">
      <c r="E535" s="21"/>
    </row>
    <row r="536" ht="14.25" customHeight="1">
      <c r="E536" s="21"/>
    </row>
    <row r="537" ht="14.25" customHeight="1">
      <c r="E537" s="21"/>
    </row>
    <row r="538" ht="14.25" customHeight="1">
      <c r="E538" s="21"/>
    </row>
    <row r="539" ht="14.25" customHeight="1">
      <c r="E539" s="21"/>
    </row>
    <row r="540" ht="14.25" customHeight="1">
      <c r="E540" s="21"/>
    </row>
    <row r="541" ht="14.25" customHeight="1">
      <c r="E541" s="21"/>
    </row>
    <row r="542" ht="14.25" customHeight="1">
      <c r="E542" s="21"/>
    </row>
    <row r="543" ht="14.25" customHeight="1">
      <c r="E543" s="21"/>
    </row>
    <row r="544" ht="14.25" customHeight="1">
      <c r="E544" s="21"/>
    </row>
    <row r="545" ht="14.25" customHeight="1">
      <c r="E545" s="21"/>
    </row>
    <row r="546" ht="14.25" customHeight="1">
      <c r="E546" s="21"/>
    </row>
    <row r="547" ht="14.25" customHeight="1">
      <c r="E547" s="21"/>
    </row>
    <row r="548" ht="14.25" customHeight="1">
      <c r="E548" s="21"/>
    </row>
    <row r="549" ht="14.25" customHeight="1">
      <c r="E549" s="21"/>
    </row>
    <row r="550" ht="14.25" customHeight="1">
      <c r="E550" s="21"/>
    </row>
    <row r="551" ht="14.25" customHeight="1">
      <c r="E551" s="21"/>
    </row>
    <row r="552" ht="14.25" customHeight="1">
      <c r="E552" s="21"/>
    </row>
    <row r="553" ht="14.25" customHeight="1">
      <c r="E553" s="21"/>
    </row>
    <row r="554" ht="14.25" customHeight="1">
      <c r="E554" s="21"/>
    </row>
    <row r="555" ht="14.25" customHeight="1">
      <c r="E555" s="21"/>
    </row>
    <row r="556" ht="14.25" customHeight="1">
      <c r="E556" s="21"/>
    </row>
    <row r="557" ht="14.25" customHeight="1">
      <c r="E557" s="21"/>
    </row>
    <row r="558" ht="14.25" customHeight="1">
      <c r="E558" s="21"/>
    </row>
    <row r="559" ht="14.25" customHeight="1">
      <c r="E559" s="21"/>
    </row>
    <row r="560" ht="14.25" customHeight="1">
      <c r="E560" s="21"/>
    </row>
    <row r="561" ht="14.25" customHeight="1">
      <c r="E561" s="21"/>
    </row>
    <row r="562" ht="14.25" customHeight="1">
      <c r="E562" s="21"/>
    </row>
    <row r="563" ht="14.25" customHeight="1">
      <c r="E563" s="21"/>
    </row>
    <row r="564" ht="14.25" customHeight="1">
      <c r="E564" s="21"/>
    </row>
    <row r="565" ht="14.25" customHeight="1">
      <c r="E565" s="21"/>
    </row>
    <row r="566" ht="14.25" customHeight="1">
      <c r="E566" s="21"/>
    </row>
    <row r="567" ht="14.25" customHeight="1">
      <c r="E567" s="21"/>
    </row>
    <row r="568" ht="14.25" customHeight="1">
      <c r="E568" s="21"/>
    </row>
    <row r="569" ht="14.25" customHeight="1">
      <c r="E569" s="21"/>
    </row>
    <row r="570" ht="14.25" customHeight="1">
      <c r="E570" s="21"/>
    </row>
    <row r="571" ht="14.25" customHeight="1">
      <c r="E571" s="21"/>
    </row>
    <row r="572" ht="14.25" customHeight="1">
      <c r="E572" s="21"/>
    </row>
    <row r="573" ht="14.25" customHeight="1">
      <c r="E573" s="21"/>
    </row>
    <row r="574" ht="14.25" customHeight="1">
      <c r="E574" s="21"/>
    </row>
    <row r="575" ht="14.25" customHeight="1">
      <c r="E575" s="21"/>
    </row>
    <row r="576" ht="14.25" customHeight="1">
      <c r="E576" s="21"/>
    </row>
    <row r="577" ht="14.25" customHeight="1">
      <c r="E577" s="21"/>
    </row>
    <row r="578" ht="14.25" customHeight="1">
      <c r="E578" s="21"/>
    </row>
    <row r="579" ht="14.25" customHeight="1">
      <c r="E579" s="21"/>
    </row>
    <row r="580" ht="14.25" customHeight="1">
      <c r="E580" s="21"/>
    </row>
    <row r="581" ht="14.25" customHeight="1">
      <c r="E581" s="21"/>
    </row>
    <row r="582" ht="14.25" customHeight="1">
      <c r="E582" s="21"/>
    </row>
    <row r="583" ht="14.25" customHeight="1">
      <c r="E583" s="21"/>
    </row>
    <row r="584" ht="14.25" customHeight="1">
      <c r="E584" s="21"/>
    </row>
    <row r="585" ht="14.25" customHeight="1">
      <c r="E585" s="21"/>
    </row>
    <row r="586" ht="14.25" customHeight="1">
      <c r="E586" s="21"/>
    </row>
    <row r="587" ht="14.25" customHeight="1">
      <c r="E587" s="21"/>
    </row>
    <row r="588" ht="14.25" customHeight="1">
      <c r="E588" s="21"/>
    </row>
    <row r="589" ht="14.25" customHeight="1">
      <c r="E589" s="21"/>
    </row>
    <row r="590" ht="14.25" customHeight="1">
      <c r="E590" s="21"/>
    </row>
    <row r="591" ht="14.25" customHeight="1">
      <c r="E591" s="21"/>
    </row>
    <row r="592" ht="14.25" customHeight="1">
      <c r="E592" s="21"/>
    </row>
    <row r="593" ht="14.25" customHeight="1">
      <c r="E593" s="21"/>
    </row>
    <row r="594" ht="14.25" customHeight="1">
      <c r="E594" s="21"/>
    </row>
    <row r="595" ht="14.25" customHeight="1">
      <c r="E595" s="21"/>
    </row>
    <row r="596" ht="14.25" customHeight="1">
      <c r="E596" s="21"/>
    </row>
    <row r="597" ht="14.25" customHeight="1">
      <c r="E597" s="21"/>
    </row>
    <row r="598" ht="14.25" customHeight="1">
      <c r="E598" s="21"/>
    </row>
    <row r="599" ht="14.25" customHeight="1">
      <c r="E599" s="21"/>
    </row>
    <row r="600" ht="14.25" customHeight="1">
      <c r="E600" s="21"/>
    </row>
    <row r="601" ht="14.25" customHeight="1">
      <c r="E601" s="21"/>
    </row>
    <row r="602" ht="14.25" customHeight="1">
      <c r="E602" s="21"/>
    </row>
    <row r="603" ht="14.25" customHeight="1">
      <c r="E603" s="21"/>
    </row>
    <row r="604" ht="14.25" customHeight="1">
      <c r="E604" s="21"/>
    </row>
    <row r="605" ht="14.25" customHeight="1">
      <c r="E605" s="21"/>
    </row>
    <row r="606" ht="14.25" customHeight="1">
      <c r="E606" s="21"/>
    </row>
    <row r="607" ht="14.25" customHeight="1">
      <c r="E607" s="21"/>
    </row>
    <row r="608" ht="14.25" customHeight="1">
      <c r="E608" s="21"/>
    </row>
    <row r="609" ht="14.25" customHeight="1">
      <c r="E609" s="21"/>
    </row>
    <row r="610" ht="14.25" customHeight="1">
      <c r="E610" s="21"/>
    </row>
    <row r="611" ht="14.25" customHeight="1">
      <c r="E611" s="21"/>
    </row>
    <row r="612" ht="14.25" customHeight="1">
      <c r="E612" s="21"/>
    </row>
    <row r="613" ht="14.25" customHeight="1">
      <c r="E613" s="21"/>
    </row>
    <row r="614" ht="14.25" customHeight="1">
      <c r="E614" s="21"/>
    </row>
    <row r="615" ht="14.25" customHeight="1">
      <c r="E615" s="21"/>
    </row>
    <row r="616" ht="14.25" customHeight="1">
      <c r="E616" s="21"/>
    </row>
    <row r="617" ht="14.25" customHeight="1">
      <c r="E617" s="21"/>
    </row>
    <row r="618" ht="14.25" customHeight="1">
      <c r="E618" s="21"/>
    </row>
    <row r="619" ht="14.25" customHeight="1">
      <c r="E619" s="21"/>
    </row>
    <row r="620" ht="14.25" customHeight="1">
      <c r="E620" s="21"/>
    </row>
    <row r="621" ht="14.25" customHeight="1">
      <c r="E621" s="21"/>
    </row>
    <row r="622" ht="14.25" customHeight="1">
      <c r="E622" s="21"/>
    </row>
    <row r="623" ht="14.25" customHeight="1">
      <c r="E623" s="21"/>
    </row>
    <row r="624" ht="14.25" customHeight="1">
      <c r="E624" s="21"/>
    </row>
    <row r="625" ht="14.25" customHeight="1">
      <c r="E625" s="21"/>
    </row>
    <row r="626" ht="14.25" customHeight="1">
      <c r="E626" s="21"/>
    </row>
    <row r="627" ht="14.25" customHeight="1">
      <c r="E627" s="21"/>
    </row>
    <row r="628" ht="14.25" customHeight="1">
      <c r="E628" s="21"/>
    </row>
    <row r="629" ht="14.25" customHeight="1">
      <c r="E629" s="21"/>
    </row>
    <row r="630" ht="14.25" customHeight="1">
      <c r="E630" s="21"/>
    </row>
    <row r="631" ht="14.25" customHeight="1">
      <c r="E631" s="21"/>
    </row>
    <row r="632" ht="14.25" customHeight="1">
      <c r="E632" s="21"/>
    </row>
    <row r="633" ht="14.25" customHeight="1">
      <c r="E633" s="21"/>
    </row>
    <row r="634" ht="14.25" customHeight="1">
      <c r="E634" s="21"/>
    </row>
    <row r="635" ht="14.25" customHeight="1">
      <c r="E635" s="21"/>
    </row>
    <row r="636" ht="14.25" customHeight="1">
      <c r="E636" s="21"/>
    </row>
    <row r="637" ht="14.25" customHeight="1">
      <c r="E637" s="21"/>
    </row>
    <row r="638" ht="14.25" customHeight="1">
      <c r="E638" s="21"/>
    </row>
    <row r="639" ht="14.25" customHeight="1">
      <c r="E639" s="21"/>
    </row>
    <row r="640" ht="14.25" customHeight="1">
      <c r="E640" s="21"/>
    </row>
    <row r="641" ht="14.25" customHeight="1">
      <c r="E641" s="21"/>
    </row>
    <row r="642" ht="14.25" customHeight="1">
      <c r="E642" s="21"/>
    </row>
    <row r="643" ht="14.25" customHeight="1">
      <c r="E643" s="21"/>
    </row>
    <row r="644" ht="14.25" customHeight="1">
      <c r="E644" s="21"/>
    </row>
    <row r="645" ht="14.25" customHeight="1">
      <c r="E645" s="21"/>
    </row>
    <row r="646" ht="14.25" customHeight="1">
      <c r="E646" s="21"/>
    </row>
    <row r="647" ht="14.25" customHeight="1">
      <c r="E647" s="21"/>
    </row>
    <row r="648" ht="14.25" customHeight="1">
      <c r="E648" s="21"/>
    </row>
    <row r="649" ht="14.25" customHeight="1">
      <c r="E649" s="21"/>
    </row>
    <row r="650" ht="14.25" customHeight="1">
      <c r="E650" s="21"/>
    </row>
    <row r="651" ht="14.25" customHeight="1">
      <c r="E651" s="21"/>
    </row>
    <row r="652" ht="14.25" customHeight="1">
      <c r="E652" s="21"/>
    </row>
    <row r="653" ht="14.25" customHeight="1">
      <c r="E653" s="21"/>
    </row>
    <row r="654" ht="14.25" customHeight="1">
      <c r="E654" s="21"/>
    </row>
    <row r="655" ht="14.25" customHeight="1">
      <c r="E655" s="21"/>
    </row>
    <row r="656" ht="14.25" customHeight="1">
      <c r="E656" s="21"/>
    </row>
    <row r="657" ht="14.25" customHeight="1">
      <c r="E657" s="21"/>
    </row>
    <row r="658" ht="14.25" customHeight="1">
      <c r="E658" s="21"/>
    </row>
    <row r="659" ht="14.25" customHeight="1">
      <c r="E659" s="21"/>
    </row>
    <row r="660" ht="14.25" customHeight="1">
      <c r="E660" s="21"/>
    </row>
    <row r="661" ht="14.25" customHeight="1">
      <c r="E661" s="21"/>
    </row>
    <row r="662" ht="14.25" customHeight="1">
      <c r="E662" s="21"/>
    </row>
    <row r="663" ht="14.25" customHeight="1">
      <c r="E663" s="21"/>
    </row>
    <row r="664" ht="14.25" customHeight="1">
      <c r="E664" s="21"/>
    </row>
    <row r="665" ht="14.25" customHeight="1">
      <c r="E665" s="21"/>
    </row>
    <row r="666" ht="14.25" customHeight="1">
      <c r="E666" s="21"/>
    </row>
    <row r="667" ht="14.25" customHeight="1">
      <c r="E667" s="21"/>
    </row>
    <row r="668" ht="14.25" customHeight="1">
      <c r="E668" s="21"/>
    </row>
    <row r="669" ht="14.25" customHeight="1">
      <c r="E669" s="21"/>
    </row>
    <row r="670" ht="14.25" customHeight="1">
      <c r="E670" s="21"/>
    </row>
    <row r="671" ht="14.25" customHeight="1">
      <c r="E671" s="21"/>
    </row>
    <row r="672" ht="14.25" customHeight="1">
      <c r="E672" s="21"/>
    </row>
    <row r="673" ht="14.25" customHeight="1">
      <c r="E673" s="21"/>
    </row>
    <row r="674" ht="14.25" customHeight="1">
      <c r="E674" s="21"/>
    </row>
    <row r="675" ht="14.25" customHeight="1">
      <c r="E675" s="21"/>
    </row>
    <row r="676" ht="14.25" customHeight="1">
      <c r="E676" s="21"/>
    </row>
    <row r="677" ht="14.25" customHeight="1">
      <c r="E677" s="21"/>
    </row>
    <row r="678" ht="14.25" customHeight="1">
      <c r="E678" s="21"/>
    </row>
    <row r="679" ht="14.25" customHeight="1">
      <c r="E679" s="21"/>
    </row>
    <row r="680" ht="14.25" customHeight="1">
      <c r="E680" s="21"/>
    </row>
    <row r="681" ht="14.25" customHeight="1">
      <c r="E681" s="21"/>
    </row>
    <row r="682" ht="14.25" customHeight="1">
      <c r="E682" s="21"/>
    </row>
    <row r="683" ht="14.25" customHeight="1">
      <c r="E683" s="21"/>
    </row>
    <row r="684" ht="14.25" customHeight="1">
      <c r="E684" s="21"/>
    </row>
    <row r="685" ht="14.25" customHeight="1">
      <c r="E685" s="21"/>
    </row>
    <row r="686" ht="14.25" customHeight="1">
      <c r="E686" s="21"/>
    </row>
    <row r="687" ht="14.25" customHeight="1">
      <c r="E687" s="21"/>
    </row>
    <row r="688" ht="14.25" customHeight="1">
      <c r="E688" s="21"/>
    </row>
    <row r="689" ht="14.25" customHeight="1">
      <c r="E689" s="21"/>
    </row>
    <row r="690" ht="14.25" customHeight="1">
      <c r="E690" s="21"/>
    </row>
    <row r="691" ht="14.25" customHeight="1">
      <c r="E691" s="21"/>
    </row>
    <row r="692" ht="14.25" customHeight="1">
      <c r="E692" s="21"/>
    </row>
    <row r="693" ht="14.25" customHeight="1">
      <c r="E693" s="21"/>
    </row>
    <row r="694" ht="14.25" customHeight="1">
      <c r="E694" s="21"/>
    </row>
    <row r="695" ht="14.25" customHeight="1">
      <c r="E695" s="21"/>
    </row>
    <row r="696" ht="14.25" customHeight="1">
      <c r="E696" s="21"/>
    </row>
    <row r="697" ht="14.25" customHeight="1">
      <c r="E697" s="21"/>
    </row>
    <row r="698" ht="14.25" customHeight="1">
      <c r="E698" s="21"/>
    </row>
    <row r="699" ht="14.25" customHeight="1">
      <c r="E699" s="21"/>
    </row>
    <row r="700" ht="14.25" customHeight="1">
      <c r="E700" s="21"/>
    </row>
    <row r="701" ht="14.25" customHeight="1">
      <c r="E701" s="21"/>
    </row>
    <row r="702" ht="14.25" customHeight="1">
      <c r="E702" s="21"/>
    </row>
    <row r="703" ht="14.25" customHeight="1">
      <c r="E703" s="21"/>
    </row>
    <row r="704" ht="14.25" customHeight="1">
      <c r="E704" s="21"/>
    </row>
    <row r="705" ht="14.25" customHeight="1">
      <c r="E705" s="21"/>
    </row>
    <row r="706" ht="14.25" customHeight="1">
      <c r="E706" s="21"/>
    </row>
    <row r="707" ht="14.25" customHeight="1">
      <c r="E707" s="21"/>
    </row>
    <row r="708" ht="14.25" customHeight="1">
      <c r="E708" s="21"/>
    </row>
    <row r="709" ht="14.25" customHeight="1">
      <c r="E709" s="21"/>
    </row>
    <row r="710" ht="14.25" customHeight="1">
      <c r="E710" s="21"/>
    </row>
    <row r="711" ht="14.25" customHeight="1">
      <c r="E711" s="21"/>
    </row>
    <row r="712" ht="14.25" customHeight="1">
      <c r="E712" s="21"/>
    </row>
    <row r="713" ht="14.25" customHeight="1">
      <c r="E713" s="21"/>
    </row>
    <row r="714" ht="14.25" customHeight="1">
      <c r="E714" s="21"/>
    </row>
    <row r="715" ht="14.25" customHeight="1">
      <c r="E715" s="21"/>
    </row>
    <row r="716" ht="14.25" customHeight="1">
      <c r="E716" s="21"/>
    </row>
    <row r="717" ht="14.25" customHeight="1">
      <c r="E717" s="21"/>
    </row>
    <row r="718" ht="14.25" customHeight="1">
      <c r="E718" s="21"/>
    </row>
    <row r="719" ht="14.25" customHeight="1">
      <c r="E719" s="21"/>
    </row>
    <row r="720" ht="14.25" customHeight="1">
      <c r="E720" s="21"/>
    </row>
    <row r="721" ht="14.25" customHeight="1">
      <c r="E721" s="21"/>
    </row>
    <row r="722" ht="14.25" customHeight="1">
      <c r="E722" s="21"/>
    </row>
    <row r="723" ht="14.25" customHeight="1">
      <c r="E723" s="21"/>
    </row>
    <row r="724" ht="14.25" customHeight="1">
      <c r="E724" s="21"/>
    </row>
    <row r="725" ht="14.25" customHeight="1">
      <c r="E725" s="21"/>
    </row>
    <row r="726" ht="14.25" customHeight="1">
      <c r="E726" s="21"/>
    </row>
    <row r="727" ht="14.25" customHeight="1">
      <c r="E727" s="21"/>
    </row>
    <row r="728" ht="14.25" customHeight="1">
      <c r="E728" s="21"/>
    </row>
    <row r="729" ht="14.25" customHeight="1">
      <c r="E729" s="21"/>
    </row>
    <row r="730" ht="14.25" customHeight="1">
      <c r="E730" s="21"/>
    </row>
    <row r="731" ht="14.25" customHeight="1">
      <c r="E731" s="21"/>
    </row>
    <row r="732" ht="14.25" customHeight="1">
      <c r="E732" s="21"/>
    </row>
    <row r="733" ht="14.25" customHeight="1">
      <c r="E733" s="21"/>
    </row>
    <row r="734" ht="14.25" customHeight="1">
      <c r="E734" s="21"/>
    </row>
    <row r="735" ht="14.25" customHeight="1">
      <c r="E735" s="21"/>
    </row>
    <row r="736" ht="14.25" customHeight="1">
      <c r="E736" s="21"/>
    </row>
    <row r="737" ht="14.25" customHeight="1">
      <c r="E737" s="21"/>
    </row>
    <row r="738" ht="14.25" customHeight="1">
      <c r="E738" s="21"/>
    </row>
    <row r="739" ht="14.25" customHeight="1">
      <c r="E739" s="21"/>
    </row>
    <row r="740" ht="14.25" customHeight="1">
      <c r="E740" s="21"/>
    </row>
    <row r="741" ht="14.25" customHeight="1">
      <c r="E741" s="21"/>
    </row>
    <row r="742" ht="14.25" customHeight="1">
      <c r="E742" s="21"/>
    </row>
    <row r="743" ht="14.25" customHeight="1">
      <c r="E743" s="21"/>
    </row>
    <row r="744" ht="14.25" customHeight="1">
      <c r="E744" s="21"/>
    </row>
    <row r="745" ht="14.25" customHeight="1">
      <c r="E745" s="21"/>
    </row>
    <row r="746" ht="14.25" customHeight="1">
      <c r="E746" s="21"/>
    </row>
    <row r="747" ht="14.25" customHeight="1">
      <c r="E747" s="21"/>
    </row>
    <row r="748" ht="14.25" customHeight="1">
      <c r="E748" s="21"/>
    </row>
    <row r="749" ht="14.25" customHeight="1">
      <c r="E749" s="21"/>
    </row>
    <row r="750" ht="14.25" customHeight="1">
      <c r="E750" s="21"/>
    </row>
    <row r="751" ht="14.25" customHeight="1">
      <c r="E751" s="21"/>
    </row>
    <row r="752" ht="14.25" customHeight="1">
      <c r="E752" s="21"/>
    </row>
    <row r="753" ht="14.25" customHeight="1">
      <c r="E753" s="21"/>
    </row>
    <row r="754" ht="14.25" customHeight="1">
      <c r="E754" s="21"/>
    </row>
    <row r="755" ht="14.25" customHeight="1">
      <c r="E755" s="21"/>
    </row>
    <row r="756" ht="14.25" customHeight="1">
      <c r="E756" s="21"/>
    </row>
    <row r="757" ht="14.25" customHeight="1">
      <c r="E757" s="21"/>
    </row>
    <row r="758" ht="14.25" customHeight="1">
      <c r="E758" s="21"/>
    </row>
    <row r="759" ht="14.25" customHeight="1">
      <c r="E759" s="21"/>
    </row>
    <row r="760" ht="14.25" customHeight="1">
      <c r="E760" s="21"/>
    </row>
    <row r="761" ht="14.25" customHeight="1">
      <c r="E761" s="21"/>
    </row>
    <row r="762" ht="14.25" customHeight="1">
      <c r="E762" s="21"/>
    </row>
    <row r="763" ht="14.25" customHeight="1">
      <c r="E763" s="21"/>
    </row>
    <row r="764" ht="14.25" customHeight="1">
      <c r="E764" s="21"/>
    </row>
    <row r="765" ht="14.25" customHeight="1">
      <c r="E765" s="21"/>
    </row>
    <row r="766" ht="14.25" customHeight="1">
      <c r="E766" s="21"/>
    </row>
    <row r="767" ht="14.25" customHeight="1">
      <c r="E767" s="21"/>
    </row>
    <row r="768" ht="14.25" customHeight="1">
      <c r="E768" s="21"/>
    </row>
    <row r="769" ht="14.25" customHeight="1">
      <c r="E769" s="21"/>
    </row>
    <row r="770" ht="14.25" customHeight="1">
      <c r="E770" s="21"/>
    </row>
    <row r="771" ht="14.25" customHeight="1">
      <c r="E771" s="21"/>
    </row>
    <row r="772" ht="14.25" customHeight="1">
      <c r="E772" s="21"/>
    </row>
    <row r="773" ht="14.25" customHeight="1">
      <c r="E773" s="21"/>
    </row>
    <row r="774" ht="14.25" customHeight="1">
      <c r="E774" s="21"/>
    </row>
    <row r="775" ht="14.25" customHeight="1">
      <c r="E775" s="21"/>
    </row>
    <row r="776" ht="14.25" customHeight="1">
      <c r="E776" s="21"/>
    </row>
    <row r="777" ht="14.25" customHeight="1">
      <c r="E777" s="21"/>
    </row>
    <row r="778" ht="14.25" customHeight="1">
      <c r="E778" s="21"/>
    </row>
    <row r="779" ht="14.25" customHeight="1">
      <c r="E779" s="21"/>
    </row>
    <row r="780" ht="14.25" customHeight="1">
      <c r="E780" s="21"/>
    </row>
    <row r="781" ht="14.25" customHeight="1">
      <c r="E781" s="21"/>
    </row>
    <row r="782" ht="14.25" customHeight="1">
      <c r="E782" s="21"/>
    </row>
    <row r="783" ht="14.25" customHeight="1">
      <c r="E783" s="21"/>
    </row>
    <row r="784" ht="14.25" customHeight="1">
      <c r="E784" s="21"/>
    </row>
    <row r="785" ht="14.25" customHeight="1">
      <c r="E785" s="21"/>
    </row>
    <row r="786" ht="14.25" customHeight="1">
      <c r="E786" s="21"/>
    </row>
    <row r="787" ht="14.25" customHeight="1">
      <c r="E787" s="21"/>
    </row>
    <row r="788" ht="14.25" customHeight="1">
      <c r="E788" s="21"/>
    </row>
    <row r="789" ht="14.25" customHeight="1">
      <c r="E789" s="21"/>
    </row>
    <row r="790" ht="14.25" customHeight="1">
      <c r="E790" s="21"/>
    </row>
    <row r="791" ht="14.25" customHeight="1">
      <c r="E791" s="21"/>
    </row>
    <row r="792" ht="14.25" customHeight="1">
      <c r="E792" s="21"/>
    </row>
    <row r="793" ht="14.25" customHeight="1">
      <c r="E793" s="21"/>
    </row>
    <row r="794" ht="14.25" customHeight="1">
      <c r="E794" s="21"/>
    </row>
    <row r="795" ht="14.25" customHeight="1">
      <c r="E795" s="21"/>
    </row>
    <row r="796" ht="14.25" customHeight="1">
      <c r="E796" s="21"/>
    </row>
    <row r="797" ht="14.25" customHeight="1">
      <c r="E797" s="21"/>
    </row>
    <row r="798" ht="14.25" customHeight="1">
      <c r="E798" s="21"/>
    </row>
    <row r="799" ht="14.25" customHeight="1">
      <c r="E799" s="21"/>
    </row>
    <row r="800" ht="14.25" customHeight="1">
      <c r="E800" s="21"/>
    </row>
    <row r="801" ht="14.25" customHeight="1">
      <c r="E801" s="21"/>
    </row>
    <row r="802" ht="14.25" customHeight="1">
      <c r="E802" s="21"/>
    </row>
    <row r="803" ht="14.25" customHeight="1">
      <c r="E803" s="21"/>
    </row>
    <row r="804" ht="14.25" customHeight="1">
      <c r="E804" s="21"/>
    </row>
    <row r="805" ht="14.25" customHeight="1">
      <c r="E805" s="21"/>
    </row>
    <row r="806" ht="14.25" customHeight="1">
      <c r="E806" s="21"/>
    </row>
    <row r="807" ht="14.25" customHeight="1">
      <c r="E807" s="21"/>
    </row>
    <row r="808" ht="14.25" customHeight="1">
      <c r="E808" s="21"/>
    </row>
    <row r="809" ht="14.25" customHeight="1">
      <c r="E809" s="21"/>
    </row>
    <row r="810" ht="14.25" customHeight="1">
      <c r="E810" s="21"/>
    </row>
    <row r="811" ht="14.25" customHeight="1">
      <c r="E811" s="21"/>
    </row>
    <row r="812" ht="14.25" customHeight="1">
      <c r="E812" s="21"/>
    </row>
    <row r="813" ht="14.25" customHeight="1">
      <c r="E813" s="21"/>
    </row>
    <row r="814" ht="14.25" customHeight="1">
      <c r="E814" s="21"/>
    </row>
    <row r="815" ht="14.25" customHeight="1">
      <c r="E815" s="21"/>
    </row>
    <row r="816" ht="14.25" customHeight="1">
      <c r="E816" s="21"/>
    </row>
    <row r="817" ht="14.25" customHeight="1">
      <c r="E817" s="21"/>
    </row>
    <row r="818" ht="14.25" customHeight="1">
      <c r="E818" s="21"/>
    </row>
    <row r="819" ht="14.25" customHeight="1">
      <c r="E819" s="21"/>
    </row>
    <row r="820" ht="14.25" customHeight="1">
      <c r="E820" s="21"/>
    </row>
    <row r="821" ht="14.25" customHeight="1">
      <c r="E821" s="21"/>
    </row>
    <row r="822" ht="14.25" customHeight="1">
      <c r="E822" s="21"/>
    </row>
    <row r="823" ht="14.25" customHeight="1">
      <c r="E823" s="21"/>
    </row>
    <row r="824" ht="14.25" customHeight="1">
      <c r="E824" s="21"/>
    </row>
    <row r="825" ht="14.25" customHeight="1">
      <c r="E825" s="21"/>
    </row>
    <row r="826" ht="14.25" customHeight="1">
      <c r="E826" s="21"/>
    </row>
    <row r="827" ht="14.25" customHeight="1">
      <c r="E827" s="21"/>
    </row>
    <row r="828" ht="14.25" customHeight="1">
      <c r="E828" s="21"/>
    </row>
    <row r="829" ht="14.25" customHeight="1">
      <c r="E829" s="21"/>
    </row>
    <row r="830" ht="14.25" customHeight="1">
      <c r="E830" s="21"/>
    </row>
    <row r="831" ht="14.25" customHeight="1">
      <c r="E831" s="21"/>
    </row>
    <row r="832" ht="14.25" customHeight="1">
      <c r="E832" s="21"/>
    </row>
    <row r="833" ht="14.25" customHeight="1">
      <c r="E833" s="21"/>
    </row>
    <row r="834" ht="14.25" customHeight="1">
      <c r="E834" s="21"/>
    </row>
    <row r="835" ht="14.25" customHeight="1">
      <c r="E835" s="21"/>
    </row>
    <row r="836" ht="14.25" customHeight="1">
      <c r="E836" s="21"/>
    </row>
    <row r="837" ht="14.25" customHeight="1">
      <c r="E837" s="21"/>
    </row>
    <row r="838" ht="14.25" customHeight="1">
      <c r="E838" s="21"/>
    </row>
    <row r="839" ht="14.25" customHeight="1">
      <c r="E839" s="21"/>
    </row>
    <row r="840" ht="14.25" customHeight="1">
      <c r="E840" s="21"/>
    </row>
    <row r="841" ht="14.25" customHeight="1">
      <c r="E841" s="21"/>
    </row>
    <row r="842" ht="14.25" customHeight="1">
      <c r="E842" s="21"/>
    </row>
    <row r="843" ht="14.25" customHeight="1">
      <c r="E843" s="21"/>
    </row>
    <row r="844" ht="14.25" customHeight="1">
      <c r="E844" s="21"/>
    </row>
    <row r="845" ht="14.25" customHeight="1">
      <c r="E845" s="21"/>
    </row>
    <row r="846" ht="14.25" customHeight="1">
      <c r="E846" s="21"/>
    </row>
    <row r="847" ht="14.25" customHeight="1">
      <c r="E847" s="21"/>
    </row>
    <row r="848" ht="14.25" customHeight="1">
      <c r="E848" s="21"/>
    </row>
    <row r="849" ht="14.25" customHeight="1">
      <c r="E849" s="21"/>
    </row>
    <row r="850" ht="14.25" customHeight="1">
      <c r="E850" s="21"/>
    </row>
    <row r="851" ht="14.25" customHeight="1">
      <c r="E851" s="21"/>
    </row>
    <row r="852" ht="14.25" customHeight="1">
      <c r="E852" s="21"/>
    </row>
    <row r="853" ht="14.25" customHeight="1">
      <c r="E853" s="21"/>
    </row>
    <row r="854" ht="14.25" customHeight="1">
      <c r="E854" s="21"/>
    </row>
    <row r="855" ht="14.25" customHeight="1">
      <c r="E855" s="21"/>
    </row>
    <row r="856" ht="14.25" customHeight="1">
      <c r="E856" s="21"/>
    </row>
    <row r="857" ht="14.25" customHeight="1">
      <c r="E857" s="21"/>
    </row>
    <row r="858" ht="14.25" customHeight="1">
      <c r="E858" s="21"/>
    </row>
    <row r="859" ht="14.25" customHeight="1">
      <c r="E859" s="21"/>
    </row>
    <row r="860" ht="14.25" customHeight="1">
      <c r="E860" s="21"/>
    </row>
    <row r="861" ht="14.25" customHeight="1">
      <c r="E861" s="21"/>
    </row>
    <row r="862" ht="14.25" customHeight="1">
      <c r="E862" s="21"/>
    </row>
    <row r="863" ht="14.25" customHeight="1">
      <c r="E863" s="21"/>
    </row>
    <row r="864" ht="14.25" customHeight="1">
      <c r="E864" s="21"/>
    </row>
    <row r="865">
      <c r="E865" s="21"/>
    </row>
    <row r="866">
      <c r="E866" s="21"/>
    </row>
    <row r="867">
      <c r="E867" s="21"/>
    </row>
    <row r="868">
      <c r="E868" s="21"/>
    </row>
    <row r="869">
      <c r="E869" s="21"/>
    </row>
    <row r="870">
      <c r="E870" s="21"/>
    </row>
    <row r="871">
      <c r="E871" s="21"/>
    </row>
    <row r="872">
      <c r="E872" s="21"/>
    </row>
    <row r="873">
      <c r="E873" s="21"/>
    </row>
    <row r="874">
      <c r="E874" s="21"/>
    </row>
    <row r="875">
      <c r="E875" s="21"/>
    </row>
    <row r="876">
      <c r="E876" s="21"/>
    </row>
    <row r="877">
      <c r="E877" s="21"/>
    </row>
    <row r="878">
      <c r="E878" s="21"/>
    </row>
    <row r="879">
      <c r="E879" s="21"/>
    </row>
    <row r="880">
      <c r="E880" s="21"/>
    </row>
    <row r="881">
      <c r="E881" s="21"/>
    </row>
    <row r="882">
      <c r="E882" s="21"/>
    </row>
    <row r="883">
      <c r="E883" s="21"/>
    </row>
    <row r="884">
      <c r="E884" s="21"/>
    </row>
    <row r="885">
      <c r="E885" s="21"/>
    </row>
    <row r="886">
      <c r="E886" s="21"/>
    </row>
    <row r="887">
      <c r="E887" s="21"/>
    </row>
    <row r="888">
      <c r="E888" s="21"/>
    </row>
    <row r="889">
      <c r="E889" s="21"/>
    </row>
    <row r="890">
      <c r="E890" s="21"/>
    </row>
    <row r="891">
      <c r="E891" s="21"/>
    </row>
    <row r="892">
      <c r="E892" s="21"/>
    </row>
    <row r="893">
      <c r="E893" s="21"/>
    </row>
    <row r="894">
      <c r="E894" s="21"/>
    </row>
    <row r="895">
      <c r="E895" s="21"/>
    </row>
    <row r="896">
      <c r="E896" s="21"/>
    </row>
    <row r="897">
      <c r="E897" s="21"/>
    </row>
    <row r="898">
      <c r="E898" s="21"/>
    </row>
    <row r="899">
      <c r="E899" s="21"/>
    </row>
    <row r="900">
      <c r="E900" s="21"/>
    </row>
    <row r="901">
      <c r="E901" s="21"/>
    </row>
    <row r="902">
      <c r="E902" s="21"/>
    </row>
    <row r="903">
      <c r="E903" s="21"/>
    </row>
    <row r="904">
      <c r="E904" s="21"/>
    </row>
    <row r="905">
      <c r="E905" s="21"/>
    </row>
    <row r="906">
      <c r="E906" s="21"/>
    </row>
    <row r="907">
      <c r="E907" s="21"/>
    </row>
    <row r="908">
      <c r="E908" s="21"/>
    </row>
    <row r="909">
      <c r="E909" s="21"/>
    </row>
    <row r="910">
      <c r="E910" s="21"/>
    </row>
    <row r="911">
      <c r="E911" s="21"/>
    </row>
    <row r="912">
      <c r="E912" s="21"/>
    </row>
    <row r="913">
      <c r="E913" s="21"/>
    </row>
    <row r="914">
      <c r="E914" s="21"/>
    </row>
    <row r="915">
      <c r="E915" s="21"/>
    </row>
    <row r="916">
      <c r="E916" s="21"/>
    </row>
    <row r="917">
      <c r="E917" s="21"/>
    </row>
    <row r="918">
      <c r="E918" s="21"/>
    </row>
    <row r="919">
      <c r="E919" s="21"/>
    </row>
    <row r="920">
      <c r="E920" s="21"/>
    </row>
    <row r="921">
      <c r="E921" s="21"/>
    </row>
    <row r="922">
      <c r="E922" s="21"/>
    </row>
    <row r="923">
      <c r="E923" s="21"/>
    </row>
    <row r="924">
      <c r="E924" s="21"/>
    </row>
    <row r="925">
      <c r="E925" s="21"/>
    </row>
    <row r="926">
      <c r="E926" s="21"/>
    </row>
    <row r="927">
      <c r="E927" s="21"/>
    </row>
    <row r="928">
      <c r="E928" s="21"/>
    </row>
    <row r="929">
      <c r="E929" s="21"/>
    </row>
    <row r="930">
      <c r="E930" s="21"/>
    </row>
    <row r="931">
      <c r="E931" s="21"/>
    </row>
    <row r="932">
      <c r="E932" s="21"/>
    </row>
    <row r="933">
      <c r="E933" s="21"/>
    </row>
    <row r="934">
      <c r="E934" s="21"/>
    </row>
    <row r="935">
      <c r="E935" s="21"/>
    </row>
    <row r="936">
      <c r="E936" s="21"/>
    </row>
    <row r="937">
      <c r="E937" s="21"/>
    </row>
    <row r="938">
      <c r="E938" s="21"/>
    </row>
    <row r="939">
      <c r="E939" s="21"/>
    </row>
    <row r="940">
      <c r="E940" s="21"/>
    </row>
    <row r="941">
      <c r="E941" s="21"/>
    </row>
    <row r="942">
      <c r="E942" s="21"/>
    </row>
    <row r="943">
      <c r="E943" s="21"/>
    </row>
    <row r="944">
      <c r="E944" s="21"/>
    </row>
    <row r="945">
      <c r="E945" s="21"/>
    </row>
    <row r="946">
      <c r="E946" s="21"/>
    </row>
    <row r="947">
      <c r="E947" s="21"/>
    </row>
    <row r="948">
      <c r="E948" s="21"/>
    </row>
    <row r="949">
      <c r="E949" s="21"/>
    </row>
    <row r="950">
      <c r="E950" s="21"/>
    </row>
    <row r="951">
      <c r="E951" s="21"/>
    </row>
    <row r="952">
      <c r="E952" s="21"/>
    </row>
    <row r="953">
      <c r="E953" s="21"/>
    </row>
    <row r="954">
      <c r="E954" s="21"/>
    </row>
    <row r="955">
      <c r="E955" s="21"/>
    </row>
    <row r="956">
      <c r="E956" s="21"/>
    </row>
    <row r="957">
      <c r="E957" s="21"/>
    </row>
    <row r="958">
      <c r="E958" s="21"/>
    </row>
    <row r="959">
      <c r="E959" s="21"/>
    </row>
    <row r="960">
      <c r="E960" s="21"/>
    </row>
    <row r="961">
      <c r="E961" s="21"/>
    </row>
    <row r="962">
      <c r="E962" s="21"/>
    </row>
    <row r="963">
      <c r="E963" s="21"/>
    </row>
    <row r="964">
      <c r="E964" s="21"/>
    </row>
    <row r="965">
      <c r="E965" s="21"/>
    </row>
    <row r="966">
      <c r="E966" s="21"/>
    </row>
    <row r="967">
      <c r="E967" s="21"/>
    </row>
    <row r="968">
      <c r="E968" s="21"/>
    </row>
    <row r="969">
      <c r="E969" s="21"/>
    </row>
    <row r="970">
      <c r="E970" s="21"/>
    </row>
    <row r="971">
      <c r="E971" s="21"/>
    </row>
    <row r="972">
      <c r="E972" s="21"/>
    </row>
    <row r="973">
      <c r="E973" s="21"/>
    </row>
    <row r="974">
      <c r="E974" s="21"/>
    </row>
    <row r="975">
      <c r="E975" s="21"/>
    </row>
    <row r="976">
      <c r="E976" s="21"/>
    </row>
    <row r="977">
      <c r="E977" s="21"/>
    </row>
    <row r="978">
      <c r="E978" s="21"/>
    </row>
    <row r="979">
      <c r="E979" s="21"/>
    </row>
    <row r="980">
      <c r="E980" s="21"/>
    </row>
    <row r="981">
      <c r="E981" s="21"/>
    </row>
    <row r="982">
      <c r="E982" s="21"/>
    </row>
    <row r="983">
      <c r="E983" s="21"/>
    </row>
    <row r="984">
      <c r="E984" s="21"/>
    </row>
    <row r="985">
      <c r="E985" s="21"/>
    </row>
    <row r="986">
      <c r="E986" s="21"/>
    </row>
  </sheetData>
  <conditionalFormatting sqref="F3:F39">
    <cfRule type="expression" dxfId="0" priority="1">
      <formula>$F3="S"</formula>
    </cfRule>
  </conditionalFormatting>
  <conditionalFormatting sqref="F3:F39">
    <cfRule type="expression" dxfId="1" priority="2">
      <formula>$F3="N"</formula>
    </cfRule>
  </conditionalFormatting>
  <hyperlinks>
    <hyperlink r:id="rId2" ref="J35"/>
  </hyperlinks>
  <printOptions/>
  <pageMargins bottom="0.75" footer="0.0" header="0.0" left="0.7" right="0.7" top="0.75"/>
  <pageSetup paperSize="9" orientation="portrait"/>
  <drawing r:id="rId3"/>
  <legacyDrawing r:id="rId4"/>
</worksheet>
</file>