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N18">
      <text>
        <t xml:space="preserve">Tres modelos empíricos; entrenan clasificadores SVM.
	-Álex Cortiñas</t>
      </text>
    </comment>
    <comment authorId="0" ref="H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<sst xmlns="http://schemas.openxmlformats.org/spreadsheetml/2006/main" count="630" uniqueCount="389">
  <si>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</si>
  <si>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</si>
  <si>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</si>
  <si>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</si>
  <si>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</si>
  <si>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</si>
  <si>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</si>
  <si>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</si>
  <si>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</si>
  <si>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</si>
  <si>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</si>
  <si>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</si>
  <si>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</si>
  <si>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</si>
  <si>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</si>
  <si>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</si>
  <si>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</si>
  <si>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</si>
  <si>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</si>
  <si>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</si>
  <si>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</si>
  <si>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</si>
  <si>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</si>
  <si>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</si>
  <si>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</si>
  <si>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</si>
  <si>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</si>
  <si>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</si>
  <si>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</si>
  <si>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Turismo</t>
  </si>
  <si>
    <t>Implementacion-operativo</t>
  </si>
  <si>
    <t>SpaceBook</t>
  </si>
  <si>
    <t>Edimburgo, UK</t>
  </si>
  <si>
    <t>mobile-based</t>
  </si>
  <si>
    <t>Speech recognition AND text-to-speech responses</t>
  </si>
  <si>
    <t>Visibilidad de lugares de interés desde el punto  de vista del turista (peatón); guía de rutas; navegación outdoor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</si>
  <si>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</si>
  <si>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</si>
  <si>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</si>
  <si>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</si>
  <si>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</si>
  <si>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</si>
  <si>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</si>
  <si>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</si>
  <si>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</si>
  <si>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</si>
  <si>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Navegacion interiores</t>
  </si>
  <si>
    <t>Implementacion-prototipo</t>
  </si>
  <si>
    <t>device-based</t>
  </si>
  <si>
    <t>Alexa</t>
  </si>
  <si>
    <t>Natural Language Processing</t>
  </si>
  <si>
    <t>Posicionamiento y navegación de interiores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</si>
  <si>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</si>
  <si>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</si>
  <si>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</si>
  <si>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</si>
  <si>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Recomendación restaurantes</t>
  </si>
  <si>
    <t>web-based</t>
  </si>
  <si>
    <t>Recommender systems AND similarity algorithms</t>
  </si>
  <si>
    <t>Posicionamiento de exteriores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</si>
  <si>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</si>
  <si>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</si>
  <si>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</si>
  <si>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</si>
  <si>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</si>
  <si>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Sistema de búsqueda de información en bibliotecas digitales</t>
  </si>
  <si>
    <t>Google Assistant</t>
  </si>
  <si>
    <t>Knowledge graphs AND Linked Open Data AND Natural Language Processing</t>
  </si>
  <si>
    <t>Localización de recursos digitales en bibliotecas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</si>
  <si>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</si>
  <si>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</si>
  <si>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</si>
  <si>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</si>
  <si>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</si>
  <si>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</si>
  <si>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</si>
  <si>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Educacion (en competencias communicativas) en entornos de construccion</t>
  </si>
  <si>
    <t>University of Florida, USA</t>
  </si>
  <si>
    <t>agent</t>
  </si>
  <si>
    <t>conversation agents AND BIM environments AND Game engines</t>
  </si>
  <si>
    <t>Immersión espacio-temporal en un entorno BIM</t>
  </si>
  <si>
    <t>geometrias BIM</t>
  </si>
  <si>
    <t>011</t>
  </si>
  <si>
    <t>Citicafe: An interactive interface for citizen engagement</t>
  </si>
  <si>
    <t>Soporte a la ciudadanía para la solución de problemas cívicos en la ciudad</t>
  </si>
  <si>
    <t>CitiCafe</t>
  </si>
  <si>
    <t>Bangalore, India</t>
  </si>
  <si>
    <t>web-based AND mobile-based</t>
  </si>
  <si>
    <t>conversation agent AND Natural Language Processing AND Continuous Learning AND Proactive Interaction AND Intent classifier AND crowd sourcing</t>
  </si>
  <si>
    <t>Presentación información relevante y registro de quejas de ubicaciones específicas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</si>
  <si>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</si>
  <si>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</si>
  <si>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</si>
  <si>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</si>
  <si>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</si>
  <si>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</si>
  <si>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Navegación de exteriores (turismo, guías)</t>
  </si>
  <si>
    <t>Taiwan</t>
  </si>
  <si>
    <t>cloud-based</t>
  </si>
  <si>
    <t>robot</t>
  </si>
  <si>
    <t>Artificial Intelligence AND Natural Language Processing</t>
  </si>
  <si>
    <t xml:space="preserve">Navegación y planificación de rutas; guías y evaluación de lugares
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</si>
  <si>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</si>
  <si>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</si>
  <si>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</si>
  <si>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</si>
  <si>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</si>
  <si>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</si>
  <si>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Educación; turismo; entretenimiento</t>
  </si>
  <si>
    <t>Urbino, Italia</t>
  </si>
  <si>
    <t>Telegram</t>
  </si>
  <si>
    <t>conversation agent AND Natural Language Processing AND Deep-linking</t>
  </si>
  <si>
    <t>Localización física de objetos y resolución de acertijos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</si>
  <si>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</si>
  <si>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</si>
  <si>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</si>
  <si>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</si>
  <si>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</si>
  <si>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Robot de asistencia para personas mayores y con discapacidad</t>
  </si>
  <si>
    <t>MIRob</t>
  </si>
  <si>
    <t>Sri Lanka</t>
  </si>
  <si>
    <t>Human-robot interaction AND Assistive robotics AND Speech recognition AND Uncertain term interpretation</t>
  </si>
  <si>
    <t>Identificación de relaciones espaciales entre objetos dentro de un entorno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</si>
  <si>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</si>
  <si>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</si>
  <si>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</si>
  <si>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</si>
  <si>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</si>
  <si>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Búsqueda de objetos a partir del reconocimiento de sus características dentro de un ambiente interior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</si>
  <si>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</si>
  <si>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</si>
  <si>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</si>
  <si>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</si>
  <si>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</si>
  <si>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Mobile-based</t>
  </si>
  <si>
    <t>Navegación a based de preguntas-respuestas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</si>
  <si>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</si>
  <si>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</si>
  <si>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</si>
  <si>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</si>
  <si>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</si>
  <si>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</si>
  <si>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</si>
  <si>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Narración del tiempo meteorológico para ciegos</t>
  </si>
  <si>
    <t>Requisitos AND diseño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</si>
  <si>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</si>
  <si>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</si>
  <si>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</si>
  <si>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</si>
  <si>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</si>
  <si>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</si>
  <si>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</t>
  </si>
  <si>
    <t>Microsoft HoloLens</t>
  </si>
  <si>
    <t>Mixed reality AND Speech recognition AND conversation agent</t>
  </si>
  <si>
    <t>Identificación del objeto al que el usuario mira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</si>
  <si>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</si>
  <si>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</si>
  <si>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</si>
  <si>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</si>
  <si>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</si>
  <si>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</si>
  <si>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Lorenzo”, Italy</t>
  </si>
  <si>
    <t>Kinect</t>
  </si>
  <si>
    <t>Semantic annotation AND Speech recognition</t>
  </si>
  <si>
    <t xml:space="preserve">Identificacion del objeto al que el usuario mira; reconstrucción en 3D de patrimonio; acceso a datos 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</si>
  <si>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</si>
  <si>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</si>
  <si>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</si>
  <si>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</si>
  <si>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</si>
  <si>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</si>
  <si>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Evaluación de rutas generadas por un robot (mapas de interiores)</t>
  </si>
  <si>
    <t xml:space="preserve">Device-based </t>
  </si>
  <si>
    <t>ATRV-JR mobile robot</t>
  </si>
  <si>
    <t>Modeling of indoor spaces AND natural language description of indoor spaces</t>
  </si>
  <si>
    <t>Modelado de espacio de interiores</t>
  </si>
  <si>
    <t>026</t>
  </si>
  <si>
    <t>Improving object disambiguation from natural language using empirical models</t>
  </si>
  <si>
    <t>Reconocimiento de relaciones espaciales en texto</t>
  </si>
  <si>
    <t>University of Colorado Boulder, USA</t>
  </si>
  <si>
    <t>natural language processing AND machine learning</t>
  </si>
  <si>
    <t xml:space="preserve">Establecimiento de las relaciones espaciales entre objetos de una escena
</t>
  </si>
  <si>
    <t>object relationship graph</t>
  </si>
  <si>
    <t>027</t>
  </si>
  <si>
    <t>Improving reverse geocoding: Localization of blind pedestrians using conversational UI</t>
  </si>
  <si>
    <t>Navegación exterior para peatones invidentes</t>
  </si>
  <si>
    <t>Praga, Czech Republic</t>
  </si>
  <si>
    <t>conversation agent</t>
  </si>
  <si>
    <t>Navegación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</si>
  <si>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</si>
  <si>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</si>
  <si>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</si>
  <si>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</si>
  <si>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</si>
  <si>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</si>
  <si>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Interfaz conversacional para el uso y acceso de analisis geoespacial</t>
  </si>
  <si>
    <t xml:space="preserve">CAGA (Conversational Agent for GIS Analysis)
</t>
  </si>
  <si>
    <t>Oleander, California, USA</t>
  </si>
  <si>
    <t xml:space="preserve">Análisis de datos espaciales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</si>
  <si>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</si>
  <si>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</si>
  <si>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</si>
  <si>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</si>
  <si>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</si>
  <si>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</si>
  <si>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</si>
  <si>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 (por ejemplo, proporcionar el check-ín en un aeropuerto)</t>
  </si>
  <si>
    <t>Requisitos AND Diseño</t>
  </si>
  <si>
    <t>Madrid, Spain</t>
  </si>
  <si>
    <t>conversation agent AND multi-agent system</t>
  </si>
  <si>
    <t>Posicionamiento de interiores</t>
  </si>
  <si>
    <t>Aruba Positioning System</t>
  </si>
  <si>
    <t>038</t>
  </si>
  <si>
    <t>On hyper-local conversational agents in urban settings</t>
  </si>
  <si>
    <t>Obtener información local; navegación</t>
  </si>
  <si>
    <t>Diseño</t>
  </si>
  <si>
    <t xml:space="preserve">Posicionamiento y navegación de exteriores
</t>
  </si>
  <si>
    <t>039</t>
  </si>
  <si>
    <t>Carolina-Carlos</t>
  </si>
  <si>
    <t>Optimizing situated dialogue management in unknown environments</t>
  </si>
  <si>
    <t>Agente de aprendizaje conversacional</t>
  </si>
  <si>
    <t>implementacion-prototipo</t>
  </si>
  <si>
    <t>Navegación a través de entornos espaciales complejos y desafiantes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</si>
  <si>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</si>
  <si>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</si>
  <si>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</si>
  <si>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</si>
  <si>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</si>
  <si>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</si>
  <si>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</si>
  <si>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</si>
  <si>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Recomendación POIs</t>
  </si>
  <si>
    <t>implementacion-operativo</t>
  </si>
  <si>
    <t>Paval</t>
  </si>
  <si>
    <t>Florence, Italy</t>
  </si>
  <si>
    <t>Artificial Intelligence AND Natural Language Processing AND ontologies AND Semantic queries AND Knowledge graphs</t>
  </si>
  <si>
    <t>Estimación de la necesidad de información y posibles referencias geográficas expresadas por los usuarios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</si>
  <si>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</si>
  <si>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</si>
  <si>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</si>
  <si>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</si>
  <si>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</si>
  <si>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</si>
  <si>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Sistemas de búsqueda conversacional y de asistencia in situ</t>
  </si>
  <si>
    <t>Patrones estructurales de preguntas relacionadas con lugare y de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</si>
  <si>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</si>
  <si>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</si>
  <si>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</si>
  <si>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</si>
  <si>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Sistema conversasional para lenguas indias</t>
  </si>
  <si>
    <t>Named Entity Recognition AND Neural Network AND linear models</t>
  </si>
  <si>
    <t>Identificación y clasificación de palabras que denotan lugares o localización</t>
  </si>
  <si>
    <t>texto</t>
  </si>
  <si>
    <t>044</t>
  </si>
  <si>
    <t>Remembering what you said: Semantic personalized memory for personal digital assistants</t>
  </si>
  <si>
    <t>Consulta y recuperación de información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</si>
  <si>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</si>
  <si>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</si>
  <si>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</si>
  <si>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</si>
  <si>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</si>
  <si>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</si>
  <si>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</si>
  <si>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</si>
  <si>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TITERIA</t>
  </si>
  <si>
    <t>Teruel, Spain</t>
  </si>
  <si>
    <t>kiosk</t>
  </si>
  <si>
    <t>embodied conversation agents AND ontologies AND animation engine AND affective computing AND Speech recognition</t>
  </si>
  <si>
    <t>Regiones de interés organizan la base de conocimiento; localizacion de POIs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</si>
  <si>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</si>
  <si>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</si>
  <si>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</si>
  <si>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</si>
  <si>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</si>
  <si>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>Reconocimiento automático de texto para entidades lugar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</si>
  <si>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</si>
  <si>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</si>
  <si>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</si>
  <si>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</si>
  <si>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</si>
  <si>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</si>
  <si>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</si>
  <si>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</si>
  <si>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</si>
  <si>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>Experiencia multimedia y personalizada sobre lugares que se visitan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</si>
  <si>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</si>
  <si>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</si>
  <si>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</si>
  <si>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</si>
  <si>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</si>
  <si>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</si>
  <si>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</si>
  <si>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Reconocimiento automático del habla para entidades lugar</t>
  </si>
  <si>
    <t>Knowledge graphs AND Speech recognition AND Entity relation</t>
  </si>
  <si>
    <t>Reconocimiento de palabra que dontan lugares en dialectos; regiones de interés organizan la base de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</si>
  <si>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</si>
  <si>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</si>
  <si>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</si>
  <si>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</si>
  <si>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</si>
  <si>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Gestión de desastres (inundaciones)</t>
  </si>
  <si>
    <t>Diana</t>
  </si>
  <si>
    <t>LINE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</si>
  <si>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</si>
  <si>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</si>
  <si>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</si>
  <si>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</si>
  <si>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</si>
  <si>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</si>
  <si>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</si>
  <si>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</si>
  <si>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</si>
  <si>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con reconocimiento de localización</t>
  </si>
  <si>
    <t>Loki</t>
  </si>
  <si>
    <t>The Netherlands</t>
  </si>
  <si>
    <t>linked data AND knowledge graph AND semantic enrichment AND location-aware chatbots AND governmental open data</t>
  </si>
  <si>
    <t>Panel de chat con un visor de mapas para acceso a información geoespacial.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</si>
  <si>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</si>
  <si>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</si>
  <si>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</si>
  <si>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</si>
  <si>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</si>
  <si>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</si>
  <si>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</si>
  <si>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Interfaz conversacional entre un operador humano y un equipo de uno o más robots.</t>
  </si>
  <si>
    <t>USA</t>
  </si>
  <si>
    <t>TeamTalk</t>
  </si>
  <si>
    <t>Human–robot communication AND physically situated dialogue AND spoken-dialogue systems AND language grounding</t>
  </si>
  <si>
    <t>Detección y recuperación de comunicación humano-robot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</si>
  <si>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</si>
  <si>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</si>
  <si>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</si>
  <si>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</si>
  <si>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</si>
  <si>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</si>
  <si>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chatbot para juego multijugador</t>
  </si>
  <si>
    <t>treasurehuntbot</t>
  </si>
  <si>
    <t>Italy</t>
  </si>
  <si>
    <t>code literacy AND messaging bot AND mixed reality</t>
  </si>
  <si>
    <t>Promover la código-alfabetización a través de un juego multijugador guiado por un bot de Telegram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</si>
  <si>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</si>
  <si>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</si>
  <si>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</si>
  <si>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</si>
  <si>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</si>
  <si>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</si>
  <si>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</si>
  <si>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</si>
  <si>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</si>
  <si>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</si>
  <si>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Mejoramiento de eficiencia para localización basado en gamificación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</si>
  <si>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</si>
  <si>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</si>
  <si>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</si>
  <si>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</si>
  <si>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</si>
  <si>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</si>
  <si>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&amp; McCabe’s (1983) adaptation of the Labovian narrative analysis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</si>
  <si>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</si>
  <si>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</si>
  <si>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</si>
  <si>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</si>
  <si>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Selección de ruta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</si>
  <si>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</si>
  <si>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</si>
  <si>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</si>
  <si>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</si>
  <si>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057</t>
  </si>
  <si>
    <t>Luis</t>
  </si>
  <si>
    <t>An interactive virtual guide for the AR based visit of archaeological sites</t>
  </si>
  <si>
    <t>Journal of Visual Languages and Computing</t>
  </si>
  <si>
    <t>Archeological sites</t>
  </si>
  <si>
    <t>Augmented reality AND RFID AND Automata</t>
  </si>
  <si>
    <t>A tour to a set of exhibits lcated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</si>
  <si>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</si>
  <si>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</si>
  <si>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</si>
  <si>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</si>
  <si>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</si>
  <si>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</si>
  <si>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Implementación-prototipo</t>
  </si>
  <si>
    <t>Portugal, Brazil, Saudi Arabia, and Russia</t>
  </si>
  <si>
    <t>AMBRO</t>
  </si>
  <si>
    <t>IoT AND Cloud</t>
  </si>
  <si>
    <t>To monitor a person in real-time and collects information about his/her environment, collecting localtion and heart rate of the user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</si>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</sst>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8" width="22.88"/>
    <col customWidth="1" min="9" max="9" width="20.25"/>
    <col customWidth="1" min="10" max="10" width="11.63"/>
    <col customWidth="1" min="11" max="11" width="9.25"/>
    <col customWidth="1" min="12" max="12" width="30.0"/>
    <col customWidth="1" min="13" max="13" width="11.25"/>
    <col customWidth="1" min="14" max="14" width="21.75"/>
    <col customWidth="1" min="15" max="15" width="17.5"/>
    <col customWidth="1" min="16" max="16" width="17.0"/>
    <col customWidth="1" min="17" max="17" width="12.63"/>
    <col customWidth="1" min="18" max="18" width="10.75"/>
    <col customWidth="1" min="19" max="19" width="9.25"/>
    <col customWidth="1" min="20" max="20" width="13.0"/>
    <col customWidth="1" min="21" max="21" width="15.88"/>
    <col customWidth="1" min="22" max="22" width="19.63"/>
    <col customWidth="1" min="23" max="31" width="9.38"/>
  </cols>
  <sheetData>
    <row r="1" ht="14.25" customHeight="1">
      <c r="A1" s="1"/>
      <c r="B1" s="2"/>
      <c r="C1" s="2"/>
      <c r="D1" s="2"/>
      <c r="E1" s="3"/>
      <c r="F1" s="2"/>
      <c r="G1" s="4"/>
      <c r="H1" s="5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10" t="s">
        <v>23</v>
      </c>
      <c r="X2" s="8"/>
      <c r="Y2" s="8"/>
      <c r="Z2" s="8"/>
      <c r="AA2" s="8"/>
      <c r="AB2" s="8"/>
      <c r="AC2" s="8"/>
      <c r="AD2" s="8"/>
      <c r="AE2" s="8"/>
    </row>
    <row r="3">
      <c r="A3" s="11" t="s">
        <v>24</v>
      </c>
      <c r="B3" s="11" t="s">
        <v>25</v>
      </c>
      <c r="C3" s="12">
        <v>2018.0</v>
      </c>
      <c r="D3" s="13" t="s">
        <v>26</v>
      </c>
      <c r="E3" s="14" t="s">
        <v>27</v>
      </c>
      <c r="F3" s="15" t="s">
        <v>28</v>
      </c>
      <c r="G3" s="16"/>
      <c r="H3" s="17" t="s">
        <v>29</v>
      </c>
      <c r="I3" s="17" t="s">
        <v>30</v>
      </c>
      <c r="J3" s="17" t="s">
        <v>31</v>
      </c>
      <c r="K3" s="18" t="s">
        <v>32</v>
      </c>
      <c r="L3" s="17" t="s">
        <v>33</v>
      </c>
      <c r="M3" s="17"/>
      <c r="N3" s="17" t="s">
        <v>34</v>
      </c>
      <c r="O3" s="17" t="s">
        <v>35</v>
      </c>
      <c r="P3" s="17" t="s">
        <v>36</v>
      </c>
      <c r="Q3" s="17" t="s">
        <v>37</v>
      </c>
      <c r="R3" s="17" t="s">
        <v>38</v>
      </c>
      <c r="S3" s="17" t="s">
        <v>38</v>
      </c>
      <c r="T3" s="17" t="s">
        <v>39</v>
      </c>
      <c r="U3" s="17" t="s">
        <v>40</v>
      </c>
      <c r="V3" s="17" t="s">
        <v>41</v>
      </c>
    </row>
    <row r="4" ht="135.0" customHeight="1">
      <c r="A4" s="11" t="s">
        <v>42</v>
      </c>
      <c r="B4" s="11" t="s">
        <v>25</v>
      </c>
      <c r="C4" s="12">
        <v>2019.0</v>
      </c>
      <c r="D4" s="13" t="s">
        <v>43</v>
      </c>
      <c r="E4" s="14" t="s">
        <v>44</v>
      </c>
      <c r="F4" s="15" t="s">
        <v>28</v>
      </c>
      <c r="G4" s="19" t="s">
        <v>45</v>
      </c>
      <c r="H4" s="17" t="s">
        <v>46</v>
      </c>
      <c r="I4" s="17" t="s">
        <v>47</v>
      </c>
      <c r="J4" s="17"/>
      <c r="K4" s="17"/>
      <c r="L4" s="17" t="s">
        <v>48</v>
      </c>
      <c r="M4" s="20" t="s">
        <v>49</v>
      </c>
      <c r="N4" s="20" t="s">
        <v>50</v>
      </c>
      <c r="O4" s="17" t="s">
        <v>51</v>
      </c>
      <c r="P4" s="17"/>
      <c r="Q4" s="17"/>
      <c r="R4" s="17" t="s">
        <v>38</v>
      </c>
      <c r="S4" s="17" t="s">
        <v>38</v>
      </c>
      <c r="T4" s="20" t="s">
        <v>39</v>
      </c>
      <c r="U4" s="17" t="s">
        <v>40</v>
      </c>
      <c r="V4" s="17" t="s">
        <v>52</v>
      </c>
    </row>
    <row r="5">
      <c r="A5" s="11" t="s">
        <v>53</v>
      </c>
      <c r="B5" s="11" t="s">
        <v>25</v>
      </c>
      <c r="C5" s="12">
        <v>2019.0</v>
      </c>
      <c r="D5" s="13" t="s">
        <v>54</v>
      </c>
      <c r="E5" s="21"/>
      <c r="F5" s="15" t="s">
        <v>28</v>
      </c>
      <c r="G5" s="19" t="s">
        <v>55</v>
      </c>
      <c r="H5" s="17" t="s">
        <v>56</v>
      </c>
      <c r="I5" s="17" t="s">
        <v>47</v>
      </c>
      <c r="J5" s="22"/>
      <c r="K5" s="17"/>
      <c r="L5" s="17" t="s">
        <v>57</v>
      </c>
      <c r="M5" s="17"/>
      <c r="N5" s="17" t="s">
        <v>58</v>
      </c>
      <c r="O5" s="17" t="s">
        <v>59</v>
      </c>
      <c r="P5" s="17"/>
      <c r="Q5" s="17"/>
      <c r="R5" s="17" t="s">
        <v>60</v>
      </c>
      <c r="S5" s="17" t="s">
        <v>60</v>
      </c>
      <c r="T5" s="17" t="s">
        <v>39</v>
      </c>
      <c r="U5" s="17" t="s">
        <v>40</v>
      </c>
      <c r="V5" s="17" t="s">
        <v>61</v>
      </c>
    </row>
    <row r="6">
      <c r="A6" s="11" t="s">
        <v>62</v>
      </c>
      <c r="B6" s="11" t="s">
        <v>25</v>
      </c>
      <c r="C6" s="12">
        <v>2019.0</v>
      </c>
      <c r="D6" s="23" t="s">
        <v>63</v>
      </c>
      <c r="E6" s="21"/>
      <c r="F6" s="15" t="s">
        <v>28</v>
      </c>
      <c r="G6" s="19" t="s">
        <v>64</v>
      </c>
      <c r="H6" s="17" t="s">
        <v>65</v>
      </c>
      <c r="I6" s="17" t="s">
        <v>47</v>
      </c>
      <c r="J6" s="22"/>
      <c r="K6" s="22"/>
      <c r="L6" s="17" t="s">
        <v>57</v>
      </c>
      <c r="M6" s="20" t="s">
        <v>66</v>
      </c>
      <c r="N6" s="17" t="s">
        <v>67</v>
      </c>
      <c r="O6" s="17" t="s">
        <v>68</v>
      </c>
      <c r="P6" s="17"/>
      <c r="Q6" s="17" t="s">
        <v>69</v>
      </c>
      <c r="R6" s="17" t="s">
        <v>70</v>
      </c>
      <c r="S6" s="17" t="s">
        <v>71</v>
      </c>
      <c r="T6" s="17" t="s">
        <v>39</v>
      </c>
      <c r="U6" s="17" t="s">
        <v>40</v>
      </c>
      <c r="V6" s="17" t="s">
        <v>72</v>
      </c>
    </row>
    <row r="7" ht="60.75" customHeight="1">
      <c r="A7" s="11" t="s">
        <v>73</v>
      </c>
      <c r="B7" s="11" t="s">
        <v>25</v>
      </c>
      <c r="C7" s="12">
        <v>2018.0</v>
      </c>
      <c r="D7" s="23" t="s">
        <v>74</v>
      </c>
      <c r="E7" s="21"/>
      <c r="F7" s="15" t="s">
        <v>28</v>
      </c>
      <c r="G7" s="19" t="s">
        <v>75</v>
      </c>
      <c r="H7" s="17" t="s">
        <v>76</v>
      </c>
      <c r="I7" s="17" t="s">
        <v>47</v>
      </c>
      <c r="J7" s="22"/>
      <c r="K7" s="17" t="s">
        <v>77</v>
      </c>
      <c r="L7" s="17" t="s">
        <v>57</v>
      </c>
      <c r="M7" s="17" t="s">
        <v>78</v>
      </c>
      <c r="N7" s="17" t="s">
        <v>79</v>
      </c>
      <c r="O7" s="17" t="s">
        <v>80</v>
      </c>
      <c r="P7" s="17" t="s">
        <v>81</v>
      </c>
      <c r="Q7" s="17"/>
      <c r="R7" s="17" t="s">
        <v>71</v>
      </c>
      <c r="S7" s="17" t="s">
        <v>71</v>
      </c>
      <c r="T7" s="17" t="s">
        <v>39</v>
      </c>
      <c r="U7" s="17" t="s">
        <v>39</v>
      </c>
      <c r="V7" s="22"/>
    </row>
    <row r="8" ht="78.0" customHeight="1">
      <c r="A8" s="11" t="s">
        <v>82</v>
      </c>
      <c r="B8" s="11" t="s">
        <v>25</v>
      </c>
      <c r="C8" s="12">
        <v>2018.0</v>
      </c>
      <c r="D8" s="13" t="s">
        <v>83</v>
      </c>
      <c r="E8" s="21"/>
      <c r="F8" s="15" t="s">
        <v>28</v>
      </c>
      <c r="G8" s="16"/>
      <c r="H8" s="17" t="s">
        <v>84</v>
      </c>
      <c r="I8" s="17" t="s">
        <v>47</v>
      </c>
      <c r="J8" s="17" t="s">
        <v>85</v>
      </c>
      <c r="K8" s="17" t="s">
        <v>86</v>
      </c>
      <c r="L8" s="17" t="s">
        <v>87</v>
      </c>
      <c r="M8" s="17"/>
      <c r="N8" s="17" t="s">
        <v>88</v>
      </c>
      <c r="O8" s="17" t="s">
        <v>89</v>
      </c>
      <c r="P8" s="22"/>
      <c r="Q8" s="22"/>
      <c r="R8" s="17" t="s">
        <v>60</v>
      </c>
      <c r="S8" s="17" t="s">
        <v>90</v>
      </c>
      <c r="T8" s="17" t="s">
        <v>39</v>
      </c>
      <c r="U8" s="17" t="s">
        <v>91</v>
      </c>
      <c r="W8" s="17" t="s">
        <v>92</v>
      </c>
    </row>
    <row r="9">
      <c r="A9" s="11" t="s">
        <v>93</v>
      </c>
      <c r="B9" s="11" t="s">
        <v>25</v>
      </c>
      <c r="C9" s="12">
        <v>2019.0</v>
      </c>
      <c r="D9" s="13" t="s">
        <v>94</v>
      </c>
      <c r="E9" s="14" t="s">
        <v>95</v>
      </c>
      <c r="F9" s="15" t="s">
        <v>28</v>
      </c>
      <c r="G9" s="16"/>
      <c r="H9" s="17" t="s">
        <v>96</v>
      </c>
      <c r="I9" s="17" t="s">
        <v>47</v>
      </c>
      <c r="J9" s="22"/>
      <c r="K9" s="17" t="s">
        <v>97</v>
      </c>
      <c r="L9" s="17" t="s">
        <v>98</v>
      </c>
      <c r="M9" s="17" t="s">
        <v>99</v>
      </c>
      <c r="N9" s="17" t="s">
        <v>100</v>
      </c>
      <c r="O9" s="17" t="s">
        <v>101</v>
      </c>
      <c r="P9" s="17" t="s">
        <v>102</v>
      </c>
      <c r="Q9" s="22"/>
      <c r="R9" s="17" t="s">
        <v>103</v>
      </c>
      <c r="S9" s="17" t="s">
        <v>38</v>
      </c>
      <c r="T9" s="17" t="s">
        <v>104</v>
      </c>
      <c r="U9" s="17" t="s">
        <v>39</v>
      </c>
      <c r="V9" s="22"/>
    </row>
    <row r="10" ht="65.25" customHeight="1">
      <c r="A10" s="11" t="s">
        <v>105</v>
      </c>
      <c r="B10" s="11" t="s">
        <v>25</v>
      </c>
      <c r="C10" s="12">
        <v>2018.0</v>
      </c>
      <c r="D10" s="13" t="s">
        <v>106</v>
      </c>
      <c r="E10" s="21"/>
      <c r="F10" s="15" t="s">
        <v>28</v>
      </c>
      <c r="G10" s="19" t="s">
        <v>107</v>
      </c>
      <c r="H10" s="17" t="s">
        <v>108</v>
      </c>
      <c r="I10" s="17" t="s">
        <v>47</v>
      </c>
      <c r="J10" s="22"/>
      <c r="K10" s="17" t="s">
        <v>109</v>
      </c>
      <c r="L10" s="17" t="s">
        <v>33</v>
      </c>
      <c r="M10" s="17" t="s">
        <v>110</v>
      </c>
      <c r="N10" s="17" t="s">
        <v>111</v>
      </c>
      <c r="O10" s="17" t="s">
        <v>112</v>
      </c>
      <c r="P10" s="17" t="s">
        <v>113</v>
      </c>
      <c r="Q10" s="17"/>
      <c r="R10" s="17" t="s">
        <v>71</v>
      </c>
      <c r="S10" s="17" t="s">
        <v>114</v>
      </c>
      <c r="T10" s="17" t="s">
        <v>104</v>
      </c>
      <c r="U10" s="17" t="s">
        <v>39</v>
      </c>
      <c r="V10" s="24"/>
    </row>
    <row r="11" ht="75.0" customHeight="1">
      <c r="A11" s="11" t="s">
        <v>115</v>
      </c>
      <c r="B11" s="11" t="s">
        <v>25</v>
      </c>
      <c r="C11" s="12">
        <v>2018.0</v>
      </c>
      <c r="D11" s="13" t="s">
        <v>116</v>
      </c>
      <c r="E11" s="21"/>
      <c r="F11" s="15" t="s">
        <v>28</v>
      </c>
      <c r="G11" s="19" t="s">
        <v>117</v>
      </c>
      <c r="H11" s="17" t="s">
        <v>118</v>
      </c>
      <c r="I11" s="17" t="s">
        <v>47</v>
      </c>
      <c r="J11" s="17" t="s">
        <v>119</v>
      </c>
      <c r="K11" s="25" t="s">
        <v>120</v>
      </c>
      <c r="L11" s="17"/>
      <c r="M11" s="17" t="s">
        <v>99</v>
      </c>
      <c r="N11" s="17" t="s">
        <v>121</v>
      </c>
      <c r="O11" s="17" t="s">
        <v>122</v>
      </c>
      <c r="P11" s="17" t="s">
        <v>123</v>
      </c>
      <c r="Q11" s="22"/>
      <c r="R11" s="17" t="s">
        <v>103</v>
      </c>
      <c r="S11" s="17" t="s">
        <v>38</v>
      </c>
      <c r="T11" s="17" t="s">
        <v>104</v>
      </c>
      <c r="U11" s="17" t="s">
        <v>39</v>
      </c>
      <c r="V11" s="17"/>
    </row>
    <row r="12" ht="64.5" customHeight="1">
      <c r="A12" s="11" t="s">
        <v>124</v>
      </c>
      <c r="B12" s="11" t="s">
        <v>25</v>
      </c>
      <c r="C12" s="12">
        <v>2019.0</v>
      </c>
      <c r="D12" s="13" t="s">
        <v>125</v>
      </c>
      <c r="E12" s="21"/>
      <c r="F12" s="15" t="s">
        <v>28</v>
      </c>
      <c r="G12" s="19" t="s">
        <v>117</v>
      </c>
      <c r="H12" s="17" t="s">
        <v>118</v>
      </c>
      <c r="I12" s="17" t="s">
        <v>47</v>
      </c>
      <c r="J12" s="15" t="s">
        <v>126</v>
      </c>
      <c r="K12" s="17" t="s">
        <v>127</v>
      </c>
      <c r="L12" s="17"/>
      <c r="M12" s="17" t="s">
        <v>99</v>
      </c>
      <c r="N12" s="17" t="s">
        <v>121</v>
      </c>
      <c r="O12" s="17" t="s">
        <v>128</v>
      </c>
      <c r="P12" s="17" t="s">
        <v>129</v>
      </c>
      <c r="Q12" s="22"/>
      <c r="R12" s="17" t="s">
        <v>103</v>
      </c>
      <c r="S12" s="17" t="s">
        <v>38</v>
      </c>
      <c r="T12" s="17" t="s">
        <v>104</v>
      </c>
      <c r="U12" s="17" t="s">
        <v>39</v>
      </c>
      <c r="V12" s="24"/>
    </row>
    <row r="13">
      <c r="A13" s="11" t="s">
        <v>130</v>
      </c>
      <c r="B13" s="11" t="s">
        <v>131</v>
      </c>
      <c r="C13" s="12">
        <v>2012.0</v>
      </c>
      <c r="D13" s="13" t="s">
        <v>132</v>
      </c>
      <c r="E13" s="21"/>
      <c r="F13" s="15" t="s">
        <v>28</v>
      </c>
      <c r="G13" s="20" t="s">
        <v>133</v>
      </c>
      <c r="H13" s="17" t="s">
        <v>29</v>
      </c>
      <c r="I13" s="17" t="s">
        <v>47</v>
      </c>
      <c r="J13" s="22"/>
      <c r="K13" s="22"/>
      <c r="L13" s="17" t="s">
        <v>134</v>
      </c>
      <c r="M13" s="17"/>
      <c r="N13" s="17" t="s">
        <v>34</v>
      </c>
      <c r="O13" s="17" t="s">
        <v>135</v>
      </c>
      <c r="P13" s="17" t="s">
        <v>136</v>
      </c>
      <c r="Q13" s="22"/>
      <c r="R13" s="17" t="s">
        <v>38</v>
      </c>
      <c r="S13" s="17" t="s">
        <v>38</v>
      </c>
      <c r="T13" s="17" t="s">
        <v>137</v>
      </c>
      <c r="U13" s="17" t="s">
        <v>138</v>
      </c>
      <c r="V13" s="17" t="s">
        <v>139</v>
      </c>
    </row>
    <row r="14">
      <c r="A14" s="11" t="s">
        <v>140</v>
      </c>
      <c r="B14" s="11" t="s">
        <v>131</v>
      </c>
      <c r="C14" s="12">
        <v>2019.0</v>
      </c>
      <c r="D14" s="13" t="s">
        <v>141</v>
      </c>
      <c r="E14" s="21"/>
      <c r="F14" s="15" t="s">
        <v>28</v>
      </c>
      <c r="G14" s="20" t="s">
        <v>142</v>
      </c>
      <c r="H14" s="17" t="s">
        <v>143</v>
      </c>
      <c r="I14" s="17" t="s">
        <v>144</v>
      </c>
      <c r="J14" s="22"/>
      <c r="K14" s="22"/>
      <c r="L14" s="22"/>
      <c r="M14" s="22"/>
      <c r="N14" s="20" t="s">
        <v>50</v>
      </c>
      <c r="O14" s="17" t="s">
        <v>145</v>
      </c>
      <c r="P14" s="17" t="s">
        <v>146</v>
      </c>
      <c r="Q14" s="22"/>
      <c r="R14" s="22"/>
      <c r="S14" s="17" t="s">
        <v>38</v>
      </c>
      <c r="T14" s="17" t="s">
        <v>137</v>
      </c>
      <c r="U14" s="17" t="s">
        <v>138</v>
      </c>
      <c r="V14" s="17" t="s">
        <v>147</v>
      </c>
    </row>
    <row r="15">
      <c r="A15" s="11" t="s">
        <v>148</v>
      </c>
      <c r="B15" s="11" t="s">
        <v>131</v>
      </c>
      <c r="C15" s="12">
        <v>2019.0</v>
      </c>
      <c r="D15" s="13" t="s">
        <v>149</v>
      </c>
      <c r="E15" s="21"/>
      <c r="F15" s="15" t="s">
        <v>28</v>
      </c>
      <c r="G15" s="26"/>
      <c r="H15" s="17" t="s">
        <v>150</v>
      </c>
      <c r="I15" s="17" t="s">
        <v>47</v>
      </c>
      <c r="J15" s="22"/>
      <c r="K15" s="17"/>
      <c r="L15" s="17" t="s">
        <v>151</v>
      </c>
      <c r="M15" s="17" t="s">
        <v>152</v>
      </c>
      <c r="N15" s="17" t="s">
        <v>153</v>
      </c>
      <c r="O15" s="17" t="s">
        <v>154</v>
      </c>
      <c r="P15" s="17" t="s">
        <v>155</v>
      </c>
      <c r="Q15" s="17" t="s">
        <v>152</v>
      </c>
      <c r="R15" s="17" t="s">
        <v>156</v>
      </c>
      <c r="S15" s="17" t="s">
        <v>157</v>
      </c>
      <c r="T15" s="17" t="s">
        <v>137</v>
      </c>
      <c r="U15" s="17" t="s">
        <v>137</v>
      </c>
      <c r="V15" s="22"/>
    </row>
    <row r="16">
      <c r="A16" s="11" t="s">
        <v>158</v>
      </c>
      <c r="B16" s="11" t="s">
        <v>131</v>
      </c>
      <c r="C16" s="12">
        <v>2018.0</v>
      </c>
      <c r="D16" s="13" t="s">
        <v>159</v>
      </c>
      <c r="E16" s="21"/>
      <c r="F16" s="15" t="s">
        <v>28</v>
      </c>
      <c r="G16" s="26"/>
      <c r="H16" s="17" t="s">
        <v>160</v>
      </c>
      <c r="I16" s="17" t="s">
        <v>47</v>
      </c>
      <c r="J16" s="22"/>
      <c r="K16" s="18" t="s">
        <v>161</v>
      </c>
      <c r="L16" s="17" t="s">
        <v>48</v>
      </c>
      <c r="M16" s="17" t="s">
        <v>162</v>
      </c>
      <c r="N16" s="17" t="s">
        <v>163</v>
      </c>
      <c r="O16" s="17" t="s">
        <v>164</v>
      </c>
      <c r="P16" s="17" t="s">
        <v>165</v>
      </c>
      <c r="Q16" s="17" t="s">
        <v>166</v>
      </c>
      <c r="R16" s="17" t="s">
        <v>156</v>
      </c>
      <c r="S16" s="17" t="s">
        <v>157</v>
      </c>
      <c r="T16" s="17" t="s">
        <v>137</v>
      </c>
      <c r="U16" s="17" t="s">
        <v>138</v>
      </c>
      <c r="V16" s="17" t="s">
        <v>167</v>
      </c>
    </row>
    <row r="17">
      <c r="A17" s="11" t="s">
        <v>168</v>
      </c>
      <c r="B17" s="11" t="s">
        <v>131</v>
      </c>
      <c r="C17" s="12">
        <v>2010.0</v>
      </c>
      <c r="D17" s="13" t="s">
        <v>169</v>
      </c>
      <c r="E17" s="21"/>
      <c r="F17" s="15" t="s">
        <v>28</v>
      </c>
      <c r="G17" s="20" t="s">
        <v>170</v>
      </c>
      <c r="H17" s="17" t="s">
        <v>171</v>
      </c>
      <c r="I17" s="17" t="s">
        <v>47</v>
      </c>
      <c r="J17" s="22"/>
      <c r="K17" s="22"/>
      <c r="L17" s="17" t="s">
        <v>172</v>
      </c>
      <c r="M17" s="17" t="s">
        <v>173</v>
      </c>
      <c r="N17" s="17" t="s">
        <v>174</v>
      </c>
      <c r="O17" s="17" t="s">
        <v>175</v>
      </c>
      <c r="P17" s="17" t="s">
        <v>165</v>
      </c>
      <c r="Q17" s="22"/>
      <c r="R17" s="17" t="s">
        <v>137</v>
      </c>
      <c r="S17" s="17" t="s">
        <v>60</v>
      </c>
      <c r="T17" s="17" t="s">
        <v>137</v>
      </c>
      <c r="U17" s="17" t="s">
        <v>137</v>
      </c>
      <c r="V17" s="22"/>
    </row>
    <row r="18" ht="43.5" customHeight="1">
      <c r="A18" s="11" t="s">
        <v>176</v>
      </c>
      <c r="B18" s="11" t="s">
        <v>131</v>
      </c>
      <c r="C18" s="12">
        <v>2018.0</v>
      </c>
      <c r="D18" s="13" t="s">
        <v>177</v>
      </c>
      <c r="E18" s="21"/>
      <c r="F18" s="15" t="s">
        <v>28</v>
      </c>
      <c r="G18" s="26"/>
      <c r="H18" s="17" t="s">
        <v>178</v>
      </c>
      <c r="I18" s="17" t="s">
        <v>47</v>
      </c>
      <c r="J18" s="22"/>
      <c r="K18" s="17" t="s">
        <v>179</v>
      </c>
      <c r="L18" s="22"/>
      <c r="M18" s="22"/>
      <c r="N18" s="17" t="s">
        <v>180</v>
      </c>
      <c r="O18" s="17" t="s">
        <v>181</v>
      </c>
      <c r="P18" s="17" t="s">
        <v>182</v>
      </c>
      <c r="Q18" s="22"/>
      <c r="R18" s="22"/>
      <c r="S18" s="22"/>
      <c r="T18" s="17" t="s">
        <v>39</v>
      </c>
      <c r="U18" s="17" t="s">
        <v>137</v>
      </c>
      <c r="V18" s="22"/>
    </row>
    <row r="19" ht="51.75" customHeight="1">
      <c r="A19" s="11" t="s">
        <v>183</v>
      </c>
      <c r="B19" s="11" t="s">
        <v>131</v>
      </c>
      <c r="C19" s="12">
        <v>2018.0</v>
      </c>
      <c r="D19" s="13" t="s">
        <v>184</v>
      </c>
      <c r="E19" s="21"/>
      <c r="F19" s="15" t="s">
        <v>28</v>
      </c>
      <c r="G19" s="26"/>
      <c r="H19" s="17" t="s">
        <v>185</v>
      </c>
      <c r="I19" s="17" t="s">
        <v>47</v>
      </c>
      <c r="J19" s="22"/>
      <c r="K19" s="17" t="s">
        <v>186</v>
      </c>
      <c r="L19" s="17" t="s">
        <v>33</v>
      </c>
      <c r="M19" s="20"/>
      <c r="N19" s="15" t="s">
        <v>187</v>
      </c>
      <c r="O19" s="17" t="s">
        <v>188</v>
      </c>
      <c r="P19" s="17" t="s">
        <v>189</v>
      </c>
      <c r="Q19" s="17" t="s">
        <v>190</v>
      </c>
      <c r="R19" s="17" t="s">
        <v>38</v>
      </c>
      <c r="S19" s="17" t="s">
        <v>38</v>
      </c>
      <c r="T19" s="17" t="s">
        <v>39</v>
      </c>
      <c r="U19" s="17" t="s">
        <v>40</v>
      </c>
      <c r="V19" s="17" t="s">
        <v>191</v>
      </c>
    </row>
    <row r="20" ht="71.25" customHeight="1">
      <c r="A20" s="11" t="s">
        <v>192</v>
      </c>
      <c r="B20" s="11" t="s">
        <v>131</v>
      </c>
      <c r="C20" s="12">
        <v>2013.0</v>
      </c>
      <c r="D20" s="13" t="s">
        <v>193</v>
      </c>
      <c r="E20" s="14" t="s">
        <v>194</v>
      </c>
      <c r="F20" s="15" t="s">
        <v>28</v>
      </c>
      <c r="G20" s="26"/>
      <c r="H20" s="17" t="s">
        <v>195</v>
      </c>
      <c r="I20" s="17" t="s">
        <v>47</v>
      </c>
      <c r="J20" s="17" t="s">
        <v>196</v>
      </c>
      <c r="K20" s="18" t="s">
        <v>197</v>
      </c>
      <c r="L20" s="17" t="s">
        <v>78</v>
      </c>
      <c r="M20" s="17"/>
      <c r="N20" s="27" t="s">
        <v>187</v>
      </c>
      <c r="O20" s="27" t="s">
        <v>198</v>
      </c>
      <c r="P20" s="17" t="s">
        <v>199</v>
      </c>
      <c r="Q20" s="17" t="s">
        <v>200</v>
      </c>
      <c r="R20" s="17" t="s">
        <v>201</v>
      </c>
      <c r="S20" s="17" t="s">
        <v>202</v>
      </c>
      <c r="T20" s="17" t="s">
        <v>39</v>
      </c>
      <c r="U20" s="17" t="s">
        <v>40</v>
      </c>
      <c r="V20" s="17" t="s">
        <v>203</v>
      </c>
    </row>
    <row r="21" ht="40.5" customHeight="1">
      <c r="A21" s="11" t="s">
        <v>204</v>
      </c>
      <c r="B21" s="11" t="s">
        <v>131</v>
      </c>
      <c r="C21" s="12">
        <v>2010.0</v>
      </c>
      <c r="D21" s="13" t="s">
        <v>205</v>
      </c>
      <c r="E21" s="21"/>
      <c r="F21" s="15" t="s">
        <v>28</v>
      </c>
      <c r="G21" s="26"/>
      <c r="H21" s="17" t="s">
        <v>206</v>
      </c>
      <c r="I21" s="17" t="s">
        <v>207</v>
      </c>
      <c r="J21" s="22"/>
      <c r="K21" s="17" t="s">
        <v>208</v>
      </c>
      <c r="L21" s="17" t="s">
        <v>78</v>
      </c>
      <c r="M21" s="17"/>
      <c r="N21" s="17" t="s">
        <v>209</v>
      </c>
      <c r="O21" s="17" t="s">
        <v>210</v>
      </c>
      <c r="P21" s="22"/>
      <c r="Q21" s="17" t="s">
        <v>211</v>
      </c>
      <c r="R21" s="17" t="s">
        <v>202</v>
      </c>
      <c r="S21" s="17" t="s">
        <v>202</v>
      </c>
      <c r="T21" s="17" t="s">
        <v>39</v>
      </c>
      <c r="U21" s="17" t="s">
        <v>39</v>
      </c>
      <c r="V21" s="22"/>
    </row>
    <row r="22" ht="49.5" customHeight="1">
      <c r="A22" s="11" t="s">
        <v>212</v>
      </c>
      <c r="B22" s="11" t="s">
        <v>131</v>
      </c>
      <c r="C22" s="12">
        <v>2019.0</v>
      </c>
      <c r="D22" s="13" t="s">
        <v>213</v>
      </c>
      <c r="E22" s="21"/>
      <c r="F22" s="15" t="s">
        <v>28</v>
      </c>
      <c r="G22" s="26"/>
      <c r="H22" s="17" t="s">
        <v>214</v>
      </c>
      <c r="I22" s="17" t="s">
        <v>215</v>
      </c>
      <c r="J22" s="22"/>
      <c r="K22" s="22"/>
      <c r="L22" s="17" t="s">
        <v>78</v>
      </c>
      <c r="M22" s="17"/>
      <c r="N22" s="17" t="s">
        <v>209</v>
      </c>
      <c r="O22" s="17" t="s">
        <v>216</v>
      </c>
      <c r="P22" s="22"/>
      <c r="Q22" s="22"/>
      <c r="R22" s="17" t="s">
        <v>38</v>
      </c>
      <c r="S22" s="17" t="s">
        <v>38</v>
      </c>
      <c r="T22" s="17" t="s">
        <v>39</v>
      </c>
      <c r="U22" s="17" t="s">
        <v>39</v>
      </c>
      <c r="V22" s="22"/>
    </row>
    <row r="23" ht="26.25" customHeight="1">
      <c r="A23" s="11" t="s">
        <v>217</v>
      </c>
      <c r="B23" s="11" t="s">
        <v>218</v>
      </c>
      <c r="C23" s="12">
        <v>2011.0</v>
      </c>
      <c r="D23" s="13" t="s">
        <v>219</v>
      </c>
      <c r="E23" s="21"/>
      <c r="F23" s="15" t="s">
        <v>28</v>
      </c>
      <c r="G23" s="26"/>
      <c r="H23" s="28" t="s">
        <v>220</v>
      </c>
      <c r="I23" s="29" t="s">
        <v>221</v>
      </c>
      <c r="J23" s="30"/>
      <c r="K23" s="30"/>
      <c r="L23" s="17" t="s">
        <v>78</v>
      </c>
      <c r="M23" s="29"/>
      <c r="N23" s="30"/>
      <c r="O23" s="31" t="s">
        <v>222</v>
      </c>
      <c r="P23" s="30"/>
      <c r="Q23" s="30"/>
      <c r="R23" s="31" t="s">
        <v>223</v>
      </c>
      <c r="S23" s="31" t="s">
        <v>223</v>
      </c>
      <c r="T23" s="31" t="s">
        <v>224</v>
      </c>
      <c r="U23" s="29" t="s">
        <v>225</v>
      </c>
      <c r="V23" s="29" t="s">
        <v>226</v>
      </c>
    </row>
    <row r="24">
      <c r="A24" s="11" t="s">
        <v>227</v>
      </c>
      <c r="B24" s="11" t="s">
        <v>218</v>
      </c>
      <c r="C24" s="12">
        <v>2019.0</v>
      </c>
      <c r="D24" s="23" t="s">
        <v>228</v>
      </c>
      <c r="E24" s="14" t="s">
        <v>229</v>
      </c>
      <c r="F24" s="15" t="s">
        <v>28</v>
      </c>
      <c r="G24" s="20" t="s">
        <v>230</v>
      </c>
      <c r="H24" s="28" t="s">
        <v>231</v>
      </c>
      <c r="I24" s="29" t="s">
        <v>232</v>
      </c>
      <c r="J24" s="31" t="s">
        <v>233</v>
      </c>
      <c r="K24" s="29" t="s">
        <v>234</v>
      </c>
      <c r="L24" s="31" t="s">
        <v>57</v>
      </c>
      <c r="M24" s="31"/>
      <c r="N24" s="31" t="s">
        <v>235</v>
      </c>
      <c r="O24" s="31" t="s">
        <v>236</v>
      </c>
      <c r="P24" s="29" t="s">
        <v>237</v>
      </c>
      <c r="Q24" s="30"/>
      <c r="R24" s="31" t="s">
        <v>238</v>
      </c>
      <c r="S24" s="31" t="s">
        <v>239</v>
      </c>
      <c r="T24" s="29" t="s">
        <v>224</v>
      </c>
      <c r="U24" s="29" t="s">
        <v>40</v>
      </c>
      <c r="V24" s="29" t="s">
        <v>240</v>
      </c>
    </row>
    <row r="25">
      <c r="A25" s="11" t="s">
        <v>241</v>
      </c>
      <c r="B25" s="11" t="s">
        <v>218</v>
      </c>
      <c r="C25" s="12">
        <v>2020.0</v>
      </c>
      <c r="D25" s="13" t="s">
        <v>242</v>
      </c>
      <c r="E25" s="21"/>
      <c r="F25" s="15" t="s">
        <v>28</v>
      </c>
      <c r="G25" s="26"/>
      <c r="H25" s="29" t="s">
        <v>243</v>
      </c>
      <c r="I25" s="29" t="s">
        <v>215</v>
      </c>
      <c r="J25" s="30"/>
      <c r="K25" s="30"/>
      <c r="L25" s="29" t="s">
        <v>57</v>
      </c>
      <c r="M25" s="32"/>
      <c r="N25" s="16"/>
      <c r="O25" s="31" t="s">
        <v>244</v>
      </c>
      <c r="P25" s="30"/>
      <c r="Q25" s="30"/>
      <c r="R25" s="33"/>
      <c r="S25" s="33"/>
      <c r="T25" s="31" t="s">
        <v>224</v>
      </c>
      <c r="U25" s="31" t="s">
        <v>225</v>
      </c>
      <c r="V25" s="34" t="s">
        <v>245</v>
      </c>
    </row>
    <row r="26" ht="37.5" customHeight="1">
      <c r="A26" s="11" t="s">
        <v>246</v>
      </c>
      <c r="B26" s="11" t="s">
        <v>218</v>
      </c>
      <c r="C26" s="12">
        <v>2018.0</v>
      </c>
      <c r="D26" s="13" t="s">
        <v>247</v>
      </c>
      <c r="E26" s="21"/>
      <c r="F26" s="15" t="s">
        <v>28</v>
      </c>
      <c r="G26" s="20" t="s">
        <v>248</v>
      </c>
      <c r="H26" s="31" t="s">
        <v>249</v>
      </c>
      <c r="I26" s="17" t="s">
        <v>47</v>
      </c>
      <c r="J26" s="30"/>
      <c r="K26" s="30"/>
      <c r="L26" s="30"/>
      <c r="M26" s="30"/>
      <c r="N26" s="31" t="s">
        <v>250</v>
      </c>
      <c r="O26" s="31" t="s">
        <v>251</v>
      </c>
      <c r="P26" s="30"/>
      <c r="Q26" s="30"/>
      <c r="R26" s="31" t="s">
        <v>252</v>
      </c>
      <c r="S26" s="31" t="s">
        <v>252</v>
      </c>
      <c r="T26" s="31" t="s">
        <v>224</v>
      </c>
      <c r="U26" s="31" t="s">
        <v>224</v>
      </c>
      <c r="V26" s="30"/>
    </row>
    <row r="27" ht="29.25" customHeight="1">
      <c r="A27" s="11" t="s">
        <v>253</v>
      </c>
      <c r="B27" s="11" t="s">
        <v>218</v>
      </c>
      <c r="C27" s="12">
        <v>2017.0</v>
      </c>
      <c r="D27" s="13" t="s">
        <v>254</v>
      </c>
      <c r="E27" s="21"/>
      <c r="F27" s="15" t="s">
        <v>28</v>
      </c>
      <c r="G27" s="26"/>
      <c r="H27" s="35" t="s">
        <v>255</v>
      </c>
      <c r="I27" s="17" t="s">
        <v>30</v>
      </c>
      <c r="J27" s="30"/>
      <c r="K27" s="30"/>
      <c r="L27" s="31" t="s">
        <v>57</v>
      </c>
      <c r="M27" s="31" t="s">
        <v>256</v>
      </c>
      <c r="N27" s="31" t="s">
        <v>257</v>
      </c>
      <c r="O27" s="34" t="s">
        <v>258</v>
      </c>
      <c r="P27" s="30"/>
      <c r="Q27" s="30"/>
      <c r="R27" s="31" t="s">
        <v>259</v>
      </c>
      <c r="S27" s="31" t="s">
        <v>259</v>
      </c>
      <c r="T27" s="29" t="s">
        <v>224</v>
      </c>
      <c r="U27" s="29" t="s">
        <v>224</v>
      </c>
      <c r="V27" s="30"/>
    </row>
    <row r="28" ht="70.5" customHeight="1">
      <c r="A28" s="11" t="s">
        <v>260</v>
      </c>
      <c r="B28" s="11" t="s">
        <v>218</v>
      </c>
      <c r="C28" s="12">
        <v>2017.0</v>
      </c>
      <c r="D28" s="13" t="s">
        <v>261</v>
      </c>
      <c r="E28" s="14" t="s">
        <v>262</v>
      </c>
      <c r="F28" s="15" t="s">
        <v>28</v>
      </c>
      <c r="G28" s="20" t="s">
        <v>263</v>
      </c>
      <c r="H28" s="17" t="s">
        <v>29</v>
      </c>
      <c r="I28" s="17" t="s">
        <v>47</v>
      </c>
      <c r="J28" s="17" t="s">
        <v>264</v>
      </c>
      <c r="K28" s="17" t="s">
        <v>265</v>
      </c>
      <c r="L28" s="17" t="s">
        <v>78</v>
      </c>
      <c r="M28" s="17" t="s">
        <v>266</v>
      </c>
      <c r="N28" s="17" t="s">
        <v>267</v>
      </c>
      <c r="O28" s="17" t="s">
        <v>268</v>
      </c>
      <c r="P28" s="17" t="s">
        <v>269</v>
      </c>
      <c r="Q28" s="22"/>
      <c r="R28" s="17" t="s">
        <v>270</v>
      </c>
      <c r="S28" s="17" t="s">
        <v>270</v>
      </c>
      <c r="T28" s="17" t="s">
        <v>39</v>
      </c>
      <c r="U28" s="17" t="s">
        <v>39</v>
      </c>
      <c r="V28" s="22"/>
    </row>
    <row r="29" ht="77.25" customHeight="1">
      <c r="A29" s="11" t="s">
        <v>271</v>
      </c>
      <c r="B29" s="11" t="s">
        <v>218</v>
      </c>
      <c r="C29" s="12">
        <v>2018.0</v>
      </c>
      <c r="D29" s="13" t="s">
        <v>272</v>
      </c>
      <c r="E29" s="21"/>
      <c r="F29" s="15" t="s">
        <v>28</v>
      </c>
      <c r="G29" s="20" t="s">
        <v>273</v>
      </c>
      <c r="H29" s="17" t="s">
        <v>274</v>
      </c>
      <c r="I29" s="17" t="s">
        <v>47</v>
      </c>
      <c r="J29" s="22"/>
      <c r="K29" s="22"/>
      <c r="L29" s="17" t="s">
        <v>275</v>
      </c>
      <c r="M29" s="17"/>
      <c r="N29" s="17" t="s">
        <v>276</v>
      </c>
      <c r="O29" s="17" t="s">
        <v>277</v>
      </c>
      <c r="P29" s="22"/>
      <c r="Q29" s="22"/>
      <c r="R29" s="17" t="s">
        <v>252</v>
      </c>
      <c r="S29" s="17" t="s">
        <v>252</v>
      </c>
      <c r="T29" s="17" t="s">
        <v>39</v>
      </c>
      <c r="U29" s="17" t="s">
        <v>39</v>
      </c>
      <c r="V29" s="22"/>
    </row>
    <row r="30" ht="56.25" customHeight="1">
      <c r="A30" s="11" t="s">
        <v>278</v>
      </c>
      <c r="B30" s="11" t="s">
        <v>218</v>
      </c>
      <c r="C30" s="12">
        <v>2015.0</v>
      </c>
      <c r="D30" s="13" t="s">
        <v>279</v>
      </c>
      <c r="E30" s="21"/>
      <c r="F30" s="15" t="s">
        <v>28</v>
      </c>
      <c r="G30" s="26"/>
      <c r="H30" s="17" t="s">
        <v>29</v>
      </c>
      <c r="I30" s="17" t="s">
        <v>47</v>
      </c>
      <c r="J30" s="17" t="s">
        <v>280</v>
      </c>
      <c r="K30" s="17" t="s">
        <v>281</v>
      </c>
      <c r="L30" s="17" t="s">
        <v>282</v>
      </c>
      <c r="M30" s="17"/>
      <c r="N30" s="17" t="s">
        <v>283</v>
      </c>
      <c r="O30" s="17" t="s">
        <v>284</v>
      </c>
      <c r="P30" s="17" t="s">
        <v>285</v>
      </c>
      <c r="Q30" s="17" t="s">
        <v>286</v>
      </c>
      <c r="R30" s="17" t="s">
        <v>287</v>
      </c>
      <c r="S30" s="17" t="s">
        <v>287</v>
      </c>
      <c r="T30" s="17" t="s">
        <v>39</v>
      </c>
      <c r="U30" s="17" t="s">
        <v>40</v>
      </c>
      <c r="V30" s="17" t="s">
        <v>288</v>
      </c>
    </row>
    <row r="31" ht="51.0" customHeight="1">
      <c r="A31" s="11" t="s">
        <v>289</v>
      </c>
      <c r="B31" s="11" t="s">
        <v>218</v>
      </c>
      <c r="C31" s="12">
        <v>2017.0</v>
      </c>
      <c r="D31" s="13" t="s">
        <v>290</v>
      </c>
      <c r="E31" s="21"/>
      <c r="F31" s="15" t="s">
        <v>28</v>
      </c>
      <c r="G31" s="20" t="s">
        <v>291</v>
      </c>
      <c r="H31" s="17" t="s">
        <v>292</v>
      </c>
      <c r="I31" s="17" t="s">
        <v>47</v>
      </c>
      <c r="J31" s="22"/>
      <c r="K31" s="22"/>
      <c r="L31" s="17" t="s">
        <v>33</v>
      </c>
      <c r="M31" s="17" t="s">
        <v>256</v>
      </c>
      <c r="N31" s="17" t="s">
        <v>293</v>
      </c>
      <c r="O31" s="17" t="s">
        <v>294</v>
      </c>
      <c r="P31" s="17" t="s">
        <v>295</v>
      </c>
      <c r="Q31" s="22"/>
      <c r="R31" s="17" t="s">
        <v>223</v>
      </c>
      <c r="S31" s="17" t="s">
        <v>252</v>
      </c>
      <c r="T31" s="17" t="s">
        <v>39</v>
      </c>
      <c r="U31" s="17" t="s">
        <v>39</v>
      </c>
      <c r="V31" s="22"/>
    </row>
    <row r="32" ht="61.5" customHeight="1">
      <c r="A32" s="36" t="s">
        <v>296</v>
      </c>
      <c r="B32" s="11" t="s">
        <v>218</v>
      </c>
      <c r="C32" s="15">
        <v>2019.0</v>
      </c>
      <c r="D32" s="20" t="s">
        <v>297</v>
      </c>
      <c r="E32" s="15" t="s">
        <v>298</v>
      </c>
      <c r="F32" s="15" t="s">
        <v>28</v>
      </c>
      <c r="G32" s="15" t="s">
        <v>299</v>
      </c>
      <c r="H32" s="17" t="s">
        <v>300</v>
      </c>
      <c r="I32" s="17" t="s">
        <v>47</v>
      </c>
      <c r="J32" s="17" t="s">
        <v>301</v>
      </c>
      <c r="K32" s="17" t="s">
        <v>97</v>
      </c>
      <c r="L32" s="17" t="s">
        <v>33</v>
      </c>
      <c r="M32" s="17" t="s">
        <v>302</v>
      </c>
      <c r="N32" s="17" t="s">
        <v>303</v>
      </c>
      <c r="O32" s="17" t="s">
        <v>304</v>
      </c>
      <c r="P32" s="17" t="s">
        <v>305</v>
      </c>
      <c r="Q32" s="22"/>
      <c r="R32" s="17" t="s">
        <v>306</v>
      </c>
      <c r="S32" s="17" t="s">
        <v>307</v>
      </c>
      <c r="T32" s="17" t="s">
        <v>39</v>
      </c>
      <c r="U32" s="17" t="s">
        <v>39</v>
      </c>
      <c r="V32" s="17"/>
    </row>
    <row r="33" ht="14.25" customHeight="1">
      <c r="A33" s="36" t="s">
        <v>308</v>
      </c>
      <c r="B33" s="37" t="s">
        <v>309</v>
      </c>
      <c r="C33" s="38">
        <v>2019.0</v>
      </c>
      <c r="D33" s="37" t="s">
        <v>310</v>
      </c>
      <c r="E33" s="37" t="s">
        <v>311</v>
      </c>
      <c r="F33" s="15" t="s">
        <v>28</v>
      </c>
      <c r="G33" s="39"/>
      <c r="H33" s="28" t="s">
        <v>312</v>
      </c>
      <c r="I33" s="18" t="s">
        <v>30</v>
      </c>
      <c r="J33" s="28" t="s">
        <v>313</v>
      </c>
      <c r="K33" s="28" t="s">
        <v>314</v>
      </c>
      <c r="L33" s="28" t="s">
        <v>57</v>
      </c>
      <c r="M33" s="40"/>
      <c r="N33" s="28" t="s">
        <v>315</v>
      </c>
      <c r="O33" s="28" t="s">
        <v>316</v>
      </c>
      <c r="P33" s="28" t="s">
        <v>317</v>
      </c>
      <c r="Q33" s="28" t="s">
        <v>318</v>
      </c>
      <c r="R33" s="28" t="s">
        <v>319</v>
      </c>
      <c r="S33" s="28" t="s">
        <v>307</v>
      </c>
      <c r="T33" s="28" t="s">
        <v>39</v>
      </c>
      <c r="U33" s="28" t="s">
        <v>40</v>
      </c>
      <c r="V33" s="28" t="s">
        <v>320</v>
      </c>
      <c r="W33" s="39"/>
      <c r="X33" s="39"/>
      <c r="Y33" s="39"/>
      <c r="Z33" s="39"/>
      <c r="AA33" s="39"/>
      <c r="AB33" s="39"/>
      <c r="AC33" s="39"/>
      <c r="AD33" s="39"/>
      <c r="AE33" s="39"/>
    </row>
    <row r="34" ht="14.25" customHeight="1">
      <c r="A34" s="36" t="s">
        <v>321</v>
      </c>
      <c r="B34" s="37" t="s">
        <v>309</v>
      </c>
      <c r="C34" s="38">
        <v>2019.0</v>
      </c>
      <c r="D34" s="37" t="s">
        <v>322</v>
      </c>
      <c r="E34" s="37" t="s">
        <v>323</v>
      </c>
      <c r="F34" s="15" t="s">
        <v>28</v>
      </c>
      <c r="G34" s="39"/>
      <c r="H34" s="28" t="s">
        <v>324</v>
      </c>
      <c r="I34" s="28" t="s">
        <v>47</v>
      </c>
      <c r="J34" s="40"/>
      <c r="K34" s="28" t="s">
        <v>325</v>
      </c>
      <c r="L34" s="28" t="s">
        <v>78</v>
      </c>
      <c r="M34" s="28" t="s">
        <v>326</v>
      </c>
      <c r="N34" s="28" t="s">
        <v>327</v>
      </c>
      <c r="O34" s="28" t="s">
        <v>328</v>
      </c>
      <c r="P34" s="28" t="s">
        <v>329</v>
      </c>
      <c r="Q34" s="28" t="s">
        <v>330</v>
      </c>
      <c r="R34" s="28" t="s">
        <v>259</v>
      </c>
      <c r="S34" s="28" t="s">
        <v>331</v>
      </c>
      <c r="T34" s="28" t="s">
        <v>39</v>
      </c>
      <c r="U34" s="28" t="s">
        <v>39</v>
      </c>
      <c r="V34" s="41"/>
      <c r="W34" s="39"/>
      <c r="X34" s="39"/>
      <c r="Y34" s="39"/>
      <c r="Z34" s="39"/>
      <c r="AA34" s="39"/>
      <c r="AB34" s="39"/>
      <c r="AC34" s="39"/>
      <c r="AD34" s="39"/>
      <c r="AE34" s="39"/>
    </row>
    <row r="35" ht="14.25" customHeight="1">
      <c r="A35" s="36" t="s">
        <v>332</v>
      </c>
      <c r="B35" s="37" t="s">
        <v>309</v>
      </c>
      <c r="C35" s="38">
        <v>2018.0</v>
      </c>
      <c r="D35" s="37" t="s">
        <v>333</v>
      </c>
      <c r="E35" s="37" t="s">
        <v>334</v>
      </c>
      <c r="F35" s="15" t="s">
        <v>28</v>
      </c>
      <c r="G35" s="39"/>
      <c r="H35" s="28" t="s">
        <v>335</v>
      </c>
      <c r="I35" s="18" t="s">
        <v>30</v>
      </c>
      <c r="J35" s="28" t="s">
        <v>336</v>
      </c>
      <c r="K35" s="28" t="s">
        <v>337</v>
      </c>
      <c r="L35" s="28" t="s">
        <v>33</v>
      </c>
      <c r="M35" s="28" t="s">
        <v>110</v>
      </c>
      <c r="N35" s="28" t="s">
        <v>338</v>
      </c>
      <c r="O35" s="28" t="s">
        <v>339</v>
      </c>
      <c r="P35" s="28" t="s">
        <v>340</v>
      </c>
      <c r="Q35" s="28" t="s">
        <v>110</v>
      </c>
      <c r="R35" s="28" t="s">
        <v>341</v>
      </c>
      <c r="S35" s="28" t="s">
        <v>342</v>
      </c>
      <c r="T35" s="28" t="s">
        <v>39</v>
      </c>
      <c r="U35" s="28" t="s">
        <v>39</v>
      </c>
      <c r="V35" s="41"/>
      <c r="W35" s="39"/>
      <c r="X35" s="39"/>
      <c r="Y35" s="39"/>
      <c r="Z35" s="39"/>
      <c r="AA35" s="39"/>
      <c r="AB35" s="39"/>
      <c r="AC35" s="39"/>
      <c r="AD35" s="39"/>
      <c r="AE35" s="39"/>
    </row>
    <row r="36" ht="14.25" customHeight="1">
      <c r="A36" s="36" t="s">
        <v>343</v>
      </c>
      <c r="B36" s="37" t="s">
        <v>344</v>
      </c>
      <c r="C36" s="42">
        <v>2015.0</v>
      </c>
      <c r="D36" s="37" t="s">
        <v>345</v>
      </c>
      <c r="E36" s="43" t="s">
        <v>346</v>
      </c>
      <c r="F36" s="15" t="s">
        <v>28</v>
      </c>
      <c r="G36" s="39"/>
      <c r="H36" s="28" t="s">
        <v>347</v>
      </c>
      <c r="I36" s="28" t="s">
        <v>207</v>
      </c>
      <c r="J36" s="40"/>
      <c r="K36" s="28" t="s">
        <v>348</v>
      </c>
      <c r="L36" s="28" t="s">
        <v>33</v>
      </c>
      <c r="M36" s="28"/>
      <c r="N36" s="28" t="s">
        <v>349</v>
      </c>
      <c r="O36" s="28" t="s">
        <v>350</v>
      </c>
      <c r="P36" s="28" t="s">
        <v>351</v>
      </c>
      <c r="Q36" s="40"/>
      <c r="R36" s="28" t="s">
        <v>352</v>
      </c>
      <c r="S36" s="28" t="s">
        <v>353</v>
      </c>
      <c r="T36" s="28" t="s">
        <v>39</v>
      </c>
      <c r="U36" s="28" t="s">
        <v>39</v>
      </c>
      <c r="V36" s="41"/>
      <c r="W36" s="39"/>
      <c r="X36" s="39"/>
      <c r="Y36" s="39"/>
      <c r="Z36" s="39"/>
      <c r="AA36" s="39"/>
      <c r="AB36" s="39"/>
      <c r="AC36" s="39"/>
      <c r="AD36" s="39"/>
      <c r="AE36" s="39"/>
    </row>
    <row r="37" ht="14.25" customHeight="1">
      <c r="A37" s="36" t="s">
        <v>354</v>
      </c>
      <c r="B37" s="37" t="s">
        <v>344</v>
      </c>
      <c r="C37" s="42">
        <v>2019.0</v>
      </c>
      <c r="D37" s="37" t="s">
        <v>355</v>
      </c>
      <c r="E37" s="43" t="s">
        <v>356</v>
      </c>
      <c r="F37" s="15" t="s">
        <v>28</v>
      </c>
      <c r="G37" s="39"/>
      <c r="H37" s="28" t="s">
        <v>357</v>
      </c>
      <c r="I37" s="28" t="s">
        <v>207</v>
      </c>
      <c r="J37" s="28" t="s">
        <v>358</v>
      </c>
      <c r="K37" s="28" t="s">
        <v>359</v>
      </c>
      <c r="L37" s="28" t="s">
        <v>33</v>
      </c>
      <c r="M37" s="28" t="s">
        <v>360</v>
      </c>
      <c r="N37" s="28" t="s">
        <v>361</v>
      </c>
      <c r="O37" s="28" t="s">
        <v>362</v>
      </c>
      <c r="P37" s="28" t="s">
        <v>363</v>
      </c>
      <c r="Q37" s="28" t="s">
        <v>364</v>
      </c>
      <c r="R37" s="28" t="s">
        <v>365</v>
      </c>
      <c r="S37" s="28" t="s">
        <v>366</v>
      </c>
      <c r="T37" s="28" t="s">
        <v>39</v>
      </c>
      <c r="U37" s="28" t="s">
        <v>40</v>
      </c>
      <c r="V37" s="28" t="s">
        <v>362</v>
      </c>
      <c r="W37" s="39"/>
      <c r="X37" s="39"/>
      <c r="Y37" s="39"/>
      <c r="Z37" s="39"/>
      <c r="AA37" s="39"/>
      <c r="AB37" s="39"/>
      <c r="AC37" s="39"/>
      <c r="AD37" s="39"/>
      <c r="AE37" s="39"/>
    </row>
    <row r="38" ht="14.25" customHeight="1">
      <c r="A38" s="36" t="s">
        <v>367</v>
      </c>
      <c r="B38" s="15" t="s">
        <v>368</v>
      </c>
      <c r="C38" s="15">
        <v>2011.0</v>
      </c>
      <c r="D38" s="15" t="s">
        <v>369</v>
      </c>
      <c r="E38" s="15" t="s">
        <v>370</v>
      </c>
      <c r="F38" s="15" t="s">
        <v>28</v>
      </c>
      <c r="H38" s="44" t="s">
        <v>371</v>
      </c>
      <c r="I38" s="44" t="s">
        <v>47</v>
      </c>
      <c r="J38" s="44"/>
      <c r="K38" s="44" t="s">
        <v>337</v>
      </c>
      <c r="L38" s="44" t="s">
        <v>33</v>
      </c>
      <c r="M38" s="44"/>
      <c r="N38" s="44" t="s">
        <v>372</v>
      </c>
      <c r="O38" s="44" t="s">
        <v>373</v>
      </c>
      <c r="P38" s="44" t="s">
        <v>374</v>
      </c>
      <c r="Q38" s="44" t="s">
        <v>375</v>
      </c>
      <c r="R38" s="24"/>
      <c r="S38" s="24"/>
      <c r="T38" s="44" t="s">
        <v>39</v>
      </c>
      <c r="U38" s="44" t="s">
        <v>39</v>
      </c>
      <c r="V38" s="24"/>
    </row>
    <row r="39" ht="14.25" customHeight="1">
      <c r="A39" s="36" t="s">
        <v>376</v>
      </c>
      <c r="B39" s="15" t="s">
        <v>368</v>
      </c>
      <c r="C39" s="15">
        <v>2016.0</v>
      </c>
      <c r="D39" s="15" t="s">
        <v>377</v>
      </c>
      <c r="E39" s="15" t="s">
        <v>378</v>
      </c>
      <c r="F39" s="15" t="s">
        <v>28</v>
      </c>
      <c r="H39" s="44" t="s">
        <v>379</v>
      </c>
      <c r="I39" s="44" t="s">
        <v>380</v>
      </c>
      <c r="J39" s="44"/>
      <c r="K39" s="44" t="s">
        <v>381</v>
      </c>
      <c r="L39" s="44" t="s">
        <v>33</v>
      </c>
      <c r="M39" s="44" t="s">
        <v>382</v>
      </c>
      <c r="N39" s="44" t="s">
        <v>383</v>
      </c>
      <c r="O39" s="44" t="s">
        <v>384</v>
      </c>
      <c r="P39" s="44" t="s">
        <v>385</v>
      </c>
      <c r="Q39" s="44" t="s">
        <v>386</v>
      </c>
      <c r="R39" s="44" t="s">
        <v>387</v>
      </c>
      <c r="S39" s="44" t="s">
        <v>388</v>
      </c>
      <c r="T39" s="44" t="s">
        <v>39</v>
      </c>
      <c r="U39" s="44" t="s">
        <v>39</v>
      </c>
      <c r="V39" s="24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 ht="14.25" customHeight="1">
      <c r="E861" s="21"/>
    </row>
    <row r="862" ht="14.25" customHeight="1">
      <c r="E862" s="21"/>
    </row>
    <row r="863" ht="14.25" customHeight="1">
      <c r="E863" s="21"/>
    </row>
    <row r="864" ht="14.25" customHeight="1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