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<sst xmlns="http://schemas.openxmlformats.org/spreadsheetml/2006/main" count="126" uniqueCount="126">
  <si>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</si>
  <si>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</si>
  <si>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</si>
  <si>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</si>
  <si>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</si>
  <si>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</si>
  <si>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</si>
  <si>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</si>
  <si>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</si>
  <si>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</si>
  <si>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</si>
  <si>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</si>
  <si>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</si>
  <si>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</si>
  <si>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</si>
  <si>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</si>
  <si>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</si>
  <si>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</si>
  <si>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</si>
  <si>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</si>
  <si>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</si>
  <si>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</si>
  <si>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19:50</t>
  </si>
  <si>
    <t xml:space="preserve">dolphins v sydney roosters</t>
  </si>
  <si>
    <t xml:space="preserve">sydney roosters</t>
  </si>
  <si>
    <t xml:space="preserve">dolphins</t>
  </si>
  <si>
    <t xml:space="preserve">away</t>
  </si>
  <si>
    <t xml:space="preserve">left_wing 1.22 (off 1.21 x def 1.01): Mark Nawaqanitawase; left_centre 1.17 (off 1.05 x def 1.12): Robert Toia</t>
  </si>
  <si>
    <t xml:space="preserve">home</t>
  </si>
  <si>
    <t xml:space="preserve">left_centre 1.47 (off 1.37 x def 1.07): Herbie Farnworth; fullback 1.83 (off 1.56 x def 1.18): Hamiso Tabuai-Fidow</t>
  </si>
  <si>
    <t xml:space="preserve">16:00</t>
  </si>
  <si>
    <t xml:space="preserve">penrith panthers v newcastle knights</t>
  </si>
  <si>
    <t xml:space="preserve">newcastle knights</t>
  </si>
  <si>
    <t xml:space="preserve">penrith panthers</t>
  </si>
  <si>
    <t xml:space="preserve">No wing/centre/fullback focus &gt;= 1.12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</si>
  <si>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</si>
  <si>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</si>
  <si>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</si>
  <si>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</si>
  <si>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</si>
  <si>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</si>
  <si>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</si>
  <si>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</si>
  <si>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</si>
  <si>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</si>
  <si>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</si>
  <si>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</si>
  <si>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</si>
  <si>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</si>
  <si>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</si>
  <si>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</si>
  <si>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sched-2026-20260925-1950-dolphins-sydney-roosters</t>
  </si>
  <si>
    <t xml:space="preserve">neutral</t>
  </si>
  <si>
    <t xml:space="preserve">Selwyn Cobbo</t>
  </si>
  <si>
    <t xml:space="preserve">Selwyn Cobbo (last 2026-09-12, high_jersey_inferred)</t>
  </si>
  <si>
    <t xml:space="preserve">strong</t>
  </si>
  <si>
    <t xml:space="preserve">Herbie Farnworth</t>
  </si>
  <si>
    <t xml:space="preserve">Herbie Farnworth (last 2026-09-12, high_jersey_inferred)</t>
  </si>
  <si>
    <t xml:space="preserve">Hamiso Tabuai-Fidow</t>
  </si>
  <si>
    <t xml:space="preserve">Hamiso Tabuai-Fidow (last 2026-09-12, role_not_side_specific)</t>
  </si>
  <si>
    <t xml:space="preserve">cold</t>
  </si>
  <si>
    <t xml:space="preserve">Jack Bostock</t>
  </si>
  <si>
    <t xml:space="preserve">Jack Bostock (last 2026-09-12, high_jersey_inferred)</t>
  </si>
  <si>
    <t xml:space="preserve">Jamayne Isaako</t>
  </si>
  <si>
    <t xml:space="preserve">Jamayne Isaako (last 2026-09-12, high_jersey_inferred)</t>
  </si>
  <si>
    <t xml:space="preserve">positive</t>
  </si>
  <si>
    <t xml:space="preserve">Mark Nawaqanitawase</t>
  </si>
  <si>
    <t xml:space="preserve">Mark Nawaqanitawase (last 2026-09-19, high_jersey_inferred)</t>
  </si>
  <si>
    <t xml:space="preserve">Robert Toia</t>
  </si>
  <si>
    <t xml:space="preserve">Robert Toia (last 2026-09-19, high_jersey_inferred)</t>
  </si>
  <si>
    <t xml:space="preserve">James Tedesco</t>
  </si>
  <si>
    <t xml:space="preserve">James Tedesco (last 2026-09-19, role_not_side_specific)</t>
  </si>
  <si>
    <t xml:space="preserve">Billy Smith</t>
  </si>
  <si>
    <t xml:space="preserve">Billy Smith (last 2026-09-19, high_jersey_inferred)</t>
  </si>
  <si>
    <t xml:space="preserve">Daniel Tupou</t>
  </si>
  <si>
    <t xml:space="preserve">Daniel Tupou (last 2026-09-19, high_jersey_inferred)</t>
  </si>
  <si>
    <t xml:space="preserve">sched-2026-20260927-1600-penrith-panthers-newcastle-knights</t>
  </si>
  <si>
    <t xml:space="preserve">Greg Marzhew</t>
  </si>
  <si>
    <t xml:space="preserve">Greg Marzhew (last 2026-09-20, high_jersey_inferred)</t>
  </si>
  <si>
    <t xml:space="preserve">Bradman Best</t>
  </si>
  <si>
    <t xml:space="preserve">Bradman Best (last 2026-09-20, high_jersey_inferred)</t>
  </si>
  <si>
    <t xml:space="preserve">Kalyn Ponga</t>
  </si>
  <si>
    <t xml:space="preserve">Kalyn Ponga (last 2026-09-20, role_not_side_specific)</t>
  </si>
  <si>
    <t xml:space="preserve">Dane Gagai</t>
  </si>
  <si>
    <t xml:space="preserve">Dane Gagai (last 2026-09-20, high_jersey_inferred)</t>
  </si>
  <si>
    <t xml:space="preserve">Dominic Young</t>
  </si>
  <si>
    <t xml:space="preserve">Dominic Young (last 2026-09-20, high_jersey_inferred)</t>
  </si>
  <si>
    <t xml:space="preserve">Brian To'o</t>
  </si>
  <si>
    <t xml:space="preserve">Brian To'o (last 2026-09-13, high_jersey_inferred)</t>
  </si>
  <si>
    <t xml:space="preserve">Casey McLean</t>
  </si>
  <si>
    <t xml:space="preserve">Casey McLean (last 2026-09-13, high_jersey_inferred)</t>
  </si>
  <si>
    <t xml:space="preserve">Dylan Edwards</t>
  </si>
  <si>
    <t xml:space="preserve">Dylan Edwards (last 2026-09-13, role_not_side_specific)</t>
  </si>
  <si>
    <t xml:space="preserve">Luke Garner</t>
  </si>
  <si>
    <t xml:space="preserve">Luke Garner (last 2026-09-06, high_jersey_inferred)</t>
  </si>
  <si>
    <t xml:space="preserve">Thomas Jenkins</t>
  </si>
  <si>
    <t xml:space="preserve">Thomas Jenkins (last 2026-09-13, high_jersey_inferred)</t>
  </si>
  <si>
    <t xml:space="preserve">team_name</t>
  </si>
  <si>
    <t xml:space="preserve">brisbane broncos</t>
  </si>
  <si>
    <t xml:space="preserve">canberra raiders</t>
  </si>
  <si>
    <t xml:space="preserve">canterbury-bankstown bulldogs</t>
  </si>
  <si>
    <t xml:space="preserve">cronulla-sutherland sharks</t>
  </si>
  <si>
    <t xml:space="preserve">gold coast titans</t>
  </si>
  <si>
    <t xml:space="preserve">manly-warringah sea eagles</t>
  </si>
  <si>
    <t xml:space="preserve">melbourne storm</t>
  </si>
  <si>
    <t xml:space="preserve">north queensland cowboys</t>
  </si>
  <si>
    <t xml:space="preserve">parramatta eels</t>
  </si>
  <si>
    <t xml:space="preserve">south sydney rabbitohs</t>
  </si>
  <si>
    <t xml:space="preserve">st george-illawarra dragons</t>
  </si>
  <si>
    <t xml:space="preserve">warriors</t>
  </si>
  <si>
    <t xml:space="preserve">wests tigers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</si>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</sst>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31.58" hidden="0" customWidth="1"/>
    <col min="4" max="4" width="15.2875" hidden="0" customWidth="1"/>
    <col min="5" max="5" width="15.28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98.46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46290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1.22</v>
      </c>
      <c r="H2" s="4" t="n">
        <v>1.21</v>
      </c>
      <c r="I2" s="4" t="n">
        <v>1.01</v>
      </c>
      <c r="J2" s="4" t="n">
        <v>1.17</v>
      </c>
      <c r="K2" s="4" t="n">
        <v>1.05</v>
      </c>
      <c r="L2" s="4" t="n">
        <v>1.12</v>
      </c>
      <c r="M2" s="4" t="n">
        <v>0.94</v>
      </c>
      <c r="N2" s="4" t="n">
        <v>1.01</v>
      </c>
      <c r="O2" s="4" t="n">
        <v>0.93</v>
      </c>
      <c r="P2" s="4" t="n">
        <v>1.1</v>
      </c>
      <c r="Q2" s="4" t="n">
        <v>1.07</v>
      </c>
      <c r="R2" s="4" t="n">
        <v>1.02</v>
      </c>
      <c r="S2" s="4" t="n">
        <v>1.07</v>
      </c>
      <c r="T2" s="4" t="n">
        <v>1.16</v>
      </c>
      <c r="U2" s="4" t="n">
        <v>0.93</v>
      </c>
      <c r="V2" s="3" t="s">
        <v>27</v>
      </c>
    </row>
    <row r="3">
      <c r="A3" s="2" t="n">
        <v>46290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0.81</v>
      </c>
      <c r="H3" s="4" t="n">
        <v>0.94</v>
      </c>
      <c r="I3" s="4" t="n">
        <v>0.87</v>
      </c>
      <c r="J3" s="4" t="n">
        <v>1.47</v>
      </c>
      <c r="K3" s="4" t="n">
        <v>1.37</v>
      </c>
      <c r="L3" s="4" t="n">
        <v>1.07</v>
      </c>
      <c r="M3" s="4" t="n">
        <v>1.83</v>
      </c>
      <c r="N3" s="4" t="n">
        <v>1.56</v>
      </c>
      <c r="O3" s="4" t="n">
        <v>1.18</v>
      </c>
      <c r="P3" s="4" t="n">
        <v>0.69</v>
      </c>
      <c r="Q3" s="4" t="n">
        <v>0.85</v>
      </c>
      <c r="R3" s="4" t="n">
        <v>0.82</v>
      </c>
      <c r="S3" s="4" t="n">
        <v>0.89</v>
      </c>
      <c r="T3" s="4" t="n">
        <v>0.9</v>
      </c>
      <c r="U3" s="4" t="n">
        <v>0.99</v>
      </c>
      <c r="V3" s="3" t="s">
        <v>29</v>
      </c>
    </row>
    <row r="4">
      <c r="A4" s="2" t="n">
        <v>46292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1.05</v>
      </c>
      <c r="H4" s="4" t="n">
        <v>1.12</v>
      </c>
      <c r="I4" s="4" t="n">
        <v>0.94</v>
      </c>
      <c r="J4" s="4" t="n">
        <v>0.82</v>
      </c>
      <c r="K4" s="4" t="n">
        <v>0.88</v>
      </c>
      <c r="L4" s="4" t="n">
        <v>0.93</v>
      </c>
      <c r="M4" s="4" t="n">
        <v>0.8</v>
      </c>
      <c r="N4" s="4" t="n">
        <v>0.95</v>
      </c>
      <c r="O4" s="4" t="n">
        <v>0.84</v>
      </c>
      <c r="P4" s="4" t="n">
        <v>0.87</v>
      </c>
      <c r="Q4" s="4" t="n">
        <v>0.7</v>
      </c>
      <c r="R4" s="4" t="n">
        <v>1.24</v>
      </c>
      <c r="S4" s="4" t="n">
        <v>0.86</v>
      </c>
      <c r="T4" s="4" t="n">
        <v>1.23</v>
      </c>
      <c r="U4" s="4" t="n">
        <v>0.7</v>
      </c>
      <c r="V4" s="3" t="s">
        <v>34</v>
      </c>
    </row>
    <row r="5">
      <c r="A5" s="2" t="n">
        <v>46292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0.83</v>
      </c>
      <c r="H5" s="4" t="n">
        <v>0.96</v>
      </c>
      <c r="I5" s="4" t="n">
        <v>0.87</v>
      </c>
      <c r="J5" s="4" t="n">
        <v>0.96</v>
      </c>
      <c r="K5" s="4" t="n">
        <v>1.41</v>
      </c>
      <c r="L5" s="4" t="n">
        <v>0.68</v>
      </c>
      <c r="M5" s="4" t="n">
        <v>1.04</v>
      </c>
      <c r="N5" s="4" t="n">
        <v>0.92</v>
      </c>
      <c r="O5" s="4" t="n">
        <v>1.12</v>
      </c>
      <c r="P5" s="4" t="n">
        <v>0.86</v>
      </c>
      <c r="Q5" s="4" t="n">
        <v>0.63</v>
      </c>
      <c r="R5" s="4" t="n">
        <v>1.38</v>
      </c>
      <c r="S5" s="4" t="n">
        <v>0.85</v>
      </c>
      <c r="T5" s="4" t="n">
        <v>1.36</v>
      </c>
      <c r="U5" s="4" t="n">
        <v>0.63</v>
      </c>
      <c r="V5" s="3" t="s">
        <v>34</v>
      </c>
    </row>
  </sheetData>
  <conditionalFormatting sqref="G2:S5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51.3025" hidden="0" customWidth="1"/>
    <col min="4" max="4" width="31.58" hidden="0" customWidth="1"/>
    <col min="5" max="5" width="15.2875" hidden="0" customWidth="1"/>
    <col min="6" max="6" width="15.28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17.0025" hidden="0" customWidth="1"/>
    <col min="22" max="22" width="53.0175" hidden="0" customWidth="1"/>
  </cols>
  <sheetData>
    <row r="1">
      <c r="A1" s="1" t="s">
        <v>0</v>
      </c>
      <c r="B1" s="1" t="s">
        <v>1</v>
      </c>
      <c r="C1" s="1" t="s">
        <v>35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36</v>
      </c>
      <c r="I1" s="1" t="s">
        <v>37</v>
      </c>
      <c r="J1" s="1" t="s">
        <v>38</v>
      </c>
      <c r="K1" s="1" t="s">
        <v>39</v>
      </c>
      <c r="L1" s="1" t="s">
        <v>40</v>
      </c>
      <c r="M1" s="1" t="s">
        <v>41</v>
      </c>
      <c r="N1" s="1" t="s">
        <v>42</v>
      </c>
      <c r="O1" s="1" t="s">
        <v>43</v>
      </c>
      <c r="P1" s="1" t="s">
        <v>44</v>
      </c>
      <c r="Q1" s="1" t="s">
        <v>45</v>
      </c>
      <c r="R1" s="1" t="s">
        <v>46</v>
      </c>
      <c r="S1" s="1" t="s">
        <v>47</v>
      </c>
      <c r="T1" s="1" t="s">
        <v>48</v>
      </c>
      <c r="U1" s="1" t="s">
        <v>49</v>
      </c>
      <c r="V1" s="1" t="s">
        <v>50</v>
      </c>
    </row>
    <row r="2">
      <c r="A2" s="2" t="n">
        <v>46290</v>
      </c>
      <c r="B2" s="3" t="s">
        <v>22</v>
      </c>
      <c r="C2" s="3" t="s">
        <v>51</v>
      </c>
      <c r="D2" s="3" t="s">
        <v>23</v>
      </c>
      <c r="E2" s="3" t="s">
        <v>25</v>
      </c>
      <c r="F2" s="3" t="s">
        <v>24</v>
      </c>
      <c r="G2" s="3" t="s">
        <v>28</v>
      </c>
      <c r="H2" s="4" t="n">
        <v>4.4409</v>
      </c>
      <c r="I2" s="3" t="s">
        <v>6</v>
      </c>
      <c r="J2" s="4" t="n">
        <v>36</v>
      </c>
      <c r="K2" s="4" t="n">
        <v>239</v>
      </c>
      <c r="L2" s="4" t="n">
        <v>0.1513</v>
      </c>
      <c r="M2" s="4" t="n">
        <v>0.9353</v>
      </c>
      <c r="N2" s="4" t="n">
        <v>27</v>
      </c>
      <c r="O2" s="4" t="n">
        <v>194</v>
      </c>
      <c r="P2" s="4" t="n">
        <v>0.1409</v>
      </c>
      <c r="Q2" s="4" t="n">
        <v>0.8708</v>
      </c>
      <c r="R2" s="4" t="n">
        <v>0.8145</v>
      </c>
      <c r="S2" s="4" t="n">
        <v>0.5773</v>
      </c>
      <c r="T2" s="3" t="s">
        <v>52</v>
      </c>
      <c r="U2" s="3" t="s">
        <v>53</v>
      </c>
      <c r="V2" s="3" t="s">
        <v>54</v>
      </c>
    </row>
    <row r="3">
      <c r="A3" s="2" t="n">
        <v>46290</v>
      </c>
      <c r="B3" s="3" t="s">
        <v>22</v>
      </c>
      <c r="C3" s="3" t="s">
        <v>51</v>
      </c>
      <c r="D3" s="3" t="s">
        <v>23</v>
      </c>
      <c r="E3" s="3" t="s">
        <v>25</v>
      </c>
      <c r="F3" s="3" t="s">
        <v>24</v>
      </c>
      <c r="G3" s="3" t="s">
        <v>28</v>
      </c>
      <c r="H3" s="4" t="n">
        <v>4.4409</v>
      </c>
      <c r="I3" s="3" t="s">
        <v>9</v>
      </c>
      <c r="J3" s="4" t="n">
        <v>32</v>
      </c>
      <c r="K3" s="4" t="n">
        <v>239</v>
      </c>
      <c r="L3" s="4" t="n">
        <v>0.1315</v>
      </c>
      <c r="M3" s="4" t="n">
        <v>1.3748</v>
      </c>
      <c r="N3" s="4" t="n">
        <v>20</v>
      </c>
      <c r="O3" s="4" t="n">
        <v>194</v>
      </c>
      <c r="P3" s="4" t="n">
        <v>0.1025</v>
      </c>
      <c r="Q3" s="4" t="n">
        <v>1.0719</v>
      </c>
      <c r="R3" s="4" t="n">
        <v>1.4736</v>
      </c>
      <c r="S3" s="4" t="n">
        <v>0.6175</v>
      </c>
      <c r="T3" s="3" t="s">
        <v>55</v>
      </c>
      <c r="U3" s="3" t="s">
        <v>56</v>
      </c>
      <c r="V3" s="3" t="s">
        <v>57</v>
      </c>
    </row>
    <row r="4">
      <c r="A4" s="2" t="n">
        <v>46290</v>
      </c>
      <c r="B4" s="3" t="s">
        <v>22</v>
      </c>
      <c r="C4" s="3" t="s">
        <v>51</v>
      </c>
      <c r="D4" s="3" t="s">
        <v>23</v>
      </c>
      <c r="E4" s="3" t="s">
        <v>25</v>
      </c>
      <c r="F4" s="3" t="s">
        <v>24</v>
      </c>
      <c r="G4" s="3" t="s">
        <v>28</v>
      </c>
      <c r="H4" s="4" t="n">
        <v>4.4409</v>
      </c>
      <c r="I4" s="3" t="s">
        <v>12</v>
      </c>
      <c r="J4" s="4" t="n">
        <v>38</v>
      </c>
      <c r="K4" s="4" t="n">
        <v>239</v>
      </c>
      <c r="L4" s="4" t="n">
        <v>0.1553</v>
      </c>
      <c r="M4" s="4" t="n">
        <v>1.5581</v>
      </c>
      <c r="N4" s="4" t="n">
        <v>23</v>
      </c>
      <c r="O4" s="4" t="n">
        <v>194</v>
      </c>
      <c r="P4" s="4" t="n">
        <v>0.1171</v>
      </c>
      <c r="Q4" s="4" t="n">
        <v>1.1752</v>
      </c>
      <c r="R4" s="4" t="n">
        <v>1.8311</v>
      </c>
      <c r="S4" s="4" t="n">
        <v>0.7994</v>
      </c>
      <c r="T4" s="3" t="s">
        <v>55</v>
      </c>
      <c r="U4" s="3" t="s">
        <v>58</v>
      </c>
      <c r="V4" s="3" t="s">
        <v>59</v>
      </c>
    </row>
    <row r="5">
      <c r="A5" s="2" t="n">
        <v>46290</v>
      </c>
      <c r="B5" s="3" t="s">
        <v>22</v>
      </c>
      <c r="C5" s="3" t="s">
        <v>51</v>
      </c>
      <c r="D5" s="3" t="s">
        <v>23</v>
      </c>
      <c r="E5" s="3" t="s">
        <v>25</v>
      </c>
      <c r="F5" s="3" t="s">
        <v>24</v>
      </c>
      <c r="G5" s="3" t="s">
        <v>28</v>
      </c>
      <c r="H5" s="4" t="n">
        <v>4.4409</v>
      </c>
      <c r="I5" s="3" t="s">
        <v>15</v>
      </c>
      <c r="J5" s="4" t="n">
        <v>18</v>
      </c>
      <c r="K5" s="4" t="n">
        <v>239</v>
      </c>
      <c r="L5" s="4" t="n">
        <v>0.0762</v>
      </c>
      <c r="M5" s="4" t="n">
        <v>0.8478</v>
      </c>
      <c r="N5" s="4" t="n">
        <v>14</v>
      </c>
      <c r="O5" s="4" t="n">
        <v>194</v>
      </c>
      <c r="P5" s="4" t="n">
        <v>0.0735</v>
      </c>
      <c r="Q5" s="4" t="n">
        <v>0.8176</v>
      </c>
      <c r="R5" s="4" t="n">
        <v>0.6931</v>
      </c>
      <c r="S5" s="4" t="n">
        <v>0.273</v>
      </c>
      <c r="T5" s="3" t="s">
        <v>60</v>
      </c>
      <c r="U5" s="3" t="s">
        <v>61</v>
      </c>
      <c r="V5" s="3" t="s">
        <v>62</v>
      </c>
    </row>
    <row r="6">
      <c r="A6" s="2" t="n">
        <v>46290</v>
      </c>
      <c r="B6" s="3" t="s">
        <v>22</v>
      </c>
      <c r="C6" s="3" t="s">
        <v>51</v>
      </c>
      <c r="D6" s="3" t="s">
        <v>23</v>
      </c>
      <c r="E6" s="3" t="s">
        <v>25</v>
      </c>
      <c r="F6" s="3" t="s">
        <v>24</v>
      </c>
      <c r="G6" s="3" t="s">
        <v>28</v>
      </c>
      <c r="H6" s="4" t="n">
        <v>4.4409</v>
      </c>
      <c r="I6" s="3" t="s">
        <v>18</v>
      </c>
      <c r="J6" s="4" t="n">
        <v>32</v>
      </c>
      <c r="K6" s="4" t="n">
        <v>239</v>
      </c>
      <c r="L6" s="4" t="n">
        <v>0.1349</v>
      </c>
      <c r="M6" s="4" t="n">
        <v>0.8958</v>
      </c>
      <c r="N6" s="4" t="n">
        <v>29</v>
      </c>
      <c r="O6" s="4" t="n">
        <v>194</v>
      </c>
      <c r="P6" s="4" t="n">
        <v>0.1496</v>
      </c>
      <c r="Q6" s="4" t="n">
        <v>0.993</v>
      </c>
      <c r="R6" s="4" t="n">
        <v>0.8896</v>
      </c>
      <c r="S6" s="4" t="n">
        <v>0.587</v>
      </c>
      <c r="T6" s="3" t="s">
        <v>52</v>
      </c>
      <c r="U6" s="3" t="s">
        <v>63</v>
      </c>
      <c r="V6" s="3" t="s">
        <v>64</v>
      </c>
    </row>
    <row r="7">
      <c r="A7" s="2" t="n">
        <v>46290</v>
      </c>
      <c r="B7" s="3" t="s">
        <v>22</v>
      </c>
      <c r="C7" s="3" t="s">
        <v>51</v>
      </c>
      <c r="D7" s="3" t="s">
        <v>23</v>
      </c>
      <c r="E7" s="3" t="s">
        <v>24</v>
      </c>
      <c r="F7" s="3" t="s">
        <v>25</v>
      </c>
      <c r="G7" s="3" t="s">
        <v>26</v>
      </c>
      <c r="H7" s="4" t="n">
        <v>4.6076</v>
      </c>
      <c r="I7" s="3" t="s">
        <v>6</v>
      </c>
      <c r="J7" s="4" t="n">
        <v>47</v>
      </c>
      <c r="K7" s="4" t="n">
        <v>238</v>
      </c>
      <c r="L7" s="4" t="n">
        <v>0.1952</v>
      </c>
      <c r="M7" s="4" t="n">
        <v>1.2066</v>
      </c>
      <c r="N7" s="4" t="n">
        <v>32</v>
      </c>
      <c r="O7" s="4" t="n">
        <v>195</v>
      </c>
      <c r="P7" s="4" t="n">
        <v>0.1639</v>
      </c>
      <c r="Q7" s="4" t="n">
        <v>1.0132</v>
      </c>
      <c r="R7" s="4" t="n">
        <v>1.2225</v>
      </c>
      <c r="S7" s="4" t="n">
        <v>0.9119</v>
      </c>
      <c r="T7" s="3" t="s">
        <v>65</v>
      </c>
      <c r="U7" s="3" t="s">
        <v>66</v>
      </c>
      <c r="V7" s="3" t="s">
        <v>67</v>
      </c>
    </row>
    <row r="8">
      <c r="A8" s="2" t="n">
        <v>46290</v>
      </c>
      <c r="B8" s="3" t="s">
        <v>22</v>
      </c>
      <c r="C8" s="3" t="s">
        <v>51</v>
      </c>
      <c r="D8" s="3" t="s">
        <v>23</v>
      </c>
      <c r="E8" s="3" t="s">
        <v>24</v>
      </c>
      <c r="F8" s="3" t="s">
        <v>25</v>
      </c>
      <c r="G8" s="3" t="s">
        <v>26</v>
      </c>
      <c r="H8" s="4" t="n">
        <v>4.6076</v>
      </c>
      <c r="I8" s="3" t="s">
        <v>9</v>
      </c>
      <c r="J8" s="4" t="n">
        <v>24</v>
      </c>
      <c r="K8" s="4" t="n">
        <v>238</v>
      </c>
      <c r="L8" s="4" t="n">
        <v>0.1005</v>
      </c>
      <c r="M8" s="4" t="n">
        <v>1.0509</v>
      </c>
      <c r="N8" s="4" t="n">
        <v>21</v>
      </c>
      <c r="O8" s="4" t="n">
        <v>195</v>
      </c>
      <c r="P8" s="4" t="n">
        <v>0.1068</v>
      </c>
      <c r="Q8" s="4" t="n">
        <v>1.1164</v>
      </c>
      <c r="R8" s="4" t="n">
        <v>1.1732</v>
      </c>
      <c r="S8" s="4" t="n">
        <v>0.5173</v>
      </c>
      <c r="T8" s="3" t="s">
        <v>65</v>
      </c>
      <c r="U8" s="3" t="s">
        <v>68</v>
      </c>
      <c r="V8" s="3" t="s">
        <v>69</v>
      </c>
    </row>
    <row r="9">
      <c r="A9" s="2" t="n">
        <v>46290</v>
      </c>
      <c r="B9" s="3" t="s">
        <v>22</v>
      </c>
      <c r="C9" s="3" t="s">
        <v>51</v>
      </c>
      <c r="D9" s="3" t="s">
        <v>23</v>
      </c>
      <c r="E9" s="3" t="s">
        <v>24</v>
      </c>
      <c r="F9" s="3" t="s">
        <v>25</v>
      </c>
      <c r="G9" s="3" t="s">
        <v>26</v>
      </c>
      <c r="H9" s="4" t="n">
        <v>4.6076</v>
      </c>
      <c r="I9" s="3" t="s">
        <v>12</v>
      </c>
      <c r="J9" s="4" t="n">
        <v>24</v>
      </c>
      <c r="K9" s="4" t="n">
        <v>238</v>
      </c>
      <c r="L9" s="4" t="n">
        <v>0.1008</v>
      </c>
      <c r="M9" s="4" t="n">
        <v>1.0111</v>
      </c>
      <c r="N9" s="4" t="n">
        <v>18</v>
      </c>
      <c r="O9" s="4" t="n">
        <v>195</v>
      </c>
      <c r="P9" s="4" t="n">
        <v>0.0929</v>
      </c>
      <c r="Q9" s="4" t="n">
        <v>0.9319</v>
      </c>
      <c r="R9" s="4" t="n">
        <v>0.9422</v>
      </c>
      <c r="S9" s="4" t="n">
        <v>0.4329</v>
      </c>
      <c r="T9" s="3" t="s">
        <v>52</v>
      </c>
      <c r="U9" s="3" t="s">
        <v>70</v>
      </c>
      <c r="V9" s="3" t="s">
        <v>71</v>
      </c>
    </row>
    <row r="10">
      <c r="A10" s="2" t="n">
        <v>46290</v>
      </c>
      <c r="B10" s="3" t="s">
        <v>22</v>
      </c>
      <c r="C10" s="3" t="s">
        <v>51</v>
      </c>
      <c r="D10" s="3" t="s">
        <v>23</v>
      </c>
      <c r="E10" s="3" t="s">
        <v>24</v>
      </c>
      <c r="F10" s="3" t="s">
        <v>25</v>
      </c>
      <c r="G10" s="3" t="s">
        <v>26</v>
      </c>
      <c r="H10" s="4" t="n">
        <v>4.6076</v>
      </c>
      <c r="I10" s="3" t="s">
        <v>15</v>
      </c>
      <c r="J10" s="4" t="n">
        <v>23</v>
      </c>
      <c r="K10" s="4" t="n">
        <v>238</v>
      </c>
      <c r="L10" s="4" t="n">
        <v>0.0962</v>
      </c>
      <c r="M10" s="4" t="n">
        <v>1.07</v>
      </c>
      <c r="N10" s="4" t="n">
        <v>18</v>
      </c>
      <c r="O10" s="4" t="n">
        <v>195</v>
      </c>
      <c r="P10" s="4" t="n">
        <v>0.0921</v>
      </c>
      <c r="Q10" s="4" t="n">
        <v>1.0245</v>
      </c>
      <c r="R10" s="4" t="n">
        <v>1.0963</v>
      </c>
      <c r="S10" s="4" t="n">
        <v>0.4545</v>
      </c>
      <c r="T10" s="3" t="s">
        <v>52</v>
      </c>
      <c r="U10" s="3" t="s">
        <v>72</v>
      </c>
      <c r="V10" s="3" t="s">
        <v>73</v>
      </c>
    </row>
    <row r="11">
      <c r="A11" s="2" t="n">
        <v>46290</v>
      </c>
      <c r="B11" s="3" t="s">
        <v>22</v>
      </c>
      <c r="C11" s="3" t="s">
        <v>51</v>
      </c>
      <c r="D11" s="3" t="s">
        <v>23</v>
      </c>
      <c r="E11" s="3" t="s">
        <v>24</v>
      </c>
      <c r="F11" s="3" t="s">
        <v>25</v>
      </c>
      <c r="G11" s="3" t="s">
        <v>26</v>
      </c>
      <c r="H11" s="4" t="n">
        <v>4.6076</v>
      </c>
      <c r="I11" s="3" t="s">
        <v>18</v>
      </c>
      <c r="J11" s="4" t="n">
        <v>42</v>
      </c>
      <c r="K11" s="4" t="n">
        <v>238</v>
      </c>
      <c r="L11" s="4" t="n">
        <v>0.1748</v>
      </c>
      <c r="M11" s="4" t="n">
        <v>1.1607</v>
      </c>
      <c r="N11" s="4" t="n">
        <v>27</v>
      </c>
      <c r="O11" s="4" t="n">
        <v>195</v>
      </c>
      <c r="P11" s="4" t="n">
        <v>0.1394</v>
      </c>
      <c r="Q11" s="4" t="n">
        <v>0.9253</v>
      </c>
      <c r="R11" s="4" t="n">
        <v>1.0741</v>
      </c>
      <c r="S11" s="4" t="n">
        <v>0.7459</v>
      </c>
      <c r="T11" s="3" t="s">
        <v>52</v>
      </c>
      <c r="U11" s="3" t="s">
        <v>74</v>
      </c>
      <c r="V11" s="3" t="s">
        <v>75</v>
      </c>
    </row>
    <row r="12">
      <c r="A12" s="2" t="n">
        <v>46292</v>
      </c>
      <c r="B12" s="3" t="s">
        <v>30</v>
      </c>
      <c r="C12" s="3" t="s">
        <v>76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3.2087</v>
      </c>
      <c r="I12" s="3" t="s">
        <v>6</v>
      </c>
      <c r="J12" s="4" t="n">
        <v>33</v>
      </c>
      <c r="K12" s="4" t="n">
        <v>181</v>
      </c>
      <c r="L12" s="4" t="n">
        <v>0.1807</v>
      </c>
      <c r="M12" s="4" t="n">
        <v>1.1165</v>
      </c>
      <c r="N12" s="4" t="n">
        <v>24</v>
      </c>
      <c r="O12" s="4" t="n">
        <v>158</v>
      </c>
      <c r="P12" s="4" t="n">
        <v>0.1528</v>
      </c>
      <c r="Q12" s="4" t="n">
        <v>0.9444</v>
      </c>
      <c r="R12" s="4" t="n">
        <v>1.0545</v>
      </c>
      <c r="S12" s="4" t="n">
        <v>0.5541</v>
      </c>
      <c r="T12" s="3" t="s">
        <v>52</v>
      </c>
      <c r="U12" s="3" t="s">
        <v>77</v>
      </c>
      <c r="V12" s="3" t="s">
        <v>78</v>
      </c>
    </row>
    <row r="13">
      <c r="A13" s="2" t="n">
        <v>46292</v>
      </c>
      <c r="B13" s="3" t="s">
        <v>30</v>
      </c>
      <c r="C13" s="3" t="s">
        <v>76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3.2087</v>
      </c>
      <c r="I13" s="3" t="s">
        <v>9</v>
      </c>
      <c r="J13" s="4" t="n">
        <v>15</v>
      </c>
      <c r="K13" s="4" t="n">
        <v>181</v>
      </c>
      <c r="L13" s="4" t="n">
        <v>0.0839</v>
      </c>
      <c r="M13" s="4" t="n">
        <v>0.8773</v>
      </c>
      <c r="N13" s="4" t="n">
        <v>14</v>
      </c>
      <c r="O13" s="4" t="n">
        <v>158</v>
      </c>
      <c r="P13" s="4" t="n">
        <v>0.0893</v>
      </c>
      <c r="Q13" s="4" t="n">
        <v>0.9332</v>
      </c>
      <c r="R13" s="4" t="n">
        <v>0.8187</v>
      </c>
      <c r="S13" s="4" t="n">
        <v>0.2543</v>
      </c>
      <c r="T13" s="3" t="s">
        <v>52</v>
      </c>
      <c r="U13" s="3" t="s">
        <v>79</v>
      </c>
      <c r="V13" s="3" t="s">
        <v>80</v>
      </c>
    </row>
    <row r="14">
      <c r="A14" s="2" t="n">
        <v>46292</v>
      </c>
      <c r="B14" s="3" t="s">
        <v>30</v>
      </c>
      <c r="C14" s="3" t="s">
        <v>76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3.2087</v>
      </c>
      <c r="I14" s="3" t="s">
        <v>12</v>
      </c>
      <c r="J14" s="4" t="n">
        <v>17</v>
      </c>
      <c r="K14" s="4" t="n">
        <v>181</v>
      </c>
      <c r="L14" s="4" t="n">
        <v>0.0944</v>
      </c>
      <c r="M14" s="4" t="n">
        <v>0.9471</v>
      </c>
      <c r="N14" s="4" t="n">
        <v>13</v>
      </c>
      <c r="O14" s="4" t="n">
        <v>158</v>
      </c>
      <c r="P14" s="4" t="n">
        <v>0.0839</v>
      </c>
      <c r="Q14" s="4" t="n">
        <v>0.8417</v>
      </c>
      <c r="R14" s="4" t="n">
        <v>0.7972</v>
      </c>
      <c r="S14" s="4" t="n">
        <v>0.258</v>
      </c>
      <c r="T14" s="3" t="s">
        <v>52</v>
      </c>
      <c r="U14" s="3" t="s">
        <v>81</v>
      </c>
      <c r="V14" s="3" t="s">
        <v>82</v>
      </c>
    </row>
    <row r="15">
      <c r="A15" s="2" t="n">
        <v>46292</v>
      </c>
      <c r="B15" s="3" t="s">
        <v>30</v>
      </c>
      <c r="C15" s="3" t="s">
        <v>76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3.2087</v>
      </c>
      <c r="I15" s="3" t="s">
        <v>15</v>
      </c>
      <c r="J15" s="4" t="n">
        <v>11</v>
      </c>
      <c r="K15" s="4" t="n">
        <v>181</v>
      </c>
      <c r="L15" s="4" t="n">
        <v>0.0631</v>
      </c>
      <c r="M15" s="4" t="n">
        <v>0.7022</v>
      </c>
      <c r="N15" s="4" t="n">
        <v>18</v>
      </c>
      <c r="O15" s="4" t="n">
        <v>158</v>
      </c>
      <c r="P15" s="4" t="n">
        <v>0.1117</v>
      </c>
      <c r="Q15" s="4" t="n">
        <v>1.2424</v>
      </c>
      <c r="R15" s="4" t="n">
        <v>0.8724</v>
      </c>
      <c r="S15" s="4" t="n">
        <v>0.2548</v>
      </c>
      <c r="T15" s="3" t="s">
        <v>52</v>
      </c>
      <c r="U15" s="3" t="s">
        <v>83</v>
      </c>
      <c r="V15" s="3" t="s">
        <v>84</v>
      </c>
    </row>
    <row r="16">
      <c r="A16" s="2" t="n">
        <v>46292</v>
      </c>
      <c r="B16" s="3" t="s">
        <v>30</v>
      </c>
      <c r="C16" s="3" t="s">
        <v>76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3.2087</v>
      </c>
      <c r="I16" s="3" t="s">
        <v>18</v>
      </c>
      <c r="J16" s="4" t="n">
        <v>34</v>
      </c>
      <c r="K16" s="4" t="n">
        <v>181</v>
      </c>
      <c r="L16" s="4" t="n">
        <v>0.1848</v>
      </c>
      <c r="M16" s="4" t="n">
        <v>1.227</v>
      </c>
      <c r="N16" s="4" t="n">
        <v>16</v>
      </c>
      <c r="O16" s="4" t="n">
        <v>158</v>
      </c>
      <c r="P16" s="4" t="n">
        <v>0.1058</v>
      </c>
      <c r="Q16" s="4" t="n">
        <v>0.7024</v>
      </c>
      <c r="R16" s="4" t="n">
        <v>0.8619</v>
      </c>
      <c r="S16" s="4" t="n">
        <v>0.4216</v>
      </c>
      <c r="T16" s="3" t="s">
        <v>52</v>
      </c>
      <c r="U16" s="3" t="s">
        <v>85</v>
      </c>
      <c r="V16" s="3" t="s">
        <v>86</v>
      </c>
    </row>
    <row r="17">
      <c r="A17" s="2" t="n">
        <v>46292</v>
      </c>
      <c r="B17" s="3" t="s">
        <v>30</v>
      </c>
      <c r="C17" s="3" t="s">
        <v>76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4.6016</v>
      </c>
      <c r="I17" s="3" t="s">
        <v>6</v>
      </c>
      <c r="J17" s="4" t="n">
        <v>37</v>
      </c>
      <c r="K17" s="4" t="n">
        <v>240</v>
      </c>
      <c r="L17" s="4" t="n">
        <v>0.1546</v>
      </c>
      <c r="M17" s="4" t="n">
        <v>0.9558</v>
      </c>
      <c r="N17" s="4" t="n">
        <v>31</v>
      </c>
      <c r="O17" s="4" t="n">
        <v>222</v>
      </c>
      <c r="P17" s="4" t="n">
        <v>0.1411</v>
      </c>
      <c r="Q17" s="4" t="n">
        <v>0.8723</v>
      </c>
      <c r="R17" s="4" t="n">
        <v>0.8337</v>
      </c>
      <c r="S17" s="4" t="n">
        <v>0.6411</v>
      </c>
      <c r="T17" s="3" t="s">
        <v>52</v>
      </c>
      <c r="U17" s="3" t="s">
        <v>87</v>
      </c>
      <c r="V17" s="3" t="s">
        <v>88</v>
      </c>
    </row>
    <row r="18">
      <c r="A18" s="2" t="n">
        <v>46292</v>
      </c>
      <c r="B18" s="3" t="s">
        <v>30</v>
      </c>
      <c r="C18" s="3" t="s">
        <v>76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4.6016</v>
      </c>
      <c r="I18" s="3" t="s">
        <v>9</v>
      </c>
      <c r="J18" s="4" t="n">
        <v>33</v>
      </c>
      <c r="K18" s="4" t="n">
        <v>240</v>
      </c>
      <c r="L18" s="4" t="n">
        <v>0.1349</v>
      </c>
      <c r="M18" s="4" t="n">
        <v>1.4102</v>
      </c>
      <c r="N18" s="4" t="n">
        <v>14</v>
      </c>
      <c r="O18" s="4" t="n">
        <v>222</v>
      </c>
      <c r="P18" s="4" t="n">
        <v>0.0653</v>
      </c>
      <c r="Q18" s="4" t="n">
        <v>0.6822</v>
      </c>
      <c r="R18" s="4" t="n">
        <v>0.9621</v>
      </c>
      <c r="S18" s="4" t="n">
        <v>0.4374</v>
      </c>
      <c r="T18" s="3" t="s">
        <v>52</v>
      </c>
      <c r="U18" s="3" t="s">
        <v>89</v>
      </c>
      <c r="V18" s="3" t="s">
        <v>90</v>
      </c>
    </row>
    <row r="19">
      <c r="A19" s="2" t="n">
        <v>46292</v>
      </c>
      <c r="B19" s="3" t="s">
        <v>30</v>
      </c>
      <c r="C19" s="3" t="s">
        <v>76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4.6016</v>
      </c>
      <c r="I19" s="3" t="s">
        <v>12</v>
      </c>
      <c r="J19" s="4" t="n">
        <v>22</v>
      </c>
      <c r="K19" s="4" t="n">
        <v>240</v>
      </c>
      <c r="L19" s="4" t="n">
        <v>0.0922</v>
      </c>
      <c r="M19" s="4" t="n">
        <v>0.9248</v>
      </c>
      <c r="N19" s="4" t="n">
        <v>25</v>
      </c>
      <c r="O19" s="4" t="n">
        <v>222</v>
      </c>
      <c r="P19" s="4" t="n">
        <v>0.1117</v>
      </c>
      <c r="Q19" s="4" t="n">
        <v>1.1213</v>
      </c>
      <c r="R19" s="4" t="n">
        <v>1.037</v>
      </c>
      <c r="S19" s="4" t="n">
        <v>0.4912</v>
      </c>
      <c r="T19" s="3" t="s">
        <v>52</v>
      </c>
      <c r="U19" s="3" t="s">
        <v>91</v>
      </c>
      <c r="V19" s="3" t="s">
        <v>92</v>
      </c>
    </row>
    <row r="20">
      <c r="A20" s="2" t="n">
        <v>46292</v>
      </c>
      <c r="B20" s="3" t="s">
        <v>30</v>
      </c>
      <c r="C20" s="3" t="s">
        <v>76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4.6016</v>
      </c>
      <c r="I20" s="3" t="s">
        <v>15</v>
      </c>
      <c r="J20" s="4" t="n">
        <v>13</v>
      </c>
      <c r="K20" s="4" t="n">
        <v>240</v>
      </c>
      <c r="L20" s="4" t="n">
        <v>0.0564</v>
      </c>
      <c r="M20" s="4" t="n">
        <v>0.6272</v>
      </c>
      <c r="N20" s="4" t="n">
        <v>28</v>
      </c>
      <c r="O20" s="4" t="n">
        <v>222</v>
      </c>
      <c r="P20" s="4" t="n">
        <v>0.1237</v>
      </c>
      <c r="Q20" s="4" t="n">
        <v>1.3756</v>
      </c>
      <c r="R20" s="4" t="n">
        <v>0.8628</v>
      </c>
      <c r="S20" s="4" t="n">
        <v>0.3687</v>
      </c>
      <c r="T20" s="3" t="s">
        <v>52</v>
      </c>
      <c r="U20" s="3" t="s">
        <v>93</v>
      </c>
      <c r="V20" s="3" t="s">
        <v>94</v>
      </c>
    </row>
    <row r="21">
      <c r="A21" s="2" t="n">
        <v>46292</v>
      </c>
      <c r="B21" s="3" t="s">
        <v>30</v>
      </c>
      <c r="C21" s="3" t="s">
        <v>76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4.6016</v>
      </c>
      <c r="I21" s="3" t="s">
        <v>18</v>
      </c>
      <c r="J21" s="4" t="n">
        <v>50</v>
      </c>
      <c r="K21" s="4" t="n">
        <v>240</v>
      </c>
      <c r="L21" s="4" t="n">
        <v>0.2047</v>
      </c>
      <c r="M21" s="4" t="n">
        <v>1.3591</v>
      </c>
      <c r="N21" s="4" t="n">
        <v>20</v>
      </c>
      <c r="O21" s="4" t="n">
        <v>222</v>
      </c>
      <c r="P21" s="4" t="n">
        <v>0.0942</v>
      </c>
      <c r="Q21" s="4" t="n">
        <v>0.6251</v>
      </c>
      <c r="R21" s="4" t="n">
        <v>0.8496</v>
      </c>
      <c r="S21" s="4" t="n">
        <v>0.6083</v>
      </c>
      <c r="T21" s="3" t="s">
        <v>52</v>
      </c>
      <c r="U21" s="3" t="s">
        <v>95</v>
      </c>
      <c r="V21" s="3" t="s">
        <v>96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97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</row>
    <row r="2">
      <c r="A2" s="3" t="s">
        <v>98</v>
      </c>
      <c r="B2" s="3" t="s">
        <v>6</v>
      </c>
      <c r="C2" s="4" t="n">
        <v>30</v>
      </c>
      <c r="D2" s="4" t="n">
        <v>209</v>
      </c>
      <c r="E2" s="4" t="n">
        <v>0.1448</v>
      </c>
      <c r="F2" s="4" t="n">
        <v>0.8952</v>
      </c>
      <c r="G2" s="4" t="n">
        <v>25</v>
      </c>
      <c r="H2" s="4" t="n">
        <v>214</v>
      </c>
      <c r="I2" s="4" t="n">
        <v>0.12</v>
      </c>
      <c r="J2" s="4" t="n">
        <v>0.7414</v>
      </c>
    </row>
    <row r="3">
      <c r="A3" s="3" t="s">
        <v>98</v>
      </c>
      <c r="B3" s="3" t="s">
        <v>9</v>
      </c>
      <c r="C3" s="4" t="n">
        <v>25</v>
      </c>
      <c r="D3" s="4" t="n">
        <v>209</v>
      </c>
      <c r="E3" s="4" t="n">
        <v>0.1179</v>
      </c>
      <c r="F3" s="4" t="n">
        <v>1.2328</v>
      </c>
      <c r="G3" s="4" t="n">
        <v>21</v>
      </c>
      <c r="H3" s="4" t="n">
        <v>214</v>
      </c>
      <c r="I3" s="4" t="n">
        <v>0.098</v>
      </c>
      <c r="J3" s="4" t="n">
        <v>1.0242</v>
      </c>
    </row>
    <row r="4">
      <c r="A4" s="3" t="s">
        <v>98</v>
      </c>
      <c r="B4" s="3" t="s">
        <v>12</v>
      </c>
      <c r="C4" s="4" t="n">
        <v>23</v>
      </c>
      <c r="D4" s="4" t="n">
        <v>209</v>
      </c>
      <c r="E4" s="4" t="n">
        <v>0.1093</v>
      </c>
      <c r="F4" s="4" t="n">
        <v>1.0969</v>
      </c>
      <c r="G4" s="4" t="n">
        <v>27</v>
      </c>
      <c r="H4" s="4" t="n">
        <v>214</v>
      </c>
      <c r="I4" s="4" t="n">
        <v>0.1243</v>
      </c>
      <c r="J4" s="4" t="n">
        <v>1.2475</v>
      </c>
    </row>
    <row r="5">
      <c r="A5" s="3" t="s">
        <v>98</v>
      </c>
      <c r="B5" s="3" t="s">
        <v>15</v>
      </c>
      <c r="C5" s="4" t="n">
        <v>21</v>
      </c>
      <c r="D5" s="4" t="n">
        <v>209</v>
      </c>
      <c r="E5" s="4" t="n">
        <v>0.0997</v>
      </c>
      <c r="F5" s="4" t="n">
        <v>1.1091</v>
      </c>
      <c r="G5" s="4" t="n">
        <v>21</v>
      </c>
      <c r="H5" s="4" t="n">
        <v>214</v>
      </c>
      <c r="I5" s="4" t="n">
        <v>0.0976</v>
      </c>
      <c r="J5" s="4" t="n">
        <v>1.085</v>
      </c>
    </row>
    <row r="6">
      <c r="A6" s="3" t="s">
        <v>98</v>
      </c>
      <c r="B6" s="3" t="s">
        <v>18</v>
      </c>
      <c r="C6" s="4" t="n">
        <v>28</v>
      </c>
      <c r="D6" s="4" t="n">
        <v>209</v>
      </c>
      <c r="E6" s="4" t="n">
        <v>0.1352</v>
      </c>
      <c r="F6" s="4" t="n">
        <v>0.8973</v>
      </c>
      <c r="G6" s="4" t="n">
        <v>37</v>
      </c>
      <c r="H6" s="4" t="n">
        <v>214</v>
      </c>
      <c r="I6" s="4" t="n">
        <v>0.1713</v>
      </c>
      <c r="J6" s="4" t="n">
        <v>1.1375</v>
      </c>
    </row>
    <row r="7">
      <c r="A7" s="3" t="s">
        <v>99</v>
      </c>
      <c r="B7" s="3" t="s">
        <v>6</v>
      </c>
      <c r="C7" s="4" t="n">
        <v>27</v>
      </c>
      <c r="D7" s="4" t="n">
        <v>220</v>
      </c>
      <c r="E7" s="4" t="n">
        <v>0.1254</v>
      </c>
      <c r="F7" s="4" t="n">
        <v>0.7749</v>
      </c>
      <c r="G7" s="4" t="n">
        <v>38</v>
      </c>
      <c r="H7" s="4" t="n">
        <v>206</v>
      </c>
      <c r="I7" s="4" t="n">
        <v>0.1828</v>
      </c>
      <c r="J7" s="4" t="n">
        <v>1.13</v>
      </c>
    </row>
    <row r="8">
      <c r="A8" s="3" t="s">
        <v>99</v>
      </c>
      <c r="B8" s="3" t="s">
        <v>9</v>
      </c>
      <c r="C8" s="4" t="n">
        <v>16</v>
      </c>
      <c r="D8" s="4" t="n">
        <v>220</v>
      </c>
      <c r="E8" s="4" t="n">
        <v>0.0743</v>
      </c>
      <c r="F8" s="4" t="n">
        <v>0.7766</v>
      </c>
      <c r="G8" s="4" t="n">
        <v>25</v>
      </c>
      <c r="H8" s="4" t="n">
        <v>206</v>
      </c>
      <c r="I8" s="4" t="n">
        <v>0.1195</v>
      </c>
      <c r="J8" s="4" t="n">
        <v>1.2494</v>
      </c>
    </row>
    <row r="9">
      <c r="A9" s="3" t="s">
        <v>99</v>
      </c>
      <c r="B9" s="3" t="s">
        <v>12</v>
      </c>
      <c r="C9" s="4" t="n">
        <v>27</v>
      </c>
      <c r="D9" s="4" t="n">
        <v>220</v>
      </c>
      <c r="E9" s="4" t="n">
        <v>0.1212</v>
      </c>
      <c r="F9" s="4" t="n">
        <v>1.2158</v>
      </c>
      <c r="G9" s="4" t="n">
        <v>17</v>
      </c>
      <c r="H9" s="4" t="n">
        <v>206</v>
      </c>
      <c r="I9" s="4" t="n">
        <v>0.0838</v>
      </c>
      <c r="J9" s="4" t="n">
        <v>0.8405</v>
      </c>
    </row>
    <row r="10">
      <c r="A10" s="3" t="s">
        <v>99</v>
      </c>
      <c r="B10" s="3" t="s">
        <v>15</v>
      </c>
      <c r="C10" s="4" t="n">
        <v>24</v>
      </c>
      <c r="D10" s="4" t="n">
        <v>220</v>
      </c>
      <c r="E10" s="4" t="n">
        <v>0.1078</v>
      </c>
      <c r="F10" s="4" t="n">
        <v>1.1987</v>
      </c>
      <c r="G10" s="4" t="n">
        <v>16</v>
      </c>
      <c r="H10" s="4" t="n">
        <v>206</v>
      </c>
      <c r="I10" s="4" t="n">
        <v>0.0786</v>
      </c>
      <c r="J10" s="4" t="n">
        <v>0.8736</v>
      </c>
    </row>
    <row r="11">
      <c r="A11" s="3" t="s">
        <v>99</v>
      </c>
      <c r="B11" s="3" t="s">
        <v>18</v>
      </c>
      <c r="C11" s="4" t="n">
        <v>24</v>
      </c>
      <c r="D11" s="4" t="n">
        <v>220</v>
      </c>
      <c r="E11" s="4" t="n">
        <v>0.1119</v>
      </c>
      <c r="F11" s="4" t="n">
        <v>0.7429</v>
      </c>
      <c r="G11" s="4" t="n">
        <v>28</v>
      </c>
      <c r="H11" s="4" t="n">
        <v>206</v>
      </c>
      <c r="I11" s="4" t="n">
        <v>0.137</v>
      </c>
      <c r="J11" s="4" t="n">
        <v>0.9094</v>
      </c>
    </row>
    <row r="12">
      <c r="A12" s="3" t="s">
        <v>100</v>
      </c>
      <c r="B12" s="3" t="s">
        <v>6</v>
      </c>
      <c r="C12" s="4" t="n">
        <v>24</v>
      </c>
      <c r="D12" s="4" t="n">
        <v>180</v>
      </c>
      <c r="E12" s="4" t="n">
        <v>0.1357</v>
      </c>
      <c r="F12" s="4" t="n">
        <v>0.8384</v>
      </c>
      <c r="G12" s="4" t="n">
        <v>38</v>
      </c>
      <c r="H12" s="4" t="n">
        <v>179</v>
      </c>
      <c r="I12" s="4" t="n">
        <v>0.2081</v>
      </c>
      <c r="J12" s="4" t="n">
        <v>1.2865</v>
      </c>
    </row>
    <row r="13">
      <c r="A13" s="3" t="s">
        <v>100</v>
      </c>
      <c r="B13" s="3" t="s">
        <v>9</v>
      </c>
      <c r="C13" s="4" t="n">
        <v>12</v>
      </c>
      <c r="D13" s="4" t="n">
        <v>180</v>
      </c>
      <c r="E13" s="4" t="n">
        <v>0.069</v>
      </c>
      <c r="F13" s="4" t="n">
        <v>0.7217</v>
      </c>
      <c r="G13" s="4" t="n">
        <v>10</v>
      </c>
      <c r="H13" s="4" t="n">
        <v>179</v>
      </c>
      <c r="I13" s="4" t="n">
        <v>0.0591</v>
      </c>
      <c r="J13" s="4" t="n">
        <v>0.6182</v>
      </c>
    </row>
    <row r="14">
      <c r="A14" s="3" t="s">
        <v>100</v>
      </c>
      <c r="B14" s="3" t="s">
        <v>12</v>
      </c>
      <c r="C14" s="4" t="n">
        <v>11</v>
      </c>
      <c r="D14" s="4" t="n">
        <v>180</v>
      </c>
      <c r="E14" s="4" t="n">
        <v>0.0643</v>
      </c>
      <c r="F14" s="4" t="n">
        <v>0.6448</v>
      </c>
      <c r="G14" s="4" t="n">
        <v>12</v>
      </c>
      <c r="H14" s="4" t="n">
        <v>179</v>
      </c>
      <c r="I14" s="4" t="n">
        <v>0.0697</v>
      </c>
      <c r="J14" s="4" t="n">
        <v>0.6996</v>
      </c>
    </row>
    <row r="15">
      <c r="A15" s="3" t="s">
        <v>100</v>
      </c>
      <c r="B15" s="3" t="s">
        <v>15</v>
      </c>
      <c r="C15" s="4" t="n">
        <v>16</v>
      </c>
      <c r="D15" s="4" t="n">
        <v>180</v>
      </c>
      <c r="E15" s="4" t="n">
        <v>0.089</v>
      </c>
      <c r="F15" s="4" t="n">
        <v>0.9895</v>
      </c>
      <c r="G15" s="4" t="n">
        <v>10</v>
      </c>
      <c r="H15" s="4" t="n">
        <v>179</v>
      </c>
      <c r="I15" s="4" t="n">
        <v>0.0587</v>
      </c>
      <c r="J15" s="4" t="n">
        <v>0.6524</v>
      </c>
    </row>
    <row r="16">
      <c r="A16" s="3" t="s">
        <v>100</v>
      </c>
      <c r="B16" s="3" t="s">
        <v>18</v>
      </c>
      <c r="C16" s="4" t="n">
        <v>22</v>
      </c>
      <c r="D16" s="4" t="n">
        <v>180</v>
      </c>
      <c r="E16" s="4" t="n">
        <v>0.1245</v>
      </c>
      <c r="F16" s="4" t="n">
        <v>0.8268</v>
      </c>
      <c r="G16" s="4" t="n">
        <v>39</v>
      </c>
      <c r="H16" s="4" t="n">
        <v>179</v>
      </c>
      <c r="I16" s="4" t="n">
        <v>0.2124</v>
      </c>
      <c r="J16" s="4" t="n">
        <v>1.4098</v>
      </c>
    </row>
    <row r="17">
      <c r="A17" s="3" t="s">
        <v>101</v>
      </c>
      <c r="B17" s="3" t="s">
        <v>6</v>
      </c>
      <c r="C17" s="4" t="n">
        <v>34</v>
      </c>
      <c r="D17" s="4" t="n">
        <v>238</v>
      </c>
      <c r="E17" s="4" t="n">
        <v>0.1441</v>
      </c>
      <c r="F17" s="4" t="n">
        <v>0.8903</v>
      </c>
      <c r="G17" s="4" t="n">
        <v>36</v>
      </c>
      <c r="H17" s="4" t="n">
        <v>200</v>
      </c>
      <c r="I17" s="4" t="n">
        <v>0.1787</v>
      </c>
      <c r="J17" s="4" t="n">
        <v>1.1042</v>
      </c>
    </row>
    <row r="18">
      <c r="A18" s="3" t="s">
        <v>101</v>
      </c>
      <c r="B18" s="3" t="s">
        <v>9</v>
      </c>
      <c r="C18" s="4" t="n">
        <v>33</v>
      </c>
      <c r="D18" s="4" t="n">
        <v>238</v>
      </c>
      <c r="E18" s="4" t="n">
        <v>0.1359</v>
      </c>
      <c r="F18" s="4" t="n">
        <v>1.4213</v>
      </c>
      <c r="G18" s="4" t="n">
        <v>17</v>
      </c>
      <c r="H18" s="4" t="n">
        <v>200</v>
      </c>
      <c r="I18" s="4" t="n">
        <v>0.0858</v>
      </c>
      <c r="J18" s="4" t="n">
        <v>0.8969</v>
      </c>
    </row>
    <row r="19">
      <c r="A19" s="3" t="s">
        <v>101</v>
      </c>
      <c r="B19" s="3" t="s">
        <v>12</v>
      </c>
      <c r="C19" s="4" t="n">
        <v>19</v>
      </c>
      <c r="D19" s="4" t="n">
        <v>238</v>
      </c>
      <c r="E19" s="4" t="n">
        <v>0.0811</v>
      </c>
      <c r="F19" s="4" t="n">
        <v>0.8136</v>
      </c>
      <c r="G19" s="4" t="n">
        <v>17</v>
      </c>
      <c r="H19" s="4" t="n">
        <v>200</v>
      </c>
      <c r="I19" s="4" t="n">
        <v>0.0861</v>
      </c>
      <c r="J19" s="4" t="n">
        <v>0.8638</v>
      </c>
    </row>
    <row r="20">
      <c r="A20" s="3" t="s">
        <v>101</v>
      </c>
      <c r="B20" s="3" t="s">
        <v>15</v>
      </c>
      <c r="C20" s="4" t="n">
        <v>14</v>
      </c>
      <c r="D20" s="4" t="n">
        <v>238</v>
      </c>
      <c r="E20" s="4" t="n">
        <v>0.0608</v>
      </c>
      <c r="F20" s="4" t="n">
        <v>0.676</v>
      </c>
      <c r="G20" s="4" t="n">
        <v>21</v>
      </c>
      <c r="H20" s="4" t="n">
        <v>200</v>
      </c>
      <c r="I20" s="4" t="n">
        <v>0.1039</v>
      </c>
      <c r="J20" s="4" t="n">
        <v>1.1553</v>
      </c>
    </row>
    <row r="21">
      <c r="A21" s="3" t="s">
        <v>101</v>
      </c>
      <c r="B21" s="3" t="s">
        <v>18</v>
      </c>
      <c r="C21" s="4" t="n">
        <v>37</v>
      </c>
      <c r="D21" s="4" t="n">
        <v>238</v>
      </c>
      <c r="E21" s="4" t="n">
        <v>0.1552</v>
      </c>
      <c r="F21" s="4" t="n">
        <v>1.0301</v>
      </c>
      <c r="G21" s="4" t="n">
        <v>34</v>
      </c>
      <c r="H21" s="4" t="n">
        <v>200</v>
      </c>
      <c r="I21" s="4" t="n">
        <v>0.1686</v>
      </c>
      <c r="J21" s="4" t="n">
        <v>1.1191</v>
      </c>
    </row>
    <row r="22">
      <c r="A22" s="3" t="s">
        <v>25</v>
      </c>
      <c r="B22" s="3" t="s">
        <v>6</v>
      </c>
      <c r="C22" s="4" t="n">
        <v>36</v>
      </c>
      <c r="D22" s="4" t="n">
        <v>239</v>
      </c>
      <c r="E22" s="4" t="n">
        <v>0.1513</v>
      </c>
      <c r="F22" s="4" t="n">
        <v>0.9353</v>
      </c>
      <c r="G22" s="4" t="n">
        <v>32</v>
      </c>
      <c r="H22" s="4" t="n">
        <v>195</v>
      </c>
      <c r="I22" s="4" t="n">
        <v>0.1639</v>
      </c>
      <c r="J22" s="4" t="n">
        <v>1.0132</v>
      </c>
    </row>
    <row r="23">
      <c r="A23" s="3" t="s">
        <v>25</v>
      </c>
      <c r="B23" s="3" t="s">
        <v>9</v>
      </c>
      <c r="C23" s="4" t="n">
        <v>32</v>
      </c>
      <c r="D23" s="4" t="n">
        <v>239</v>
      </c>
      <c r="E23" s="4" t="n">
        <v>0.1315</v>
      </c>
      <c r="F23" s="4" t="n">
        <v>1.3748</v>
      </c>
      <c r="G23" s="4" t="n">
        <v>21</v>
      </c>
      <c r="H23" s="4" t="n">
        <v>195</v>
      </c>
      <c r="I23" s="4" t="n">
        <v>0.1068</v>
      </c>
      <c r="J23" s="4" t="n">
        <v>1.1164</v>
      </c>
    </row>
    <row r="24">
      <c r="A24" s="3" t="s">
        <v>25</v>
      </c>
      <c r="B24" s="3" t="s">
        <v>12</v>
      </c>
      <c r="C24" s="4" t="n">
        <v>38</v>
      </c>
      <c r="D24" s="4" t="n">
        <v>239</v>
      </c>
      <c r="E24" s="4" t="n">
        <v>0.1553</v>
      </c>
      <c r="F24" s="4" t="n">
        <v>1.5581</v>
      </c>
      <c r="G24" s="4" t="n">
        <v>18</v>
      </c>
      <c r="H24" s="4" t="n">
        <v>195</v>
      </c>
      <c r="I24" s="4" t="n">
        <v>0.0929</v>
      </c>
      <c r="J24" s="4" t="n">
        <v>0.9319</v>
      </c>
    </row>
    <row r="25">
      <c r="A25" s="3" t="s">
        <v>25</v>
      </c>
      <c r="B25" s="3" t="s">
        <v>15</v>
      </c>
      <c r="C25" s="4" t="n">
        <v>18</v>
      </c>
      <c r="D25" s="4" t="n">
        <v>239</v>
      </c>
      <c r="E25" s="4" t="n">
        <v>0.0762</v>
      </c>
      <c r="F25" s="4" t="n">
        <v>0.8478</v>
      </c>
      <c r="G25" s="4" t="n">
        <v>18</v>
      </c>
      <c r="H25" s="4" t="n">
        <v>195</v>
      </c>
      <c r="I25" s="4" t="n">
        <v>0.0921</v>
      </c>
      <c r="J25" s="4" t="n">
        <v>1.0245</v>
      </c>
    </row>
    <row r="26">
      <c r="A26" s="3" t="s">
        <v>25</v>
      </c>
      <c r="B26" s="3" t="s">
        <v>18</v>
      </c>
      <c r="C26" s="4" t="n">
        <v>32</v>
      </c>
      <c r="D26" s="4" t="n">
        <v>239</v>
      </c>
      <c r="E26" s="4" t="n">
        <v>0.1349</v>
      </c>
      <c r="F26" s="4" t="n">
        <v>0.8958</v>
      </c>
      <c r="G26" s="4" t="n">
        <v>27</v>
      </c>
      <c r="H26" s="4" t="n">
        <v>195</v>
      </c>
      <c r="I26" s="4" t="n">
        <v>0.1394</v>
      </c>
      <c r="J26" s="4" t="n">
        <v>0.9253</v>
      </c>
    </row>
    <row r="27">
      <c r="A27" s="3" t="s">
        <v>102</v>
      </c>
      <c r="B27" s="3" t="s">
        <v>6</v>
      </c>
      <c r="C27" s="4" t="n">
        <v>31</v>
      </c>
      <c r="D27" s="4" t="n">
        <v>176</v>
      </c>
      <c r="E27" s="4" t="n">
        <v>0.1749</v>
      </c>
      <c r="F27" s="4" t="n">
        <v>1.0812</v>
      </c>
      <c r="G27" s="4" t="n">
        <v>39</v>
      </c>
      <c r="H27" s="4" t="n">
        <v>243</v>
      </c>
      <c r="I27" s="4" t="n">
        <v>0.1606</v>
      </c>
      <c r="J27" s="4" t="n">
        <v>0.9924</v>
      </c>
    </row>
    <row r="28">
      <c r="A28" s="3" t="s">
        <v>102</v>
      </c>
      <c r="B28" s="3" t="s">
        <v>9</v>
      </c>
      <c r="C28" s="4" t="n">
        <v>19</v>
      </c>
      <c r="D28" s="4" t="n">
        <v>176</v>
      </c>
      <c r="E28" s="4" t="n">
        <v>0.1069</v>
      </c>
      <c r="F28" s="4" t="n">
        <v>1.118</v>
      </c>
      <c r="G28" s="4" t="n">
        <v>20</v>
      </c>
      <c r="H28" s="4" t="n">
        <v>243</v>
      </c>
      <c r="I28" s="4" t="n">
        <v>0.0831</v>
      </c>
      <c r="J28" s="4" t="n">
        <v>0.8691</v>
      </c>
    </row>
    <row r="29">
      <c r="A29" s="3" t="s">
        <v>102</v>
      </c>
      <c r="B29" s="3" t="s">
        <v>12</v>
      </c>
      <c r="C29" s="4" t="n">
        <v>7</v>
      </c>
      <c r="D29" s="4" t="n">
        <v>176</v>
      </c>
      <c r="E29" s="4" t="n">
        <v>0.0448</v>
      </c>
      <c r="F29" s="4" t="n">
        <v>0.4492</v>
      </c>
      <c r="G29" s="4" t="n">
        <v>24</v>
      </c>
      <c r="H29" s="4" t="n">
        <v>243</v>
      </c>
      <c r="I29" s="4" t="n">
        <v>0.0988</v>
      </c>
      <c r="J29" s="4" t="n">
        <v>0.9916</v>
      </c>
    </row>
    <row r="30">
      <c r="A30" s="3" t="s">
        <v>102</v>
      </c>
      <c r="B30" s="3" t="s">
        <v>15</v>
      </c>
      <c r="C30" s="4" t="n">
        <v>16</v>
      </c>
      <c r="D30" s="4" t="n">
        <v>176</v>
      </c>
      <c r="E30" s="4" t="n">
        <v>0.0908</v>
      </c>
      <c r="F30" s="4" t="n">
        <v>1.0101</v>
      </c>
      <c r="G30" s="4" t="n">
        <v>26</v>
      </c>
      <c r="H30" s="4" t="n">
        <v>243</v>
      </c>
      <c r="I30" s="4" t="n">
        <v>0.1059</v>
      </c>
      <c r="J30" s="4" t="n">
        <v>1.1782</v>
      </c>
    </row>
    <row r="31">
      <c r="A31" s="3" t="s">
        <v>102</v>
      </c>
      <c r="B31" s="3" t="s">
        <v>18</v>
      </c>
      <c r="C31" s="4" t="n">
        <v>22</v>
      </c>
      <c r="D31" s="4" t="n">
        <v>176</v>
      </c>
      <c r="E31" s="4" t="n">
        <v>0.1271</v>
      </c>
      <c r="F31" s="4" t="n">
        <v>0.844</v>
      </c>
      <c r="G31" s="4" t="n">
        <v>34</v>
      </c>
      <c r="H31" s="4" t="n">
        <v>243</v>
      </c>
      <c r="I31" s="4" t="n">
        <v>0.1406</v>
      </c>
      <c r="J31" s="4" t="n">
        <v>0.9333</v>
      </c>
    </row>
    <row r="32">
      <c r="A32" s="3" t="s">
        <v>103</v>
      </c>
      <c r="B32" s="3" t="s">
        <v>6</v>
      </c>
      <c r="C32" s="4" t="n">
        <v>38</v>
      </c>
      <c r="D32" s="4" t="n">
        <v>207</v>
      </c>
      <c r="E32" s="4" t="n">
        <v>0.182</v>
      </c>
      <c r="F32" s="4" t="n">
        <v>1.1249</v>
      </c>
      <c r="G32" s="4" t="n">
        <v>31</v>
      </c>
      <c r="H32" s="4" t="n">
        <v>184</v>
      </c>
      <c r="I32" s="4" t="n">
        <v>0.1679</v>
      </c>
      <c r="J32" s="4" t="n">
        <v>1.038</v>
      </c>
    </row>
    <row r="33">
      <c r="A33" s="3" t="s">
        <v>103</v>
      </c>
      <c r="B33" s="3" t="s">
        <v>9</v>
      </c>
      <c r="C33" s="4" t="n">
        <v>22</v>
      </c>
      <c r="D33" s="4" t="n">
        <v>207</v>
      </c>
      <c r="E33" s="4" t="n">
        <v>0.1055</v>
      </c>
      <c r="F33" s="4" t="n">
        <v>1.1032</v>
      </c>
      <c r="G33" s="4" t="n">
        <v>15</v>
      </c>
      <c r="H33" s="4" t="n">
        <v>184</v>
      </c>
      <c r="I33" s="4" t="n">
        <v>0.0827</v>
      </c>
      <c r="J33" s="4" t="n">
        <v>0.8641</v>
      </c>
    </row>
    <row r="34">
      <c r="A34" s="3" t="s">
        <v>103</v>
      </c>
      <c r="B34" s="3" t="s">
        <v>12</v>
      </c>
      <c r="C34" s="4" t="n">
        <v>19</v>
      </c>
      <c r="D34" s="4" t="n">
        <v>207</v>
      </c>
      <c r="E34" s="4" t="n">
        <v>0.0924</v>
      </c>
      <c r="F34" s="4" t="n">
        <v>0.9267</v>
      </c>
      <c r="G34" s="4" t="n">
        <v>19</v>
      </c>
      <c r="H34" s="4" t="n">
        <v>184</v>
      </c>
      <c r="I34" s="4" t="n">
        <v>0.103</v>
      </c>
      <c r="J34" s="4" t="n">
        <v>1.0333</v>
      </c>
    </row>
    <row r="35">
      <c r="A35" s="3" t="s">
        <v>103</v>
      </c>
      <c r="B35" s="3" t="s">
        <v>15</v>
      </c>
      <c r="C35" s="4" t="n">
        <v>32</v>
      </c>
      <c r="D35" s="4" t="n">
        <v>207</v>
      </c>
      <c r="E35" s="4" t="n">
        <v>0.1499</v>
      </c>
      <c r="F35" s="4" t="n">
        <v>1.6676</v>
      </c>
      <c r="G35" s="4" t="n">
        <v>14</v>
      </c>
      <c r="H35" s="4" t="n">
        <v>184</v>
      </c>
      <c r="I35" s="4" t="n">
        <v>0.0772</v>
      </c>
      <c r="J35" s="4" t="n">
        <v>0.8585</v>
      </c>
    </row>
    <row r="36">
      <c r="A36" s="3" t="s">
        <v>103</v>
      </c>
      <c r="B36" s="3" t="s">
        <v>18</v>
      </c>
      <c r="C36" s="4" t="n">
        <v>25</v>
      </c>
      <c r="D36" s="4" t="n">
        <v>207</v>
      </c>
      <c r="E36" s="4" t="n">
        <v>0.1229</v>
      </c>
      <c r="F36" s="4" t="n">
        <v>0.816</v>
      </c>
      <c r="G36" s="4" t="n">
        <v>29</v>
      </c>
      <c r="H36" s="4" t="n">
        <v>184</v>
      </c>
      <c r="I36" s="4" t="n">
        <v>0.1571</v>
      </c>
      <c r="J36" s="4" t="n">
        <v>1.0426</v>
      </c>
    </row>
    <row r="37">
      <c r="A37" s="3" t="s">
        <v>104</v>
      </c>
      <c r="B37" s="3" t="s">
        <v>6</v>
      </c>
      <c r="C37" s="4" t="n">
        <v>39</v>
      </c>
      <c r="D37" s="4" t="n">
        <v>243</v>
      </c>
      <c r="E37" s="4" t="n">
        <v>0.1606</v>
      </c>
      <c r="F37" s="4" t="n">
        <v>0.9924</v>
      </c>
      <c r="G37" s="4" t="n">
        <v>38</v>
      </c>
      <c r="H37" s="4" t="n">
        <v>202</v>
      </c>
      <c r="I37" s="4" t="n">
        <v>0.1862</v>
      </c>
      <c r="J37" s="4" t="n">
        <v>1.1507</v>
      </c>
    </row>
    <row r="38">
      <c r="A38" s="3" t="s">
        <v>104</v>
      </c>
      <c r="B38" s="3" t="s">
        <v>9</v>
      </c>
      <c r="C38" s="4" t="n">
        <v>18</v>
      </c>
      <c r="D38" s="4" t="n">
        <v>243</v>
      </c>
      <c r="E38" s="4" t="n">
        <v>0.0754</v>
      </c>
      <c r="F38" s="4" t="n">
        <v>0.7884</v>
      </c>
      <c r="G38" s="4" t="n">
        <v>21</v>
      </c>
      <c r="H38" s="4" t="n">
        <v>202</v>
      </c>
      <c r="I38" s="4" t="n">
        <v>0.1034</v>
      </c>
      <c r="J38" s="4" t="n">
        <v>1.0805</v>
      </c>
    </row>
    <row r="39">
      <c r="A39" s="3" t="s">
        <v>104</v>
      </c>
      <c r="B39" s="3" t="s">
        <v>12</v>
      </c>
      <c r="C39" s="4" t="n">
        <v>38</v>
      </c>
      <c r="D39" s="4" t="n">
        <v>243</v>
      </c>
      <c r="E39" s="4" t="n">
        <v>0.1529</v>
      </c>
      <c r="F39" s="4" t="n">
        <v>1.534</v>
      </c>
      <c r="G39" s="4" t="n">
        <v>16</v>
      </c>
      <c r="H39" s="4" t="n">
        <v>202</v>
      </c>
      <c r="I39" s="4" t="n">
        <v>0.0807</v>
      </c>
      <c r="J39" s="4" t="n">
        <v>0.8099</v>
      </c>
    </row>
    <row r="40">
      <c r="A40" s="3" t="s">
        <v>104</v>
      </c>
      <c r="B40" s="3" t="s">
        <v>15</v>
      </c>
      <c r="C40" s="4" t="n">
        <v>13</v>
      </c>
      <c r="D40" s="4" t="n">
        <v>243</v>
      </c>
      <c r="E40" s="4" t="n">
        <v>0.0557</v>
      </c>
      <c r="F40" s="4" t="n">
        <v>0.62</v>
      </c>
      <c r="G40" s="4" t="n">
        <v>18</v>
      </c>
      <c r="H40" s="4" t="n">
        <v>202</v>
      </c>
      <c r="I40" s="4" t="n">
        <v>0.0892</v>
      </c>
      <c r="J40" s="4" t="n">
        <v>0.9916</v>
      </c>
    </row>
    <row r="41">
      <c r="A41" s="3" t="s">
        <v>104</v>
      </c>
      <c r="B41" s="3" t="s">
        <v>18</v>
      </c>
      <c r="C41" s="4" t="n">
        <v>34</v>
      </c>
      <c r="D41" s="4" t="n">
        <v>243</v>
      </c>
      <c r="E41" s="4" t="n">
        <v>0.1406</v>
      </c>
      <c r="F41" s="4" t="n">
        <v>0.9333</v>
      </c>
      <c r="G41" s="4" t="n">
        <v>37</v>
      </c>
      <c r="H41" s="4" t="n">
        <v>202</v>
      </c>
      <c r="I41" s="4" t="n">
        <v>0.1808</v>
      </c>
      <c r="J41" s="4" t="n">
        <v>1.2002</v>
      </c>
    </row>
    <row r="42">
      <c r="A42" s="3" t="s">
        <v>32</v>
      </c>
      <c r="B42" s="3" t="s">
        <v>6</v>
      </c>
      <c r="C42" s="4" t="n">
        <v>33</v>
      </c>
      <c r="D42" s="4" t="n">
        <v>181</v>
      </c>
      <c r="E42" s="4" t="n">
        <v>0.1807</v>
      </c>
      <c r="F42" s="4" t="n">
        <v>1.1165</v>
      </c>
      <c r="G42" s="4" t="n">
        <v>31</v>
      </c>
      <c r="H42" s="4" t="n">
        <v>222</v>
      </c>
      <c r="I42" s="4" t="n">
        <v>0.1411</v>
      </c>
      <c r="J42" s="4" t="n">
        <v>0.8723</v>
      </c>
    </row>
    <row r="43">
      <c r="A43" s="3" t="s">
        <v>32</v>
      </c>
      <c r="B43" s="3" t="s">
        <v>9</v>
      </c>
      <c r="C43" s="4" t="n">
        <v>15</v>
      </c>
      <c r="D43" s="4" t="n">
        <v>181</v>
      </c>
      <c r="E43" s="4" t="n">
        <v>0.0839</v>
      </c>
      <c r="F43" s="4" t="n">
        <v>0.8773</v>
      </c>
      <c r="G43" s="4" t="n">
        <v>14</v>
      </c>
      <c r="H43" s="4" t="n">
        <v>222</v>
      </c>
      <c r="I43" s="4" t="n">
        <v>0.0653</v>
      </c>
      <c r="J43" s="4" t="n">
        <v>0.6822</v>
      </c>
    </row>
    <row r="44">
      <c r="A44" s="3" t="s">
        <v>32</v>
      </c>
      <c r="B44" s="3" t="s">
        <v>12</v>
      </c>
      <c r="C44" s="4" t="n">
        <v>17</v>
      </c>
      <c r="D44" s="4" t="n">
        <v>181</v>
      </c>
      <c r="E44" s="4" t="n">
        <v>0.0944</v>
      </c>
      <c r="F44" s="4" t="n">
        <v>0.9471</v>
      </c>
      <c r="G44" s="4" t="n">
        <v>25</v>
      </c>
      <c r="H44" s="4" t="n">
        <v>222</v>
      </c>
      <c r="I44" s="4" t="n">
        <v>0.1117</v>
      </c>
      <c r="J44" s="4" t="n">
        <v>1.1213</v>
      </c>
    </row>
    <row r="45">
      <c r="A45" s="3" t="s">
        <v>32</v>
      </c>
      <c r="B45" s="3" t="s">
        <v>15</v>
      </c>
      <c r="C45" s="4" t="n">
        <v>11</v>
      </c>
      <c r="D45" s="4" t="n">
        <v>181</v>
      </c>
      <c r="E45" s="4" t="n">
        <v>0.0631</v>
      </c>
      <c r="F45" s="4" t="n">
        <v>0.7022</v>
      </c>
      <c r="G45" s="4" t="n">
        <v>28</v>
      </c>
      <c r="H45" s="4" t="n">
        <v>222</v>
      </c>
      <c r="I45" s="4" t="n">
        <v>0.1237</v>
      </c>
      <c r="J45" s="4" t="n">
        <v>1.3756</v>
      </c>
    </row>
    <row r="46">
      <c r="A46" s="3" t="s">
        <v>32</v>
      </c>
      <c r="B46" s="3" t="s">
        <v>18</v>
      </c>
      <c r="C46" s="4" t="n">
        <v>34</v>
      </c>
      <c r="D46" s="4" t="n">
        <v>181</v>
      </c>
      <c r="E46" s="4" t="n">
        <v>0.1848</v>
      </c>
      <c r="F46" s="4" t="n">
        <v>1.227</v>
      </c>
      <c r="G46" s="4" t="n">
        <v>20</v>
      </c>
      <c r="H46" s="4" t="n">
        <v>222</v>
      </c>
      <c r="I46" s="4" t="n">
        <v>0.0942</v>
      </c>
      <c r="J46" s="4" t="n">
        <v>0.6251</v>
      </c>
    </row>
    <row r="47">
      <c r="A47" s="3" t="s">
        <v>105</v>
      </c>
      <c r="B47" s="3" t="s">
        <v>6</v>
      </c>
      <c r="C47" s="4" t="n">
        <v>32</v>
      </c>
      <c r="D47" s="4" t="n">
        <v>197</v>
      </c>
      <c r="E47" s="4" t="n">
        <v>0.1624</v>
      </c>
      <c r="F47" s="4" t="n">
        <v>1.0036</v>
      </c>
      <c r="G47" s="4" t="n">
        <v>50</v>
      </c>
      <c r="H47" s="4" t="n">
        <v>239</v>
      </c>
      <c r="I47" s="4" t="n">
        <v>0.2062</v>
      </c>
      <c r="J47" s="4" t="n">
        <v>1.2746</v>
      </c>
    </row>
    <row r="48">
      <c r="A48" s="3" t="s">
        <v>105</v>
      </c>
      <c r="B48" s="3" t="s">
        <v>9</v>
      </c>
      <c r="C48" s="4" t="n">
        <v>16</v>
      </c>
      <c r="D48" s="4" t="n">
        <v>197</v>
      </c>
      <c r="E48" s="4" t="n">
        <v>0.0823</v>
      </c>
      <c r="F48" s="4" t="n">
        <v>0.8605</v>
      </c>
      <c r="G48" s="4" t="n">
        <v>22</v>
      </c>
      <c r="H48" s="4" t="n">
        <v>239</v>
      </c>
      <c r="I48" s="4" t="n">
        <v>0.0923</v>
      </c>
      <c r="J48" s="4" t="n">
        <v>0.9648</v>
      </c>
    </row>
    <row r="49">
      <c r="A49" s="3" t="s">
        <v>105</v>
      </c>
      <c r="B49" s="3" t="s">
        <v>12</v>
      </c>
      <c r="C49" s="4" t="n">
        <v>21</v>
      </c>
      <c r="D49" s="4" t="n">
        <v>197</v>
      </c>
      <c r="E49" s="4" t="n">
        <v>0.1061</v>
      </c>
      <c r="F49" s="4" t="n">
        <v>1.0644</v>
      </c>
      <c r="G49" s="4" t="n">
        <v>23</v>
      </c>
      <c r="H49" s="4" t="n">
        <v>239</v>
      </c>
      <c r="I49" s="4" t="n">
        <v>0.0964</v>
      </c>
      <c r="J49" s="4" t="n">
        <v>0.9678</v>
      </c>
    </row>
    <row r="50">
      <c r="A50" s="3" t="s">
        <v>105</v>
      </c>
      <c r="B50" s="3" t="s">
        <v>15</v>
      </c>
      <c r="C50" s="4" t="n">
        <v>22</v>
      </c>
      <c r="D50" s="4" t="n">
        <v>197</v>
      </c>
      <c r="E50" s="4" t="n">
        <v>0.11</v>
      </c>
      <c r="F50" s="4" t="n">
        <v>1.2238</v>
      </c>
      <c r="G50" s="4" t="n">
        <v>19</v>
      </c>
      <c r="H50" s="4" t="n">
        <v>239</v>
      </c>
      <c r="I50" s="4" t="n">
        <v>0.0802</v>
      </c>
      <c r="J50" s="4" t="n">
        <v>0.8914</v>
      </c>
    </row>
    <row r="51">
      <c r="A51" s="3" t="s">
        <v>105</v>
      </c>
      <c r="B51" s="3" t="s">
        <v>18</v>
      </c>
      <c r="C51" s="4" t="n">
        <v>31</v>
      </c>
      <c r="D51" s="4" t="n">
        <v>197</v>
      </c>
      <c r="E51" s="4" t="n">
        <v>0.1569</v>
      </c>
      <c r="F51" s="4" t="n">
        <v>1.0413</v>
      </c>
      <c r="G51" s="4" t="n">
        <v>33</v>
      </c>
      <c r="H51" s="4" t="n">
        <v>239</v>
      </c>
      <c r="I51" s="4" t="n">
        <v>0.1389</v>
      </c>
      <c r="J51" s="4" t="n">
        <v>0.9219</v>
      </c>
    </row>
    <row r="52">
      <c r="A52" s="3" t="s">
        <v>106</v>
      </c>
      <c r="B52" s="3" t="s">
        <v>6</v>
      </c>
      <c r="C52" s="4" t="n">
        <v>27</v>
      </c>
      <c r="D52" s="4" t="n">
        <v>178</v>
      </c>
      <c r="E52" s="4" t="n">
        <v>0.1525</v>
      </c>
      <c r="F52" s="4" t="n">
        <v>0.9427</v>
      </c>
      <c r="G52" s="4" t="n">
        <v>29</v>
      </c>
      <c r="H52" s="4" t="n">
        <v>217</v>
      </c>
      <c r="I52" s="4" t="n">
        <v>0.1356</v>
      </c>
      <c r="J52" s="4" t="n">
        <v>0.8379</v>
      </c>
    </row>
    <row r="53">
      <c r="A53" s="3" t="s">
        <v>106</v>
      </c>
      <c r="B53" s="3" t="s">
        <v>9</v>
      </c>
      <c r="C53" s="4" t="n">
        <v>13</v>
      </c>
      <c r="D53" s="4" t="n">
        <v>178</v>
      </c>
      <c r="E53" s="4" t="n">
        <v>0.0749</v>
      </c>
      <c r="F53" s="4" t="n">
        <v>0.7831</v>
      </c>
      <c r="G53" s="4" t="n">
        <v>24</v>
      </c>
      <c r="H53" s="4" t="n">
        <v>217</v>
      </c>
      <c r="I53" s="4" t="n">
        <v>0.1096</v>
      </c>
      <c r="J53" s="4" t="n">
        <v>1.1456</v>
      </c>
    </row>
    <row r="54">
      <c r="A54" s="3" t="s">
        <v>106</v>
      </c>
      <c r="B54" s="3" t="s">
        <v>12</v>
      </c>
      <c r="C54" s="4" t="n">
        <v>21</v>
      </c>
      <c r="D54" s="4" t="n">
        <v>178</v>
      </c>
      <c r="E54" s="4" t="n">
        <v>0.1165</v>
      </c>
      <c r="F54" s="4" t="n">
        <v>1.1687</v>
      </c>
      <c r="G54" s="4" t="n">
        <v>13</v>
      </c>
      <c r="H54" s="4" t="n">
        <v>217</v>
      </c>
      <c r="I54" s="4" t="n">
        <v>0.0626</v>
      </c>
      <c r="J54" s="4" t="n">
        <v>0.6285</v>
      </c>
    </row>
    <row r="55">
      <c r="A55" s="3" t="s">
        <v>106</v>
      </c>
      <c r="B55" s="3" t="s">
        <v>15</v>
      </c>
      <c r="C55" s="4" t="n">
        <v>17</v>
      </c>
      <c r="D55" s="4" t="n">
        <v>178</v>
      </c>
      <c r="E55" s="4" t="n">
        <v>0.095</v>
      </c>
      <c r="F55" s="4" t="n">
        <v>1.057</v>
      </c>
      <c r="G55" s="4" t="n">
        <v>18</v>
      </c>
      <c r="H55" s="4" t="n">
        <v>217</v>
      </c>
      <c r="I55" s="4" t="n">
        <v>0.0834</v>
      </c>
      <c r="J55" s="4" t="n">
        <v>0.9278</v>
      </c>
    </row>
    <row r="56">
      <c r="A56" s="3" t="s">
        <v>106</v>
      </c>
      <c r="B56" s="3" t="s">
        <v>18</v>
      </c>
      <c r="C56" s="4" t="n">
        <v>21</v>
      </c>
      <c r="D56" s="4" t="n">
        <v>178</v>
      </c>
      <c r="E56" s="4" t="n">
        <v>0.1207</v>
      </c>
      <c r="F56" s="4" t="n">
        <v>0.8011</v>
      </c>
      <c r="G56" s="4" t="n">
        <v>40</v>
      </c>
      <c r="H56" s="4" t="n">
        <v>217</v>
      </c>
      <c r="I56" s="4" t="n">
        <v>0.182</v>
      </c>
      <c r="J56" s="4" t="n">
        <v>1.2084</v>
      </c>
    </row>
    <row r="57">
      <c r="A57" s="3" t="s">
        <v>33</v>
      </c>
      <c r="B57" s="3" t="s">
        <v>6</v>
      </c>
      <c r="C57" s="4" t="n">
        <v>37</v>
      </c>
      <c r="D57" s="4" t="n">
        <v>240</v>
      </c>
      <c r="E57" s="4" t="n">
        <v>0.1546</v>
      </c>
      <c r="F57" s="4" t="n">
        <v>0.9558</v>
      </c>
      <c r="G57" s="4" t="n">
        <v>24</v>
      </c>
      <c r="H57" s="4" t="n">
        <v>158</v>
      </c>
      <c r="I57" s="4" t="n">
        <v>0.1528</v>
      </c>
      <c r="J57" s="4" t="n">
        <v>0.9444</v>
      </c>
    </row>
    <row r="58">
      <c r="A58" s="3" t="s">
        <v>33</v>
      </c>
      <c r="B58" s="3" t="s">
        <v>9</v>
      </c>
      <c r="C58" s="4" t="n">
        <v>33</v>
      </c>
      <c r="D58" s="4" t="n">
        <v>240</v>
      </c>
      <c r="E58" s="4" t="n">
        <v>0.1349</v>
      </c>
      <c r="F58" s="4" t="n">
        <v>1.4102</v>
      </c>
      <c r="G58" s="4" t="n">
        <v>14</v>
      </c>
      <c r="H58" s="4" t="n">
        <v>158</v>
      </c>
      <c r="I58" s="4" t="n">
        <v>0.0893</v>
      </c>
      <c r="J58" s="4" t="n">
        <v>0.9332</v>
      </c>
    </row>
    <row r="59">
      <c r="A59" s="3" t="s">
        <v>33</v>
      </c>
      <c r="B59" s="3" t="s">
        <v>12</v>
      </c>
      <c r="C59" s="4" t="n">
        <v>22</v>
      </c>
      <c r="D59" s="4" t="n">
        <v>240</v>
      </c>
      <c r="E59" s="4" t="n">
        <v>0.0922</v>
      </c>
      <c r="F59" s="4" t="n">
        <v>0.9248</v>
      </c>
      <c r="G59" s="4" t="n">
        <v>13</v>
      </c>
      <c r="H59" s="4" t="n">
        <v>158</v>
      </c>
      <c r="I59" s="4" t="n">
        <v>0.0839</v>
      </c>
      <c r="J59" s="4" t="n">
        <v>0.8417</v>
      </c>
    </row>
    <row r="60">
      <c r="A60" s="3" t="s">
        <v>33</v>
      </c>
      <c r="B60" s="3" t="s">
        <v>15</v>
      </c>
      <c r="C60" s="4" t="n">
        <v>13</v>
      </c>
      <c r="D60" s="4" t="n">
        <v>240</v>
      </c>
      <c r="E60" s="4" t="n">
        <v>0.0564</v>
      </c>
      <c r="F60" s="4" t="n">
        <v>0.6272</v>
      </c>
      <c r="G60" s="4" t="n">
        <v>18</v>
      </c>
      <c r="H60" s="4" t="n">
        <v>158</v>
      </c>
      <c r="I60" s="4" t="n">
        <v>0.1117</v>
      </c>
      <c r="J60" s="4" t="n">
        <v>1.2424</v>
      </c>
    </row>
    <row r="61">
      <c r="A61" s="3" t="s">
        <v>33</v>
      </c>
      <c r="B61" s="3" t="s">
        <v>18</v>
      </c>
      <c r="C61" s="4" t="n">
        <v>50</v>
      </c>
      <c r="D61" s="4" t="n">
        <v>240</v>
      </c>
      <c r="E61" s="4" t="n">
        <v>0.2047</v>
      </c>
      <c r="F61" s="4" t="n">
        <v>1.3591</v>
      </c>
      <c r="G61" s="4" t="n">
        <v>16</v>
      </c>
      <c r="H61" s="4" t="n">
        <v>158</v>
      </c>
      <c r="I61" s="4" t="n">
        <v>0.1058</v>
      </c>
      <c r="J61" s="4" t="n">
        <v>0.7024</v>
      </c>
    </row>
    <row r="62">
      <c r="A62" s="3" t="s">
        <v>107</v>
      </c>
      <c r="B62" s="3" t="s">
        <v>6</v>
      </c>
      <c r="C62" s="4" t="n">
        <v>28</v>
      </c>
      <c r="D62" s="4" t="n">
        <v>208</v>
      </c>
      <c r="E62" s="4" t="n">
        <v>0.1366</v>
      </c>
      <c r="F62" s="4" t="n">
        <v>0.844</v>
      </c>
      <c r="G62" s="4" t="n">
        <v>28</v>
      </c>
      <c r="H62" s="4" t="n">
        <v>206</v>
      </c>
      <c r="I62" s="4" t="n">
        <v>0.1378</v>
      </c>
      <c r="J62" s="4" t="n">
        <v>0.8516</v>
      </c>
    </row>
    <row r="63">
      <c r="A63" s="3" t="s">
        <v>107</v>
      </c>
      <c r="B63" s="3" t="s">
        <v>9</v>
      </c>
      <c r="C63" s="4" t="n">
        <v>9</v>
      </c>
      <c r="D63" s="4" t="n">
        <v>208</v>
      </c>
      <c r="E63" s="4" t="n">
        <v>0.047</v>
      </c>
      <c r="F63" s="4" t="n">
        <v>0.4915</v>
      </c>
      <c r="G63" s="4" t="n">
        <v>18</v>
      </c>
      <c r="H63" s="4" t="n">
        <v>206</v>
      </c>
      <c r="I63" s="4" t="n">
        <v>0.088</v>
      </c>
      <c r="J63" s="4" t="n">
        <v>0.9198</v>
      </c>
    </row>
    <row r="64">
      <c r="A64" s="3" t="s">
        <v>107</v>
      </c>
      <c r="B64" s="3" t="s">
        <v>12</v>
      </c>
      <c r="C64" s="4" t="n">
        <v>16</v>
      </c>
      <c r="D64" s="4" t="n">
        <v>208</v>
      </c>
      <c r="E64" s="4" t="n">
        <v>0.0785</v>
      </c>
      <c r="F64" s="4" t="n">
        <v>0.7882</v>
      </c>
      <c r="G64" s="4" t="n">
        <v>27</v>
      </c>
      <c r="H64" s="4" t="n">
        <v>206</v>
      </c>
      <c r="I64" s="4" t="n">
        <v>0.1288</v>
      </c>
      <c r="J64" s="4" t="n">
        <v>1.2925</v>
      </c>
    </row>
    <row r="65">
      <c r="A65" s="3" t="s">
        <v>107</v>
      </c>
      <c r="B65" s="3" t="s">
        <v>15</v>
      </c>
      <c r="C65" s="4" t="n">
        <v>27</v>
      </c>
      <c r="D65" s="4" t="n">
        <v>208</v>
      </c>
      <c r="E65" s="4" t="n">
        <v>0.127</v>
      </c>
      <c r="F65" s="4" t="n">
        <v>1.4119</v>
      </c>
      <c r="G65" s="4" t="n">
        <v>13</v>
      </c>
      <c r="H65" s="4" t="n">
        <v>206</v>
      </c>
      <c r="I65" s="4" t="n">
        <v>0.065</v>
      </c>
      <c r="J65" s="4" t="n">
        <v>0.7233</v>
      </c>
    </row>
    <row r="66">
      <c r="A66" s="3" t="s">
        <v>107</v>
      </c>
      <c r="B66" s="3" t="s">
        <v>18</v>
      </c>
      <c r="C66" s="4" t="n">
        <v>50</v>
      </c>
      <c r="D66" s="4" t="n">
        <v>208</v>
      </c>
      <c r="E66" s="4" t="n">
        <v>0.234</v>
      </c>
      <c r="F66" s="4" t="n">
        <v>1.5533</v>
      </c>
      <c r="G66" s="4" t="n">
        <v>28</v>
      </c>
      <c r="H66" s="4" t="n">
        <v>206</v>
      </c>
      <c r="I66" s="4" t="n">
        <v>0.137</v>
      </c>
      <c r="J66" s="4" t="n">
        <v>0.9094</v>
      </c>
    </row>
    <row r="67">
      <c r="A67" s="3" t="s">
        <v>108</v>
      </c>
      <c r="B67" s="3" t="s">
        <v>6</v>
      </c>
      <c r="C67" s="4" t="n">
        <v>33</v>
      </c>
      <c r="D67" s="4" t="n">
        <v>154</v>
      </c>
      <c r="E67" s="4" t="n">
        <v>0.2093</v>
      </c>
      <c r="F67" s="4" t="n">
        <v>1.2939</v>
      </c>
      <c r="G67" s="4" t="n">
        <v>41</v>
      </c>
      <c r="H67" s="4" t="n">
        <v>233</v>
      </c>
      <c r="I67" s="4" t="n">
        <v>0.1751</v>
      </c>
      <c r="J67" s="4" t="n">
        <v>1.0819</v>
      </c>
    </row>
    <row r="68">
      <c r="A68" s="3" t="s">
        <v>108</v>
      </c>
      <c r="B68" s="3" t="s">
        <v>9</v>
      </c>
      <c r="C68" s="4" t="n">
        <v>20</v>
      </c>
      <c r="D68" s="4" t="n">
        <v>154</v>
      </c>
      <c r="E68" s="4" t="n">
        <v>0.1266</v>
      </c>
      <c r="F68" s="4" t="n">
        <v>1.3241</v>
      </c>
      <c r="G68" s="4" t="n">
        <v>20</v>
      </c>
      <c r="H68" s="4" t="n">
        <v>233</v>
      </c>
      <c r="I68" s="4" t="n">
        <v>0.0865</v>
      </c>
      <c r="J68" s="4" t="n">
        <v>0.904</v>
      </c>
    </row>
    <row r="69">
      <c r="A69" s="3" t="s">
        <v>108</v>
      </c>
      <c r="B69" s="3" t="s">
        <v>12</v>
      </c>
      <c r="C69" s="4" t="n">
        <v>15</v>
      </c>
      <c r="D69" s="4" t="n">
        <v>154</v>
      </c>
      <c r="E69" s="4" t="n">
        <v>0.0976</v>
      </c>
      <c r="F69" s="4" t="n">
        <v>0.9795</v>
      </c>
      <c r="G69" s="4" t="n">
        <v>27</v>
      </c>
      <c r="H69" s="4" t="n">
        <v>233</v>
      </c>
      <c r="I69" s="4" t="n">
        <v>0.1148</v>
      </c>
      <c r="J69" s="4" t="n">
        <v>1.1523</v>
      </c>
    </row>
    <row r="70">
      <c r="A70" s="3" t="s">
        <v>108</v>
      </c>
      <c r="B70" s="3" t="s">
        <v>15</v>
      </c>
      <c r="C70" s="4" t="n">
        <v>7</v>
      </c>
      <c r="D70" s="4" t="n">
        <v>154</v>
      </c>
      <c r="E70" s="4" t="n">
        <v>0.0496</v>
      </c>
      <c r="F70" s="4" t="n">
        <v>0.552</v>
      </c>
      <c r="G70" s="4" t="n">
        <v>25</v>
      </c>
      <c r="H70" s="4" t="n">
        <v>233</v>
      </c>
      <c r="I70" s="4" t="n">
        <v>0.1062</v>
      </c>
      <c r="J70" s="4" t="n">
        <v>1.1808</v>
      </c>
    </row>
    <row r="71">
      <c r="A71" s="3" t="s">
        <v>108</v>
      </c>
      <c r="B71" s="3" t="s">
        <v>18</v>
      </c>
      <c r="C71" s="4" t="n">
        <v>27</v>
      </c>
      <c r="D71" s="4" t="n">
        <v>154</v>
      </c>
      <c r="E71" s="4" t="n">
        <v>0.173</v>
      </c>
      <c r="F71" s="4" t="n">
        <v>1.1485</v>
      </c>
      <c r="G71" s="4" t="n">
        <v>33</v>
      </c>
      <c r="H71" s="4" t="n">
        <v>233</v>
      </c>
      <c r="I71" s="4" t="n">
        <v>0.1422</v>
      </c>
      <c r="J71" s="4" t="n">
        <v>0.9441</v>
      </c>
    </row>
    <row r="72">
      <c r="A72" s="3" t="s">
        <v>24</v>
      </c>
      <c r="B72" s="3" t="s">
        <v>6</v>
      </c>
      <c r="C72" s="4" t="n">
        <v>47</v>
      </c>
      <c r="D72" s="4" t="n">
        <v>238</v>
      </c>
      <c r="E72" s="4" t="n">
        <v>0.1952</v>
      </c>
      <c r="F72" s="4" t="n">
        <v>1.2066</v>
      </c>
      <c r="G72" s="4" t="n">
        <v>27</v>
      </c>
      <c r="H72" s="4" t="n">
        <v>194</v>
      </c>
      <c r="I72" s="4" t="n">
        <v>0.1409</v>
      </c>
      <c r="J72" s="4" t="n">
        <v>0.8708</v>
      </c>
    </row>
    <row r="73">
      <c r="A73" s="3" t="s">
        <v>24</v>
      </c>
      <c r="B73" s="3" t="s">
        <v>9</v>
      </c>
      <c r="C73" s="4" t="n">
        <v>24</v>
      </c>
      <c r="D73" s="4" t="n">
        <v>238</v>
      </c>
      <c r="E73" s="4" t="n">
        <v>0.1005</v>
      </c>
      <c r="F73" s="4" t="n">
        <v>1.0509</v>
      </c>
      <c r="G73" s="4" t="n">
        <v>20</v>
      </c>
      <c r="H73" s="4" t="n">
        <v>194</v>
      </c>
      <c r="I73" s="4" t="n">
        <v>0.1025</v>
      </c>
      <c r="J73" s="4" t="n">
        <v>1.0719</v>
      </c>
    </row>
    <row r="74">
      <c r="A74" s="3" t="s">
        <v>24</v>
      </c>
      <c r="B74" s="3" t="s">
        <v>12</v>
      </c>
      <c r="C74" s="4" t="n">
        <v>24</v>
      </c>
      <c r="D74" s="4" t="n">
        <v>238</v>
      </c>
      <c r="E74" s="4" t="n">
        <v>0.1008</v>
      </c>
      <c r="F74" s="4" t="n">
        <v>1.0111</v>
      </c>
      <c r="G74" s="4" t="n">
        <v>23</v>
      </c>
      <c r="H74" s="4" t="n">
        <v>194</v>
      </c>
      <c r="I74" s="4" t="n">
        <v>0.1171</v>
      </c>
      <c r="J74" s="4" t="n">
        <v>1.1752</v>
      </c>
    </row>
    <row r="75">
      <c r="A75" s="3" t="s">
        <v>24</v>
      </c>
      <c r="B75" s="3" t="s">
        <v>15</v>
      </c>
      <c r="C75" s="4" t="n">
        <v>23</v>
      </c>
      <c r="D75" s="4" t="n">
        <v>238</v>
      </c>
      <c r="E75" s="4" t="n">
        <v>0.0962</v>
      </c>
      <c r="F75" s="4" t="n">
        <v>1.07</v>
      </c>
      <c r="G75" s="4" t="n">
        <v>14</v>
      </c>
      <c r="H75" s="4" t="n">
        <v>194</v>
      </c>
      <c r="I75" s="4" t="n">
        <v>0.0735</v>
      </c>
      <c r="J75" s="4" t="n">
        <v>0.8176</v>
      </c>
    </row>
    <row r="76">
      <c r="A76" s="3" t="s">
        <v>24</v>
      </c>
      <c r="B76" s="3" t="s">
        <v>18</v>
      </c>
      <c r="C76" s="4" t="n">
        <v>42</v>
      </c>
      <c r="D76" s="4" t="n">
        <v>238</v>
      </c>
      <c r="E76" s="4" t="n">
        <v>0.1748</v>
      </c>
      <c r="F76" s="4" t="n">
        <v>1.1607</v>
      </c>
      <c r="G76" s="4" t="n">
        <v>29</v>
      </c>
      <c r="H76" s="4" t="n">
        <v>194</v>
      </c>
      <c r="I76" s="4" t="n">
        <v>0.1496</v>
      </c>
      <c r="J76" s="4" t="n">
        <v>0.993</v>
      </c>
    </row>
    <row r="77">
      <c r="A77" s="3" t="s">
        <v>109</v>
      </c>
      <c r="B77" s="3" t="s">
        <v>6</v>
      </c>
      <c r="C77" s="4" t="n">
        <v>38</v>
      </c>
      <c r="D77" s="4" t="n">
        <v>222</v>
      </c>
      <c r="E77" s="4" t="n">
        <v>0.1705</v>
      </c>
      <c r="F77" s="4" t="n">
        <v>1.054</v>
      </c>
      <c r="G77" s="4" t="n">
        <v>31</v>
      </c>
      <c r="H77" s="4" t="n">
        <v>170</v>
      </c>
      <c r="I77" s="4" t="n">
        <v>0.1806</v>
      </c>
      <c r="J77" s="4" t="n">
        <v>1.1161</v>
      </c>
    </row>
    <row r="78">
      <c r="A78" s="3" t="s">
        <v>109</v>
      </c>
      <c r="B78" s="3" t="s">
        <v>9</v>
      </c>
      <c r="C78" s="4" t="n">
        <v>13</v>
      </c>
      <c r="D78" s="4" t="n">
        <v>222</v>
      </c>
      <c r="E78" s="4" t="n">
        <v>0.0611</v>
      </c>
      <c r="F78" s="4" t="n">
        <v>0.6383</v>
      </c>
      <c r="G78" s="4" t="n">
        <v>24</v>
      </c>
      <c r="H78" s="4" t="n">
        <v>170</v>
      </c>
      <c r="I78" s="4" t="n">
        <v>0.1373</v>
      </c>
      <c r="J78" s="4" t="n">
        <v>1.4351</v>
      </c>
    </row>
    <row r="79">
      <c r="A79" s="3" t="s">
        <v>109</v>
      </c>
      <c r="B79" s="3" t="s">
        <v>12</v>
      </c>
      <c r="C79" s="4" t="n">
        <v>16</v>
      </c>
      <c r="D79" s="4" t="n">
        <v>222</v>
      </c>
      <c r="E79" s="4" t="n">
        <v>0.0739</v>
      </c>
      <c r="F79" s="4" t="n">
        <v>0.7418</v>
      </c>
      <c r="G79" s="4" t="n">
        <v>18</v>
      </c>
      <c r="H79" s="4" t="n">
        <v>170</v>
      </c>
      <c r="I79" s="4" t="n">
        <v>0.1053</v>
      </c>
      <c r="J79" s="4" t="n">
        <v>1.0571</v>
      </c>
    </row>
    <row r="80">
      <c r="A80" s="3" t="s">
        <v>109</v>
      </c>
      <c r="B80" s="3" t="s">
        <v>15</v>
      </c>
      <c r="C80" s="4" t="n">
        <v>18</v>
      </c>
      <c r="D80" s="4" t="n">
        <v>222</v>
      </c>
      <c r="E80" s="4" t="n">
        <v>0.0817</v>
      </c>
      <c r="F80" s="4" t="n">
        <v>0.9083</v>
      </c>
      <c r="G80" s="4" t="n">
        <v>17</v>
      </c>
      <c r="H80" s="4" t="n">
        <v>170</v>
      </c>
      <c r="I80" s="4" t="n">
        <v>0.0991</v>
      </c>
      <c r="J80" s="4" t="n">
        <v>1.1025</v>
      </c>
    </row>
    <row r="81">
      <c r="A81" s="3" t="s">
        <v>109</v>
      </c>
      <c r="B81" s="3" t="s">
        <v>18</v>
      </c>
      <c r="C81" s="4" t="n">
        <v>29</v>
      </c>
      <c r="D81" s="4" t="n">
        <v>222</v>
      </c>
      <c r="E81" s="4" t="n">
        <v>0.132</v>
      </c>
      <c r="F81" s="4" t="n">
        <v>0.8762</v>
      </c>
      <c r="G81" s="4" t="n">
        <v>25</v>
      </c>
      <c r="H81" s="4" t="n">
        <v>170</v>
      </c>
      <c r="I81" s="4" t="n">
        <v>0.1474</v>
      </c>
      <c r="J81" s="4" t="n">
        <v>0.9783</v>
      </c>
    </row>
    <row r="82">
      <c r="A82" s="3" t="s">
        <v>110</v>
      </c>
      <c r="B82" s="3" t="s">
        <v>6</v>
      </c>
      <c r="C82" s="4" t="n">
        <v>31</v>
      </c>
      <c r="D82" s="4" t="n">
        <v>162</v>
      </c>
      <c r="E82" s="4" t="n">
        <v>0.1887</v>
      </c>
      <c r="F82" s="4" t="n">
        <v>1.1663</v>
      </c>
      <c r="G82" s="4" t="n">
        <v>27</v>
      </c>
      <c r="H82" s="4" t="n">
        <v>230</v>
      </c>
      <c r="I82" s="4" t="n">
        <v>0.1203</v>
      </c>
      <c r="J82" s="4" t="n">
        <v>0.7434</v>
      </c>
    </row>
    <row r="83">
      <c r="A83" s="3" t="s">
        <v>110</v>
      </c>
      <c r="B83" s="3" t="s">
        <v>9</v>
      </c>
      <c r="C83" s="4" t="n">
        <v>14</v>
      </c>
      <c r="D83" s="4" t="n">
        <v>162</v>
      </c>
      <c r="E83" s="4" t="n">
        <v>0.0872</v>
      </c>
      <c r="F83" s="4" t="n">
        <v>0.9122</v>
      </c>
      <c r="G83" s="4" t="n">
        <v>28</v>
      </c>
      <c r="H83" s="4" t="n">
        <v>230</v>
      </c>
      <c r="I83" s="4" t="n">
        <v>0.12</v>
      </c>
      <c r="J83" s="4" t="n">
        <v>1.2551</v>
      </c>
    </row>
    <row r="84">
      <c r="A84" s="3" t="s">
        <v>110</v>
      </c>
      <c r="B84" s="3" t="s">
        <v>12</v>
      </c>
      <c r="C84" s="4" t="n">
        <v>14</v>
      </c>
      <c r="D84" s="4" t="n">
        <v>162</v>
      </c>
      <c r="E84" s="4" t="n">
        <v>0.0876</v>
      </c>
      <c r="F84" s="4" t="n">
        <v>0.8791</v>
      </c>
      <c r="G84" s="4" t="n">
        <v>29</v>
      </c>
      <c r="H84" s="4" t="n">
        <v>230</v>
      </c>
      <c r="I84" s="4" t="n">
        <v>0.1244</v>
      </c>
      <c r="J84" s="4" t="n">
        <v>1.248</v>
      </c>
    </row>
    <row r="85">
      <c r="A85" s="3" t="s">
        <v>110</v>
      </c>
      <c r="B85" s="3" t="s">
        <v>15</v>
      </c>
      <c r="C85" s="4" t="n">
        <v>22</v>
      </c>
      <c r="D85" s="4" t="n">
        <v>162</v>
      </c>
      <c r="E85" s="4" t="n">
        <v>0.1317</v>
      </c>
      <c r="F85" s="4" t="n">
        <v>1.4644</v>
      </c>
      <c r="G85" s="4" t="n">
        <v>18</v>
      </c>
      <c r="H85" s="4" t="n">
        <v>230</v>
      </c>
      <c r="I85" s="4" t="n">
        <v>0.079</v>
      </c>
      <c r="J85" s="4" t="n">
        <v>0.8788</v>
      </c>
    </row>
    <row r="86">
      <c r="A86" s="3" t="s">
        <v>110</v>
      </c>
      <c r="B86" s="3" t="s">
        <v>18</v>
      </c>
      <c r="C86" s="4" t="n">
        <v>18</v>
      </c>
      <c r="D86" s="4" t="n">
        <v>162</v>
      </c>
      <c r="E86" s="4" t="n">
        <v>0.1147</v>
      </c>
      <c r="F86" s="4" t="n">
        <v>0.7612</v>
      </c>
      <c r="G86" s="4" t="n">
        <v>37</v>
      </c>
      <c r="H86" s="4" t="n">
        <v>230</v>
      </c>
      <c r="I86" s="4" t="n">
        <v>0.1602</v>
      </c>
      <c r="J86" s="4" t="n">
        <v>1.0636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111</v>
      </c>
      <c r="B1" s="1" t="s">
        <v>112</v>
      </c>
    </row>
    <row r="2">
      <c r="A2" s="3" t="s">
        <v>113</v>
      </c>
      <c r="B2" s="3" t="s">
        <v>114</v>
      </c>
    </row>
    <row r="3">
      <c r="A3" s="3" t="s">
        <v>115</v>
      </c>
      <c r="B3" s="3" t="s">
        <v>116</v>
      </c>
    </row>
    <row r="4">
      <c r="A4" s="3" t="s">
        <v>117</v>
      </c>
      <c r="B4" s="3" t="s">
        <v>118</v>
      </c>
    </row>
    <row r="5">
      <c r="A5" s="3" t="s">
        <v>119</v>
      </c>
      <c r="B5" s="3" t="s">
        <v>120</v>
      </c>
    </row>
    <row r="6">
      <c r="A6" s="3" t="s">
        <v>21</v>
      </c>
      <c r="B6" s="3" t="s">
        <v>121</v>
      </c>
    </row>
    <row r="7">
      <c r="A7" s="3" t="s">
        <v>122</v>
      </c>
      <c r="B7" s="3" t="s">
        <v>123</v>
      </c>
    </row>
    <row r="8">
      <c r="A8" s="3" t="s">
        <v>124</v>
      </c>
      <c r="B8" s="3" t="s">
        <v>125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2026-09-24T00:42:44Z</dcterms:created>
</coreProperties>
</file>