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<sst xmlns="http://schemas.openxmlformats.org/spreadsheetml/2006/main" count="176" uniqueCount="176">
  <si>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</si>
  <si>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</si>
  <si>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</si>
  <si>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</si>
  <si>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</si>
  <si>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</si>
  <si>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</si>
  <si>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</si>
  <si>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</si>
  <si>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</si>
  <si>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</si>
  <si>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</si>
  <si>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</si>
  <si>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</si>
  <si>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</si>
  <si>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</si>
  <si>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</si>
  <si>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</si>
  <si>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</si>
  <si>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</si>
  <si>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</si>
  <si>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</si>
  <si>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</si>
  <si>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south sydney rabbitohs v newcastle knights</t>
  </si>
  <si>
    <t xml:space="preserve">newcastle knights</t>
  </si>
  <si>
    <t xml:space="preserve">south sydney rabbitohs</t>
  </si>
  <si>
    <t xml:space="preserve">away</t>
  </si>
  <si>
    <t xml:space="preserve">fullback 1.29 (off 0.97 x def 1.33): Kalyn Ponga</t>
  </si>
  <si>
    <t xml:space="preserve">home</t>
  </si>
  <si>
    <t xml:space="preserve">right_centre 1.94 (off 1.42 x def 1.36): Latrell Mitchell</t>
  </si>
  <si>
    <t xml:space="preserve">18:05</t>
  </si>
  <si>
    <t xml:space="preserve">warriors v dolphins</t>
  </si>
  <si>
    <t xml:space="preserve">dolphins</t>
  </si>
  <si>
    <t xml:space="preserve">warriors</t>
  </si>
  <si>
    <t xml:space="preserve">left_centre 1.97 (off 1.37 x def 1.44): Herbie Farnworth; fullback 1.63 (off 1.56 x def 1.05): Hamiso Tabuai-Fidow</t>
  </si>
  <si>
    <t xml:space="preserve">No wing/centre/fullback focus &gt;= 1.12</t>
  </si>
  <si>
    <t xml:space="preserve">cronulla-sutherland sharks v north queensland cowboys</t>
  </si>
  <si>
    <t xml:space="preserve">north queensland cowboys</t>
  </si>
  <si>
    <t xml:space="preserve">cronulla-sutherland sharks</t>
  </si>
  <si>
    <t xml:space="preserve">right_centre 1.51 (off 1.24 x def 1.21): Jaxon Purdue; right_wing 1.15 (off 1.02 x def 1.13): Braidon Burns</t>
  </si>
  <si>
    <t xml:space="preserve">left_wing 1.17 (off 0.90 x def 1.30): Ronaldo Mulitalo; left_centre 1.30 (off 1.40 x def 0.93): Siosifa Talakai</t>
  </si>
  <si>
    <t xml:space="preserve">16:05</t>
  </si>
  <si>
    <t xml:space="preserve">penrith panthers v sydney roosters</t>
  </si>
  <si>
    <t xml:space="preserve">sydney roosters</t>
  </si>
  <si>
    <t xml:space="preserve">penrith panthers</t>
  </si>
  <si>
    <t xml:space="preserve">right_centre 1.46 (off 1.12 x def 1.30): Fetalaiga Pauga</t>
  </si>
  <si>
    <t xml:space="preserve">left_centre 1.51 (off 1.41 x def 1.07): Casey McLean; right_wing 1.32 (off 1.35 x def 0.98): Thomas Jenkins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</si>
  <si>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</si>
  <si>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</si>
  <si>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</si>
  <si>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</si>
  <si>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</si>
  <si>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</si>
  <si>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</si>
  <si>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</si>
  <si>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</si>
  <si>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</si>
  <si>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</si>
  <si>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</si>
  <si>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</si>
  <si>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</si>
  <si>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</si>
  <si>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</si>
  <si>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sched-2026-20260911-1950-south-sydney-rabbitohs-newcastle-knights</t>
  </si>
  <si>
    <t xml:space="preserve">neutral</t>
  </si>
  <si>
    <t xml:space="preserve">Greg Marzhew</t>
  </si>
  <si>
    <t xml:space="preserve">Greg Marzhew (last 2026-08-30, high_jersey_inferred)</t>
  </si>
  <si>
    <t xml:space="preserve">Bradman Best</t>
  </si>
  <si>
    <t xml:space="preserve">Bradman Best (last 2026-08-30, high_jersey_inferred)</t>
  </si>
  <si>
    <t xml:space="preserve">positive</t>
  </si>
  <si>
    <t xml:space="preserve">Kalyn Ponga</t>
  </si>
  <si>
    <t xml:space="preserve">Kalyn Ponga (last 2026-08-30, role_not_side_specific)</t>
  </si>
  <si>
    <t xml:space="preserve">cold</t>
  </si>
  <si>
    <t xml:space="preserve">Dane Gagai</t>
  </si>
  <si>
    <t xml:space="preserve">Dane Gagai (last 2026-08-30, high_jersey_inferred)</t>
  </si>
  <si>
    <t xml:space="preserve">Fletcher Hunt</t>
  </si>
  <si>
    <t xml:space="preserve">Fletcher Hunt (last 2026-08-30, high_jersey_inferred)</t>
  </si>
  <si>
    <t xml:space="preserve">Campbell Graham</t>
  </si>
  <si>
    <t xml:space="preserve">Campbell Graham (last 2026-09-04, high_jersey_inferred)</t>
  </si>
  <si>
    <t xml:space="preserve">Jack Wighton</t>
  </si>
  <si>
    <t xml:space="preserve">Jack Wighton (last 2026-09-04, high_jersey_inferred)</t>
  </si>
  <si>
    <t xml:space="preserve">Jye Gray</t>
  </si>
  <si>
    <t xml:space="preserve">Jye Gray (last 2026-09-04, role_not_side_specific)</t>
  </si>
  <si>
    <t xml:space="preserve">strong</t>
  </si>
  <si>
    <t xml:space="preserve">Latrell Mitchell</t>
  </si>
  <si>
    <t xml:space="preserve">Latrell Mitchell (last 2026-09-04, high_jersey_inferred)</t>
  </si>
  <si>
    <t xml:space="preserve">Alex Johnston</t>
  </si>
  <si>
    <t xml:space="preserve">Alex Johnston (last 2026-09-04, high_jersey_inferred)</t>
  </si>
  <si>
    <t xml:space="preserve">sched-2026-20260912-1805-warriors-dolphins</t>
  </si>
  <si>
    <t xml:space="preserve">Tevita Naufahu</t>
  </si>
  <si>
    <t xml:space="preserve">Tevita Naufahu (last 2026-09-04, high_jersey_inferred)</t>
  </si>
  <si>
    <t xml:space="preserve">Herbie Farnworth</t>
  </si>
  <si>
    <t xml:space="preserve">Herbie Farnworth (last 2026-09-04, high_jersey_inferred)</t>
  </si>
  <si>
    <t xml:space="preserve">Hamiso Tabuai-Fidow</t>
  </si>
  <si>
    <t xml:space="preserve">Hamiso Tabuai-Fidow (last 2026-09-04, role_not_side_specific)</t>
  </si>
  <si>
    <t xml:space="preserve">Jack Bostock</t>
  </si>
  <si>
    <t xml:space="preserve">Jack Bostock (last 2026-09-04, high_jersey_inferred)</t>
  </si>
  <si>
    <t xml:space="preserve">Jamayne Isaako</t>
  </si>
  <si>
    <t xml:space="preserve">Jamayne Isaako (last 2026-09-04, high_jersey_inferred)</t>
  </si>
  <si>
    <t xml:space="preserve">Alofiana Khan-Pereira</t>
  </si>
  <si>
    <t xml:space="preserve">Alofiana Khan-Pereira (last 2026-09-05, high_jersey_inferred)</t>
  </si>
  <si>
    <t xml:space="preserve">Adam Pompey</t>
  </si>
  <si>
    <t xml:space="preserve">Adam Pompey (last 2026-09-05, bench_inferred)</t>
  </si>
  <si>
    <t xml:space="preserve">Charnze Nicoll-Klokstad</t>
  </si>
  <si>
    <t xml:space="preserve">Charnze Nicoll-Klokstad (last 2026-09-05, bench_inferred)</t>
  </si>
  <si>
    <t xml:space="preserve">Ali Leiataua</t>
  </si>
  <si>
    <t xml:space="preserve">Ali Leiataua (last 2026-09-05, high_jersey_inferred)</t>
  </si>
  <si>
    <t xml:space="preserve">Luke Laulilii</t>
  </si>
  <si>
    <t xml:space="preserve">Luke Laulilii (last 2026-08-30, high_jersey_inferred)</t>
  </si>
  <si>
    <t xml:space="preserve">sched-2026-20260912-1950-cronulla-sutherland-sharks-north-queensland-cowboys</t>
  </si>
  <si>
    <t xml:space="preserve">Ronaldo Mulitalo</t>
  </si>
  <si>
    <t xml:space="preserve">Ronaldo Mulitalo (last 2026-09-05, high_jersey_inferred)</t>
  </si>
  <si>
    <t xml:space="preserve">Siosifa Talakai</t>
  </si>
  <si>
    <t xml:space="preserve">Siosifa Talakai (last 2026-09-05, bench_inferred)</t>
  </si>
  <si>
    <t xml:space="preserve">William Kennedy</t>
  </si>
  <si>
    <t xml:space="preserve">William Kennedy (last 2026-09-05, role_not_side_specific)</t>
  </si>
  <si>
    <t xml:space="preserve">Riley Jones</t>
  </si>
  <si>
    <t xml:space="preserve">Riley Jones (last 2026-09-05, high_jersey_inferred)</t>
  </si>
  <si>
    <t xml:space="preserve">Sione Katoa</t>
  </si>
  <si>
    <t xml:space="preserve">Sione Katoa (last 2026-09-05, high_jersey_inferred)</t>
  </si>
  <si>
    <t xml:space="preserve">Robert Derby</t>
  </si>
  <si>
    <t xml:space="preserve">Robert Derby (last 2026-09-05, high_jersey_inferred)</t>
  </si>
  <si>
    <t xml:space="preserve">Tom Chester</t>
  </si>
  <si>
    <t xml:space="preserve">Tom Chester (last 2026-09-05, high_jersey_inferred)</t>
  </si>
  <si>
    <t xml:space="preserve">Scott Drinkwater</t>
  </si>
  <si>
    <t xml:space="preserve">Scott Drinkwater (last 2026-09-05, role_not_side_specific)</t>
  </si>
  <si>
    <t xml:space="preserve">Jaxon Purdue</t>
  </si>
  <si>
    <t xml:space="preserve">Jaxon Purdue (last 2026-09-05, high_jersey_inferred)</t>
  </si>
  <si>
    <t xml:space="preserve">Braidon Burns</t>
  </si>
  <si>
    <t xml:space="preserve">Braidon Burns (last 2026-09-05, high_jersey_inferred)</t>
  </si>
  <si>
    <t xml:space="preserve">sched-2026-20260913-1605-penrith-panthers-sydney-roosters</t>
  </si>
  <si>
    <t xml:space="preserve">Brian To'o</t>
  </si>
  <si>
    <t xml:space="preserve">Brian To'o (last 2026-09-06, high_jersey_inferred)</t>
  </si>
  <si>
    <t xml:space="preserve">Casey McLean</t>
  </si>
  <si>
    <t xml:space="preserve">Casey McLean (last 2026-09-06, high_jersey_inferred)</t>
  </si>
  <si>
    <t xml:space="preserve">Dylan Edwards</t>
  </si>
  <si>
    <t xml:space="preserve">Dylan Edwards (last 2026-09-06, role_not_side_specific)</t>
  </si>
  <si>
    <t xml:space="preserve">Luke Garner</t>
  </si>
  <si>
    <t xml:space="preserve">Luke Garner (last 2026-09-06, high_jersey_inferred)</t>
  </si>
  <si>
    <t xml:space="preserve">Thomas Jenkins</t>
  </si>
  <si>
    <t xml:space="preserve">Thomas Jenkins (last 2026-09-06, high_jersey_inferred)</t>
  </si>
  <si>
    <t xml:space="preserve">Rex Bassingthwaighte</t>
  </si>
  <si>
    <t xml:space="preserve">Rex Bassingthwaighte (last 2026-09-04, high_jersey_inferred)</t>
  </si>
  <si>
    <t xml:space="preserve">Tommy Talau</t>
  </si>
  <si>
    <t xml:space="preserve">Tommy Talau (last 2026-09-04, high_jersey_inferred)</t>
  </si>
  <si>
    <t xml:space="preserve">Cody Ramsey</t>
  </si>
  <si>
    <t xml:space="preserve">Cody Ramsey (last 2026-09-04, role_not_side_specific)</t>
  </si>
  <si>
    <t xml:space="preserve">Fetalaiga Pauga</t>
  </si>
  <si>
    <t xml:space="preserve">Fetalaiga Pauga (last 2026-09-04, high_jersey_inferred)</t>
  </si>
  <si>
    <t xml:space="preserve">Daniel Tupou</t>
  </si>
  <si>
    <t xml:space="preserve">Daniel Tupou (last 2026-09-04, high_jersey_inferred)</t>
  </si>
  <si>
    <t xml:space="preserve">team_name</t>
  </si>
  <si>
    <t xml:space="preserve">brisbane broncos</t>
  </si>
  <si>
    <t xml:space="preserve">canberra raiders</t>
  </si>
  <si>
    <t xml:space="preserve">canterbury-bankstown bulldogs</t>
  </si>
  <si>
    <t xml:space="preserve">gold coast titans</t>
  </si>
  <si>
    <t xml:space="preserve">manly-warringah sea eagles</t>
  </si>
  <si>
    <t xml:space="preserve">melbourne storm</t>
  </si>
  <si>
    <t xml:space="preserve">parramatta eels</t>
  </si>
  <si>
    <t xml:space="preserve">st george-illawarra dragons</t>
  </si>
  <si>
    <t xml:space="preserve">wests tigers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</si>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</sst>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6.1575" hidden="0" customWidth="1"/>
    <col min="4" max="4" width="23.005" hidden="0" customWidth="1"/>
    <col min="5" max="5" width="23.00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98.46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46276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</v>
      </c>
      <c r="H2" s="4" t="n">
        <v>1.14</v>
      </c>
      <c r="I2" s="4" t="n">
        <v>0.87</v>
      </c>
      <c r="J2" s="4" t="n">
        <v>0.85</v>
      </c>
      <c r="K2" s="4" t="n">
        <v>0.9</v>
      </c>
      <c r="L2" s="4" t="n">
        <v>0.95</v>
      </c>
      <c r="M2" s="4" t="n">
        <v>1.29</v>
      </c>
      <c r="N2" s="4" t="n">
        <v>0.97</v>
      </c>
      <c r="O2" s="4" t="n">
        <v>1.33</v>
      </c>
      <c r="P2" s="4" t="n">
        <v>0.45</v>
      </c>
      <c r="Q2" s="4" t="n">
        <v>0.65</v>
      </c>
      <c r="R2" s="4" t="n">
        <v>0.68</v>
      </c>
      <c r="S2" s="4" t="n">
        <v>1.08</v>
      </c>
      <c r="T2" s="4" t="n">
        <v>1.21</v>
      </c>
      <c r="U2" s="4" t="n">
        <v>0.89</v>
      </c>
      <c r="V2" s="3" t="s">
        <v>27</v>
      </c>
    </row>
    <row r="3">
      <c r="A3" s="2" t="n">
        <v>46276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0.73</v>
      </c>
      <c r="H3" s="4" t="n">
        <v>0.83</v>
      </c>
      <c r="I3" s="4" t="n">
        <v>0.87</v>
      </c>
      <c r="J3" s="4" t="n">
        <v>0.34</v>
      </c>
      <c r="K3" s="4" t="n">
        <v>0.5</v>
      </c>
      <c r="L3" s="4" t="n">
        <v>0.69</v>
      </c>
      <c r="M3" s="4" t="n">
        <v>0.82</v>
      </c>
      <c r="N3" s="4" t="n">
        <v>0.76</v>
      </c>
      <c r="O3" s="4" t="n">
        <v>1.09</v>
      </c>
      <c r="P3" s="4" t="n">
        <v>1.94</v>
      </c>
      <c r="Q3" s="4" t="n">
        <v>1.42</v>
      </c>
      <c r="R3" s="4" t="n">
        <v>1.36</v>
      </c>
      <c r="S3" s="4" t="n">
        <v>1.02</v>
      </c>
      <c r="T3" s="4" t="n">
        <v>1.57</v>
      </c>
      <c r="U3" s="4" t="n">
        <v>0.65</v>
      </c>
      <c r="V3" s="3" t="s">
        <v>29</v>
      </c>
    </row>
    <row r="4">
      <c r="A4" s="2" t="n">
        <v>46277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0.93</v>
      </c>
      <c r="I4" s="4" t="n">
        <v>1.13</v>
      </c>
      <c r="J4" s="4" t="n">
        <v>1.97</v>
      </c>
      <c r="K4" s="4" t="n">
        <v>1.37</v>
      </c>
      <c r="L4" s="4" t="n">
        <v>1.44</v>
      </c>
      <c r="M4" s="4" t="n">
        <v>1.63</v>
      </c>
      <c r="N4" s="4" t="n">
        <v>1.56</v>
      </c>
      <c r="O4" s="4" t="n">
        <v>1.05</v>
      </c>
      <c r="P4" s="4" t="n">
        <v>0.87</v>
      </c>
      <c r="Q4" s="4" t="n">
        <v>0.81</v>
      </c>
      <c r="R4" s="4" t="n">
        <v>1.07</v>
      </c>
      <c r="S4" s="4" t="n">
        <v>0.88</v>
      </c>
      <c r="T4" s="4" t="n">
        <v>0.91</v>
      </c>
      <c r="U4" s="4" t="n">
        <v>0.97</v>
      </c>
      <c r="V4" s="3" t="s">
        <v>34</v>
      </c>
    </row>
    <row r="5">
      <c r="A5" s="2" t="n">
        <v>46277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</v>
      </c>
      <c r="H5" s="4" t="n">
        <v>1.08</v>
      </c>
      <c r="I5" s="4" t="n">
        <v>1.03</v>
      </c>
      <c r="J5" s="4" t="n">
        <v>0.74</v>
      </c>
      <c r="K5" s="4" t="n">
        <v>0.65</v>
      </c>
      <c r="L5" s="4" t="n">
        <v>1.13</v>
      </c>
      <c r="M5" s="4" t="n">
        <v>0.64</v>
      </c>
      <c r="N5" s="4" t="n">
        <v>0.72</v>
      </c>
      <c r="O5" s="4" t="n">
        <v>0.9</v>
      </c>
      <c r="P5" s="4" t="n">
        <v>0.94</v>
      </c>
      <c r="Q5" s="4" t="n">
        <v>0.92</v>
      </c>
      <c r="R5" s="4" t="n">
        <v>1.03</v>
      </c>
      <c r="S5" s="4" t="n">
        <v>0.82</v>
      </c>
      <c r="T5" s="4" t="n">
        <v>0.89</v>
      </c>
      <c r="U5" s="4" t="n">
        <v>0.93</v>
      </c>
      <c r="V5" s="3" t="s">
        <v>35</v>
      </c>
    </row>
    <row r="6">
      <c r="A6" s="2" t="n">
        <v>46277</v>
      </c>
      <c r="B6" s="3" t="s">
        <v>22</v>
      </c>
      <c r="C6" s="3" t="s">
        <v>36</v>
      </c>
      <c r="D6" s="3" t="s">
        <v>37</v>
      </c>
      <c r="E6" s="3" t="s">
        <v>38</v>
      </c>
      <c r="F6" s="3" t="s">
        <v>26</v>
      </c>
      <c r="G6" s="4" t="n">
        <v>1.02</v>
      </c>
      <c r="H6" s="4" t="n">
        <v>0.99</v>
      </c>
      <c r="I6" s="4" t="n">
        <v>1.04</v>
      </c>
      <c r="J6" s="4" t="n">
        <v>0.74</v>
      </c>
      <c r="K6" s="4" t="n">
        <v>0.85</v>
      </c>
      <c r="L6" s="4" t="n">
        <v>0.87</v>
      </c>
      <c r="M6" s="4" t="n">
        <v>0.88</v>
      </c>
      <c r="N6" s="4" t="n">
        <v>1.05</v>
      </c>
      <c r="O6" s="4" t="n">
        <v>0.83</v>
      </c>
      <c r="P6" s="4" t="n">
        <v>1.51</v>
      </c>
      <c r="Q6" s="4" t="n">
        <v>1.24</v>
      </c>
      <c r="R6" s="4" t="n">
        <v>1.21</v>
      </c>
      <c r="S6" s="4" t="n">
        <v>1.15</v>
      </c>
      <c r="T6" s="4" t="n">
        <v>1.02</v>
      </c>
      <c r="U6" s="4" t="n">
        <v>1.13</v>
      </c>
      <c r="V6" s="3" t="s">
        <v>39</v>
      </c>
    </row>
    <row r="7">
      <c r="A7" s="2" t="n">
        <v>46277</v>
      </c>
      <c r="B7" s="3" t="s">
        <v>22</v>
      </c>
      <c r="C7" s="3" t="s">
        <v>36</v>
      </c>
      <c r="D7" s="3" t="s">
        <v>38</v>
      </c>
      <c r="E7" s="3" t="s">
        <v>37</v>
      </c>
      <c r="F7" s="3" t="s">
        <v>28</v>
      </c>
      <c r="G7" s="4" t="n">
        <v>1.17</v>
      </c>
      <c r="H7" s="4" t="n">
        <v>0.9</v>
      </c>
      <c r="I7" s="4" t="n">
        <v>1.3</v>
      </c>
      <c r="J7" s="4" t="n">
        <v>1.3</v>
      </c>
      <c r="K7" s="4" t="n">
        <v>1.4</v>
      </c>
      <c r="L7" s="4" t="n">
        <v>0.93</v>
      </c>
      <c r="M7" s="4" t="n">
        <v>0.73</v>
      </c>
      <c r="N7" s="4" t="n">
        <v>0.79</v>
      </c>
      <c r="O7" s="4" t="n">
        <v>0.93</v>
      </c>
      <c r="P7" s="4" t="n">
        <v>0.6</v>
      </c>
      <c r="Q7" s="4" t="n">
        <v>0.68</v>
      </c>
      <c r="R7" s="4" t="n">
        <v>0.88</v>
      </c>
      <c r="S7" s="4" t="n">
        <v>0.87</v>
      </c>
      <c r="T7" s="4" t="n">
        <v>0.98</v>
      </c>
      <c r="U7" s="4" t="n">
        <v>0.89</v>
      </c>
      <c r="V7" s="3" t="s">
        <v>40</v>
      </c>
    </row>
    <row r="8">
      <c r="A8" s="2" t="n">
        <v>46278</v>
      </c>
      <c r="B8" s="3" t="s">
        <v>41</v>
      </c>
      <c r="C8" s="3" t="s">
        <v>42</v>
      </c>
      <c r="D8" s="3" t="s">
        <v>43</v>
      </c>
      <c r="E8" s="3" t="s">
        <v>44</v>
      </c>
      <c r="F8" s="3" t="s">
        <v>26</v>
      </c>
      <c r="G8" s="4" t="n">
        <v>1.08</v>
      </c>
      <c r="H8" s="4" t="n">
        <v>1.18</v>
      </c>
      <c r="I8" s="4" t="n">
        <v>0.92</v>
      </c>
      <c r="J8" s="4" t="n">
        <v>0.87</v>
      </c>
      <c r="K8" s="4" t="n">
        <v>0.99</v>
      </c>
      <c r="L8" s="4" t="n">
        <v>0.88</v>
      </c>
      <c r="M8" s="4" t="n">
        <v>1.01</v>
      </c>
      <c r="N8" s="4" t="n">
        <v>1.11</v>
      </c>
      <c r="O8" s="4" t="n">
        <v>0.91</v>
      </c>
      <c r="P8" s="4" t="n">
        <v>1.46</v>
      </c>
      <c r="Q8" s="4" t="n">
        <v>1.12</v>
      </c>
      <c r="R8" s="4" t="n">
        <v>1.3</v>
      </c>
      <c r="S8" s="4" t="n">
        <v>0.82</v>
      </c>
      <c r="T8" s="4" t="n">
        <v>1.17</v>
      </c>
      <c r="U8" s="4" t="n">
        <v>0.7</v>
      </c>
      <c r="V8" s="3" t="s">
        <v>45</v>
      </c>
    </row>
    <row r="9">
      <c r="A9" s="2" t="n">
        <v>46278</v>
      </c>
      <c r="B9" s="3" t="s">
        <v>41</v>
      </c>
      <c r="C9" s="3" t="s">
        <v>42</v>
      </c>
      <c r="D9" s="3" t="s">
        <v>44</v>
      </c>
      <c r="E9" s="3" t="s">
        <v>43</v>
      </c>
      <c r="F9" s="3" t="s">
        <v>28</v>
      </c>
      <c r="G9" s="4" t="n">
        <v>0.8</v>
      </c>
      <c r="H9" s="4" t="n">
        <v>0.96</v>
      </c>
      <c r="I9" s="4" t="n">
        <v>0.84</v>
      </c>
      <c r="J9" s="4" t="n">
        <v>1.51</v>
      </c>
      <c r="K9" s="4" t="n">
        <v>1.41</v>
      </c>
      <c r="L9" s="4" t="n">
        <v>1.07</v>
      </c>
      <c r="M9" s="4" t="n">
        <v>1</v>
      </c>
      <c r="N9" s="4" t="n">
        <v>0.89</v>
      </c>
      <c r="O9" s="4" t="n">
        <v>1.12</v>
      </c>
      <c r="P9" s="4" t="n">
        <v>0.57</v>
      </c>
      <c r="Q9" s="4" t="n">
        <v>0.66</v>
      </c>
      <c r="R9" s="4" t="n">
        <v>0.86</v>
      </c>
      <c r="S9" s="4" t="n">
        <v>1.32</v>
      </c>
      <c r="T9" s="4" t="n">
        <v>1.35</v>
      </c>
      <c r="U9" s="4" t="n">
        <v>0.98</v>
      </c>
      <c r="V9" s="3" t="s">
        <v>46</v>
      </c>
    </row>
  </sheetData>
  <conditionalFormatting sqref="G2:S9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5.88" hidden="0" customWidth="1"/>
    <col min="4" max="4" width="46.1575" hidden="0" customWidth="1"/>
    <col min="5" max="5" width="23.005" hidden="0" customWidth="1"/>
    <col min="6" max="6" width="23.00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3.0175" hidden="0" customWidth="1"/>
  </cols>
  <sheetData>
    <row r="1">
      <c r="A1" s="1" t="s">
        <v>0</v>
      </c>
      <c r="B1" s="1" t="s">
        <v>1</v>
      </c>
      <c r="C1" s="1" t="s">
        <v>47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>
      <c r="A2" s="2" t="n">
        <v>46276</v>
      </c>
      <c r="B2" s="3" t="s">
        <v>22</v>
      </c>
      <c r="C2" s="3" t="s">
        <v>63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4.9477</v>
      </c>
      <c r="I2" s="3" t="s">
        <v>6</v>
      </c>
      <c r="J2" s="4" t="n">
        <v>33</v>
      </c>
      <c r="K2" s="4" t="n">
        <v>178</v>
      </c>
      <c r="L2" s="4" t="n">
        <v>0.1833</v>
      </c>
      <c r="M2" s="4" t="n">
        <v>1.1421</v>
      </c>
      <c r="N2" s="4" t="n">
        <v>28</v>
      </c>
      <c r="O2" s="4" t="n">
        <v>202</v>
      </c>
      <c r="P2" s="4" t="n">
        <v>0.1402</v>
      </c>
      <c r="Q2" s="4" t="n">
        <v>0.8735</v>
      </c>
      <c r="R2" s="4" t="n">
        <v>0.9977</v>
      </c>
      <c r="S2" s="4" t="n">
        <v>0.8017</v>
      </c>
      <c r="T2" s="3" t="s">
        <v>64</v>
      </c>
      <c r="U2" s="3" t="s">
        <v>65</v>
      </c>
      <c r="V2" s="3" t="s">
        <v>66</v>
      </c>
    </row>
    <row r="3">
      <c r="A3" s="2" t="n">
        <v>46276</v>
      </c>
      <c r="B3" s="3" t="s">
        <v>22</v>
      </c>
      <c r="C3" s="3" t="s">
        <v>63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4.9477</v>
      </c>
      <c r="I3" s="3" t="s">
        <v>9</v>
      </c>
      <c r="J3" s="4" t="n">
        <v>15</v>
      </c>
      <c r="K3" s="4" t="n">
        <v>178</v>
      </c>
      <c r="L3" s="4" t="n">
        <v>0.0851</v>
      </c>
      <c r="M3" s="4" t="n">
        <v>0.9003</v>
      </c>
      <c r="N3" s="4" t="n">
        <v>18</v>
      </c>
      <c r="O3" s="4" t="n">
        <v>202</v>
      </c>
      <c r="P3" s="4" t="n">
        <v>0.0895</v>
      </c>
      <c r="Q3" s="4" t="n">
        <v>0.9467</v>
      </c>
      <c r="R3" s="4" t="n">
        <v>0.8523</v>
      </c>
      <c r="S3" s="4" t="n">
        <v>0.4034</v>
      </c>
      <c r="T3" s="3" t="s">
        <v>64</v>
      </c>
      <c r="U3" s="3" t="s">
        <v>67</v>
      </c>
      <c r="V3" s="3" t="s">
        <v>68</v>
      </c>
    </row>
    <row r="4">
      <c r="A4" s="2" t="n">
        <v>46276</v>
      </c>
      <c r="B4" s="3" t="s">
        <v>22</v>
      </c>
      <c r="C4" s="3" t="s">
        <v>63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4.9477</v>
      </c>
      <c r="I4" s="3" t="s">
        <v>12</v>
      </c>
      <c r="J4" s="4" t="n">
        <v>17</v>
      </c>
      <c r="K4" s="4" t="n">
        <v>178</v>
      </c>
      <c r="L4" s="4" t="n">
        <v>0.0958</v>
      </c>
      <c r="M4" s="4" t="n">
        <v>0.9717</v>
      </c>
      <c r="N4" s="4" t="n">
        <v>27</v>
      </c>
      <c r="O4" s="4" t="n">
        <v>202</v>
      </c>
      <c r="P4" s="4" t="n">
        <v>0.1311</v>
      </c>
      <c r="Q4" s="4" t="n">
        <v>1.3302</v>
      </c>
      <c r="R4" s="4" t="n">
        <v>1.2926</v>
      </c>
      <c r="S4" s="4" t="n">
        <v>0.6377</v>
      </c>
      <c r="T4" s="3" t="s">
        <v>69</v>
      </c>
      <c r="U4" s="3" t="s">
        <v>70</v>
      </c>
      <c r="V4" s="3" t="s">
        <v>71</v>
      </c>
    </row>
    <row r="5">
      <c r="A5" s="2" t="n">
        <v>46276</v>
      </c>
      <c r="B5" s="3" t="s">
        <v>22</v>
      </c>
      <c r="C5" s="3" t="s">
        <v>63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4.9477</v>
      </c>
      <c r="I5" s="3" t="s">
        <v>15</v>
      </c>
      <c r="J5" s="4" t="n">
        <v>10</v>
      </c>
      <c r="K5" s="4" t="n">
        <v>178</v>
      </c>
      <c r="L5" s="4" t="n">
        <v>0.059</v>
      </c>
      <c r="M5" s="4" t="n">
        <v>0.6536</v>
      </c>
      <c r="N5" s="4" t="n">
        <v>12</v>
      </c>
      <c r="O5" s="4" t="n">
        <v>202</v>
      </c>
      <c r="P5" s="4" t="n">
        <v>0.0617</v>
      </c>
      <c r="Q5" s="4" t="n">
        <v>0.6833</v>
      </c>
      <c r="R5" s="4" t="n">
        <v>0.4465</v>
      </c>
      <c r="S5" s="4" t="n">
        <v>0.2018</v>
      </c>
      <c r="T5" s="3" t="s">
        <v>72</v>
      </c>
      <c r="U5" s="3" t="s">
        <v>73</v>
      </c>
      <c r="V5" s="3" t="s">
        <v>74</v>
      </c>
    </row>
    <row r="6">
      <c r="A6" s="2" t="n">
        <v>46276</v>
      </c>
      <c r="B6" s="3" t="s">
        <v>22</v>
      </c>
      <c r="C6" s="3" t="s">
        <v>63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4.9477</v>
      </c>
      <c r="I6" s="3" t="s">
        <v>18</v>
      </c>
      <c r="J6" s="4" t="n">
        <v>33</v>
      </c>
      <c r="K6" s="4" t="n">
        <v>178</v>
      </c>
      <c r="L6" s="4" t="n">
        <v>0.1825</v>
      </c>
      <c r="M6" s="4" t="n">
        <v>1.2104</v>
      </c>
      <c r="N6" s="4" t="n">
        <v>27</v>
      </c>
      <c r="O6" s="4" t="n">
        <v>202</v>
      </c>
      <c r="P6" s="4" t="n">
        <v>0.1349</v>
      </c>
      <c r="Q6" s="4" t="n">
        <v>0.8946</v>
      </c>
      <c r="R6" s="4" t="n">
        <v>1.0828</v>
      </c>
      <c r="S6" s="4" t="n">
        <v>0.8175</v>
      </c>
      <c r="T6" s="3" t="s">
        <v>64</v>
      </c>
      <c r="U6" s="3" t="s">
        <v>75</v>
      </c>
      <c r="V6" s="3" t="s">
        <v>76</v>
      </c>
    </row>
    <row r="7">
      <c r="A7" s="2" t="n">
        <v>46276</v>
      </c>
      <c r="B7" s="3" t="s">
        <v>22</v>
      </c>
      <c r="C7" s="3" t="s">
        <v>63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5.4423</v>
      </c>
      <c r="I7" s="3" t="s">
        <v>6</v>
      </c>
      <c r="J7" s="4" t="n">
        <v>27</v>
      </c>
      <c r="K7" s="4" t="n">
        <v>206</v>
      </c>
      <c r="L7" s="4" t="n">
        <v>0.1332</v>
      </c>
      <c r="M7" s="4" t="n">
        <v>0.8297</v>
      </c>
      <c r="N7" s="4" t="n">
        <v>31</v>
      </c>
      <c r="O7" s="4" t="n">
        <v>223</v>
      </c>
      <c r="P7" s="4" t="n">
        <v>0.1405</v>
      </c>
      <c r="Q7" s="4" t="n">
        <v>0.875</v>
      </c>
      <c r="R7" s="4" t="n">
        <v>0.726</v>
      </c>
      <c r="S7" s="4" t="n">
        <v>0.624</v>
      </c>
      <c r="T7" s="3" t="s">
        <v>72</v>
      </c>
      <c r="U7" s="3" t="s">
        <v>77</v>
      </c>
      <c r="V7" s="3" t="s">
        <v>78</v>
      </c>
    </row>
    <row r="8">
      <c r="A8" s="2" t="n">
        <v>46276</v>
      </c>
      <c r="B8" s="3" t="s">
        <v>22</v>
      </c>
      <c r="C8" s="3" t="s">
        <v>63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5.4423</v>
      </c>
      <c r="I8" s="3" t="s">
        <v>9</v>
      </c>
      <c r="J8" s="4" t="n">
        <v>9</v>
      </c>
      <c r="K8" s="4" t="n">
        <v>206</v>
      </c>
      <c r="L8" s="4" t="n">
        <v>0.0474</v>
      </c>
      <c r="M8" s="4" t="n">
        <v>0.5009</v>
      </c>
      <c r="N8" s="4" t="n">
        <v>14</v>
      </c>
      <c r="O8" s="4" t="n">
        <v>223</v>
      </c>
      <c r="P8" s="4" t="n">
        <v>0.0649</v>
      </c>
      <c r="Q8" s="4" t="n">
        <v>0.6865</v>
      </c>
      <c r="R8" s="4" t="n">
        <v>0.3439</v>
      </c>
      <c r="S8" s="4" t="n">
        <v>0.1741</v>
      </c>
      <c r="T8" s="3" t="s">
        <v>72</v>
      </c>
      <c r="U8" s="3" t="s">
        <v>79</v>
      </c>
      <c r="V8" s="3" t="s">
        <v>80</v>
      </c>
    </row>
    <row r="9">
      <c r="A9" s="2" t="n">
        <v>46276</v>
      </c>
      <c r="B9" s="3" t="s">
        <v>22</v>
      </c>
      <c r="C9" s="3" t="s">
        <v>63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5.4423</v>
      </c>
      <c r="I9" s="3" t="s">
        <v>12</v>
      </c>
      <c r="J9" s="4" t="n">
        <v>15</v>
      </c>
      <c r="K9" s="4" t="n">
        <v>206</v>
      </c>
      <c r="L9" s="4" t="n">
        <v>0.0747</v>
      </c>
      <c r="M9" s="4" t="n">
        <v>0.7577</v>
      </c>
      <c r="N9" s="4" t="n">
        <v>24</v>
      </c>
      <c r="O9" s="4" t="n">
        <v>223</v>
      </c>
      <c r="P9" s="4" t="n">
        <v>0.107</v>
      </c>
      <c r="Q9" s="4" t="n">
        <v>1.086</v>
      </c>
      <c r="R9" s="4" t="n">
        <v>0.8229</v>
      </c>
      <c r="S9" s="4" t="n">
        <v>0.4342</v>
      </c>
      <c r="T9" s="3" t="s">
        <v>64</v>
      </c>
      <c r="U9" s="3" t="s">
        <v>81</v>
      </c>
      <c r="V9" s="3" t="s">
        <v>82</v>
      </c>
    </row>
    <row r="10">
      <c r="A10" s="2" t="n">
        <v>46276</v>
      </c>
      <c r="B10" s="3" t="s">
        <v>22</v>
      </c>
      <c r="C10" s="3" t="s">
        <v>63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5.4423</v>
      </c>
      <c r="I10" s="3" t="s">
        <v>15</v>
      </c>
      <c r="J10" s="4" t="n">
        <v>27</v>
      </c>
      <c r="K10" s="4" t="n">
        <v>206</v>
      </c>
      <c r="L10" s="4" t="n">
        <v>0.1281</v>
      </c>
      <c r="M10" s="4" t="n">
        <v>1.4195</v>
      </c>
      <c r="N10" s="4" t="n">
        <v>28</v>
      </c>
      <c r="O10" s="4" t="n">
        <v>223</v>
      </c>
      <c r="P10" s="4" t="n">
        <v>0.1232</v>
      </c>
      <c r="Q10" s="4" t="n">
        <v>1.3649</v>
      </c>
      <c r="R10" s="4" t="n">
        <v>1.9375</v>
      </c>
      <c r="S10" s="4" t="n">
        <v>0.9364</v>
      </c>
      <c r="T10" s="3" t="s">
        <v>83</v>
      </c>
      <c r="U10" s="3" t="s">
        <v>84</v>
      </c>
      <c r="V10" s="3" t="s">
        <v>85</v>
      </c>
    </row>
    <row r="11">
      <c r="A11" s="2" t="n">
        <v>46276</v>
      </c>
      <c r="B11" s="3" t="s">
        <v>22</v>
      </c>
      <c r="C11" s="3" t="s">
        <v>63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5.4423</v>
      </c>
      <c r="I11" s="3" t="s">
        <v>18</v>
      </c>
      <c r="J11" s="4" t="n">
        <v>50</v>
      </c>
      <c r="K11" s="4" t="n">
        <v>206</v>
      </c>
      <c r="L11" s="4" t="n">
        <v>0.2361</v>
      </c>
      <c r="M11" s="4" t="n">
        <v>1.5655</v>
      </c>
      <c r="N11" s="4" t="n">
        <v>21</v>
      </c>
      <c r="O11" s="4" t="n">
        <v>223</v>
      </c>
      <c r="P11" s="4" t="n">
        <v>0.098</v>
      </c>
      <c r="Q11" s="4" t="n">
        <v>0.6496</v>
      </c>
      <c r="R11" s="4" t="n">
        <v>1.0169</v>
      </c>
      <c r="S11" s="4" t="n">
        <v>0.8211</v>
      </c>
      <c r="T11" s="3" t="s">
        <v>64</v>
      </c>
      <c r="U11" s="3" t="s">
        <v>86</v>
      </c>
      <c r="V11" s="3" t="s">
        <v>87</v>
      </c>
    </row>
    <row r="12">
      <c r="A12" s="2" t="n">
        <v>46277</v>
      </c>
      <c r="B12" s="3" t="s">
        <v>30</v>
      </c>
      <c r="C12" s="3" t="s">
        <v>88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4.3236</v>
      </c>
      <c r="I12" s="3" t="s">
        <v>6</v>
      </c>
      <c r="J12" s="4" t="n">
        <v>35</v>
      </c>
      <c r="K12" s="4" t="n">
        <v>235</v>
      </c>
      <c r="L12" s="4" t="n">
        <v>0.1497</v>
      </c>
      <c r="M12" s="4" t="n">
        <v>0.9324</v>
      </c>
      <c r="N12" s="4" t="n">
        <v>30</v>
      </c>
      <c r="O12" s="4" t="n">
        <v>164</v>
      </c>
      <c r="P12" s="4" t="n">
        <v>0.1809</v>
      </c>
      <c r="Q12" s="4" t="n">
        <v>1.1271</v>
      </c>
      <c r="R12" s="4" t="n">
        <v>1.051</v>
      </c>
      <c r="S12" s="4" t="n">
        <v>0.7132</v>
      </c>
      <c r="T12" s="3" t="s">
        <v>64</v>
      </c>
      <c r="U12" s="3" t="s">
        <v>89</v>
      </c>
      <c r="V12" s="3" t="s">
        <v>90</v>
      </c>
    </row>
    <row r="13">
      <c r="A13" s="2" t="n">
        <v>46277</v>
      </c>
      <c r="B13" s="3" t="s">
        <v>30</v>
      </c>
      <c r="C13" s="3" t="s">
        <v>88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4.3236</v>
      </c>
      <c r="I13" s="3" t="s">
        <v>9</v>
      </c>
      <c r="J13" s="4" t="n">
        <v>31</v>
      </c>
      <c r="K13" s="4" t="n">
        <v>235</v>
      </c>
      <c r="L13" s="4" t="n">
        <v>0.1295</v>
      </c>
      <c r="M13" s="4" t="n">
        <v>1.3701</v>
      </c>
      <c r="N13" s="4" t="n">
        <v>23</v>
      </c>
      <c r="O13" s="4" t="n">
        <v>164</v>
      </c>
      <c r="P13" s="4" t="n">
        <v>0.1362</v>
      </c>
      <c r="Q13" s="4" t="n">
        <v>1.4404</v>
      </c>
      <c r="R13" s="4" t="n">
        <v>1.9735</v>
      </c>
      <c r="S13" s="4" t="n">
        <v>0.7887</v>
      </c>
      <c r="T13" s="3" t="s">
        <v>83</v>
      </c>
      <c r="U13" s="3" t="s">
        <v>91</v>
      </c>
      <c r="V13" s="3" t="s">
        <v>92</v>
      </c>
    </row>
    <row r="14">
      <c r="A14" s="2" t="n">
        <v>46277</v>
      </c>
      <c r="B14" s="3" t="s">
        <v>30</v>
      </c>
      <c r="C14" s="3" t="s">
        <v>88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4.3236</v>
      </c>
      <c r="I14" s="3" t="s">
        <v>12</v>
      </c>
      <c r="J14" s="4" t="n">
        <v>37</v>
      </c>
      <c r="K14" s="4" t="n">
        <v>235</v>
      </c>
      <c r="L14" s="4" t="n">
        <v>0.1537</v>
      </c>
      <c r="M14" s="4" t="n">
        <v>1.5596</v>
      </c>
      <c r="N14" s="4" t="n">
        <v>17</v>
      </c>
      <c r="O14" s="4" t="n">
        <v>164</v>
      </c>
      <c r="P14" s="4" t="n">
        <v>0.1032</v>
      </c>
      <c r="Q14" s="4" t="n">
        <v>1.0473</v>
      </c>
      <c r="R14" s="4" t="n">
        <v>1.6334</v>
      </c>
      <c r="S14" s="4" t="n">
        <v>0.6804</v>
      </c>
      <c r="T14" s="3" t="s">
        <v>83</v>
      </c>
      <c r="U14" s="3" t="s">
        <v>93</v>
      </c>
      <c r="V14" s="3" t="s">
        <v>94</v>
      </c>
    </row>
    <row r="15">
      <c r="A15" s="2" t="n">
        <v>46277</v>
      </c>
      <c r="B15" s="3" t="s">
        <v>30</v>
      </c>
      <c r="C15" s="3" t="s">
        <v>88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4.3236</v>
      </c>
      <c r="I15" s="3" t="s">
        <v>15</v>
      </c>
      <c r="J15" s="4" t="n">
        <v>17</v>
      </c>
      <c r="K15" s="4" t="n">
        <v>235</v>
      </c>
      <c r="L15" s="4" t="n">
        <v>0.0735</v>
      </c>
      <c r="M15" s="4" t="n">
        <v>0.8141</v>
      </c>
      <c r="N15" s="4" t="n">
        <v>16</v>
      </c>
      <c r="O15" s="4" t="n">
        <v>164</v>
      </c>
      <c r="P15" s="4" t="n">
        <v>0.0969</v>
      </c>
      <c r="Q15" s="4" t="n">
        <v>1.0737</v>
      </c>
      <c r="R15" s="4" t="n">
        <v>0.8741</v>
      </c>
      <c r="S15" s="4" t="n">
        <v>0.3335</v>
      </c>
      <c r="T15" s="3" t="s">
        <v>64</v>
      </c>
      <c r="U15" s="3" t="s">
        <v>95</v>
      </c>
      <c r="V15" s="3" t="s">
        <v>96</v>
      </c>
    </row>
    <row r="16">
      <c r="A16" s="2" t="n">
        <v>46277</v>
      </c>
      <c r="B16" s="3" t="s">
        <v>30</v>
      </c>
      <c r="C16" s="3" t="s">
        <v>88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4.3236</v>
      </c>
      <c r="I16" s="3" t="s">
        <v>18</v>
      </c>
      <c r="J16" s="4" t="n">
        <v>32</v>
      </c>
      <c r="K16" s="4" t="n">
        <v>235</v>
      </c>
      <c r="L16" s="4" t="n">
        <v>0.1371</v>
      </c>
      <c r="M16" s="4" t="n">
        <v>0.9091</v>
      </c>
      <c r="N16" s="4" t="n">
        <v>24</v>
      </c>
      <c r="O16" s="4" t="n">
        <v>164</v>
      </c>
      <c r="P16" s="4" t="n">
        <v>0.1467</v>
      </c>
      <c r="Q16" s="4" t="n">
        <v>0.973</v>
      </c>
      <c r="R16" s="4" t="n">
        <v>0.8845</v>
      </c>
      <c r="S16" s="4" t="n">
        <v>0.5639</v>
      </c>
      <c r="T16" s="3" t="s">
        <v>64</v>
      </c>
      <c r="U16" s="3" t="s">
        <v>97</v>
      </c>
      <c r="V16" s="3" t="s">
        <v>98</v>
      </c>
    </row>
    <row r="17">
      <c r="A17" s="2" t="n">
        <v>46277</v>
      </c>
      <c r="B17" s="3" t="s">
        <v>30</v>
      </c>
      <c r="C17" s="3" t="s">
        <v>88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5.1812</v>
      </c>
      <c r="I17" s="3" t="s">
        <v>6</v>
      </c>
      <c r="J17" s="4" t="n">
        <v>38</v>
      </c>
      <c r="K17" s="4" t="n">
        <v>219</v>
      </c>
      <c r="L17" s="4" t="n">
        <v>0.1726</v>
      </c>
      <c r="M17" s="4" t="n">
        <v>1.0754</v>
      </c>
      <c r="N17" s="4" t="n">
        <v>32</v>
      </c>
      <c r="O17" s="4" t="n">
        <v>194</v>
      </c>
      <c r="P17" s="4" t="n">
        <v>0.1646</v>
      </c>
      <c r="Q17" s="4" t="n">
        <v>1.0255</v>
      </c>
      <c r="R17" s="4" t="n">
        <v>1.1028</v>
      </c>
      <c r="S17" s="4" t="n">
        <v>0.9168</v>
      </c>
      <c r="T17" s="3" t="s">
        <v>64</v>
      </c>
      <c r="U17" s="3" t="s">
        <v>99</v>
      </c>
      <c r="V17" s="3" t="s">
        <v>100</v>
      </c>
    </row>
    <row r="18">
      <c r="A18" s="2" t="n">
        <v>46277</v>
      </c>
      <c r="B18" s="3" t="s">
        <v>30</v>
      </c>
      <c r="C18" s="3" t="s">
        <v>88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5.1812</v>
      </c>
      <c r="I18" s="3" t="s">
        <v>9</v>
      </c>
      <c r="J18" s="4" t="n">
        <v>13</v>
      </c>
      <c r="K18" s="4" t="n">
        <v>219</v>
      </c>
      <c r="L18" s="4" t="n">
        <v>0.0618</v>
      </c>
      <c r="M18" s="4" t="n">
        <v>0.6532</v>
      </c>
      <c r="N18" s="4" t="n">
        <v>21</v>
      </c>
      <c r="O18" s="4" t="n">
        <v>194</v>
      </c>
      <c r="P18" s="4" t="n">
        <v>0.1072</v>
      </c>
      <c r="Q18" s="4" t="n">
        <v>1.1339</v>
      </c>
      <c r="R18" s="4" t="n">
        <v>0.7407</v>
      </c>
      <c r="S18" s="4" t="n">
        <v>0.3627</v>
      </c>
      <c r="T18" s="3" t="s">
        <v>72</v>
      </c>
      <c r="U18" s="3" t="s">
        <v>101</v>
      </c>
      <c r="V18" s="3" t="s">
        <v>102</v>
      </c>
    </row>
    <row r="19">
      <c r="A19" s="2" t="n">
        <v>46277</v>
      </c>
      <c r="B19" s="3" t="s">
        <v>30</v>
      </c>
      <c r="C19" s="3" t="s">
        <v>88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5.1812</v>
      </c>
      <c r="I19" s="3" t="s">
        <v>12</v>
      </c>
      <c r="J19" s="4" t="n">
        <v>15</v>
      </c>
      <c r="K19" s="4" t="n">
        <v>219</v>
      </c>
      <c r="L19" s="4" t="n">
        <v>0.0705</v>
      </c>
      <c r="M19" s="4" t="n">
        <v>0.7158</v>
      </c>
      <c r="N19" s="4" t="n">
        <v>17</v>
      </c>
      <c r="O19" s="4" t="n">
        <v>194</v>
      </c>
      <c r="P19" s="4" t="n">
        <v>0.0885</v>
      </c>
      <c r="Q19" s="4" t="n">
        <v>0.8977</v>
      </c>
      <c r="R19" s="4" t="n">
        <v>0.6426</v>
      </c>
      <c r="S19" s="4" t="n">
        <v>0.3279</v>
      </c>
      <c r="T19" s="3" t="s">
        <v>72</v>
      </c>
      <c r="U19" s="3" t="s">
        <v>103</v>
      </c>
      <c r="V19" s="3" t="s">
        <v>104</v>
      </c>
    </row>
    <row r="20">
      <c r="A20" s="2" t="n">
        <v>46277</v>
      </c>
      <c r="B20" s="3" t="s">
        <v>30</v>
      </c>
      <c r="C20" s="3" t="s">
        <v>88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5.1812</v>
      </c>
      <c r="I20" s="3" t="s">
        <v>15</v>
      </c>
      <c r="J20" s="4" t="n">
        <v>18</v>
      </c>
      <c r="K20" s="4" t="n">
        <v>219</v>
      </c>
      <c r="L20" s="4" t="n">
        <v>0.0827</v>
      </c>
      <c r="M20" s="4" t="n">
        <v>0.9167</v>
      </c>
      <c r="N20" s="4" t="n">
        <v>18</v>
      </c>
      <c r="O20" s="4" t="n">
        <v>194</v>
      </c>
      <c r="P20" s="4" t="n">
        <v>0.0926</v>
      </c>
      <c r="Q20" s="4" t="n">
        <v>1.0258</v>
      </c>
      <c r="R20" s="4" t="n">
        <v>0.9404</v>
      </c>
      <c r="S20" s="4" t="n">
        <v>0.4396</v>
      </c>
      <c r="T20" s="3" t="s">
        <v>64</v>
      </c>
      <c r="U20" s="3" t="s">
        <v>105</v>
      </c>
      <c r="V20" s="3" t="s">
        <v>106</v>
      </c>
    </row>
    <row r="21">
      <c r="A21" s="2" t="n">
        <v>46277</v>
      </c>
      <c r="B21" s="3" t="s">
        <v>30</v>
      </c>
      <c r="C21" s="3" t="s">
        <v>88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5.1812</v>
      </c>
      <c r="I21" s="3" t="s">
        <v>18</v>
      </c>
      <c r="J21" s="4" t="n">
        <v>29</v>
      </c>
      <c r="K21" s="4" t="n">
        <v>219</v>
      </c>
      <c r="L21" s="4" t="n">
        <v>0.1337</v>
      </c>
      <c r="M21" s="4" t="n">
        <v>0.8863</v>
      </c>
      <c r="N21" s="4" t="n">
        <v>27</v>
      </c>
      <c r="O21" s="4" t="n">
        <v>194</v>
      </c>
      <c r="P21" s="4" t="n">
        <v>0.1401</v>
      </c>
      <c r="Q21" s="4" t="n">
        <v>0.9287</v>
      </c>
      <c r="R21" s="4" t="n">
        <v>0.8231</v>
      </c>
      <c r="S21" s="4" t="n">
        <v>0.6429</v>
      </c>
      <c r="T21" s="3" t="s">
        <v>64</v>
      </c>
      <c r="U21" s="3" t="s">
        <v>107</v>
      </c>
      <c r="V21" s="3" t="s">
        <v>108</v>
      </c>
    </row>
    <row r="22">
      <c r="A22" s="2" t="n">
        <v>46277</v>
      </c>
      <c r="B22" s="3" t="s">
        <v>22</v>
      </c>
      <c r="C22" s="3" t="s">
        <v>109</v>
      </c>
      <c r="D22" s="3" t="s">
        <v>36</v>
      </c>
      <c r="E22" s="3" t="s">
        <v>38</v>
      </c>
      <c r="F22" s="3" t="s">
        <v>37</v>
      </c>
      <c r="G22" s="3" t="s">
        <v>28</v>
      </c>
      <c r="H22" s="4" t="n">
        <v>5.9328</v>
      </c>
      <c r="I22" s="3" t="s">
        <v>6</v>
      </c>
      <c r="J22" s="4" t="n">
        <v>34</v>
      </c>
      <c r="K22" s="4" t="n">
        <v>237</v>
      </c>
      <c r="L22" s="4" t="n">
        <v>0.1445</v>
      </c>
      <c r="M22" s="4" t="n">
        <v>0.9004</v>
      </c>
      <c r="N22" s="4" t="n">
        <v>51</v>
      </c>
      <c r="O22" s="4" t="n">
        <v>241</v>
      </c>
      <c r="P22" s="4" t="n">
        <v>0.2084</v>
      </c>
      <c r="Q22" s="4" t="n">
        <v>1.2985</v>
      </c>
      <c r="R22" s="4" t="n">
        <v>1.1692</v>
      </c>
      <c r="S22" s="4" t="n">
        <v>1.1185</v>
      </c>
      <c r="T22" s="3" t="s">
        <v>69</v>
      </c>
      <c r="U22" s="3" t="s">
        <v>110</v>
      </c>
      <c r="V22" s="3" t="s">
        <v>111</v>
      </c>
    </row>
    <row r="23">
      <c r="A23" s="2" t="n">
        <v>46277</v>
      </c>
      <c r="B23" s="3" t="s">
        <v>22</v>
      </c>
      <c r="C23" s="3" t="s">
        <v>109</v>
      </c>
      <c r="D23" s="3" t="s">
        <v>36</v>
      </c>
      <c r="E23" s="3" t="s">
        <v>38</v>
      </c>
      <c r="F23" s="3" t="s">
        <v>37</v>
      </c>
      <c r="G23" s="3" t="s">
        <v>28</v>
      </c>
      <c r="H23" s="4" t="n">
        <v>5.9328</v>
      </c>
      <c r="I23" s="3" t="s">
        <v>9</v>
      </c>
      <c r="J23" s="4" t="n">
        <v>32</v>
      </c>
      <c r="K23" s="4" t="n">
        <v>237</v>
      </c>
      <c r="L23" s="4" t="n">
        <v>0.1325</v>
      </c>
      <c r="M23" s="4" t="n">
        <v>1.401</v>
      </c>
      <c r="N23" s="4" t="n">
        <v>21</v>
      </c>
      <c r="O23" s="4" t="n">
        <v>241</v>
      </c>
      <c r="P23" s="4" t="n">
        <v>0.0876</v>
      </c>
      <c r="Q23" s="4" t="n">
        <v>0.9265</v>
      </c>
      <c r="R23" s="4" t="n">
        <v>1.2981</v>
      </c>
      <c r="S23" s="4" t="n">
        <v>0.7314</v>
      </c>
      <c r="T23" s="3" t="s">
        <v>69</v>
      </c>
      <c r="U23" s="3" t="s">
        <v>112</v>
      </c>
      <c r="V23" s="3" t="s">
        <v>113</v>
      </c>
    </row>
    <row r="24">
      <c r="A24" s="2" t="n">
        <v>46277</v>
      </c>
      <c r="B24" s="3" t="s">
        <v>22</v>
      </c>
      <c r="C24" s="3" t="s">
        <v>109</v>
      </c>
      <c r="D24" s="3" t="s">
        <v>36</v>
      </c>
      <c r="E24" s="3" t="s">
        <v>38</v>
      </c>
      <c r="F24" s="3" t="s">
        <v>37</v>
      </c>
      <c r="G24" s="3" t="s">
        <v>28</v>
      </c>
      <c r="H24" s="4" t="n">
        <v>5.9328</v>
      </c>
      <c r="I24" s="3" t="s">
        <v>12</v>
      </c>
      <c r="J24" s="4" t="n">
        <v>18</v>
      </c>
      <c r="K24" s="4" t="n">
        <v>237</v>
      </c>
      <c r="L24" s="4" t="n">
        <v>0.0774</v>
      </c>
      <c r="M24" s="4" t="n">
        <v>0.7852</v>
      </c>
      <c r="N24" s="4" t="n">
        <v>22</v>
      </c>
      <c r="O24" s="4" t="n">
        <v>241</v>
      </c>
      <c r="P24" s="4" t="n">
        <v>0.0917</v>
      </c>
      <c r="Q24" s="4" t="n">
        <v>0.9309</v>
      </c>
      <c r="R24" s="4" t="n">
        <v>0.731</v>
      </c>
      <c r="S24" s="4" t="n">
        <v>0.4293</v>
      </c>
      <c r="T24" s="3" t="s">
        <v>72</v>
      </c>
      <c r="U24" s="3" t="s">
        <v>114</v>
      </c>
      <c r="V24" s="3" t="s">
        <v>115</v>
      </c>
    </row>
    <row r="25">
      <c r="A25" s="2" t="n">
        <v>46277</v>
      </c>
      <c r="B25" s="3" t="s">
        <v>22</v>
      </c>
      <c r="C25" s="3" t="s">
        <v>109</v>
      </c>
      <c r="D25" s="3" t="s">
        <v>36</v>
      </c>
      <c r="E25" s="3" t="s">
        <v>38</v>
      </c>
      <c r="F25" s="3" t="s">
        <v>37</v>
      </c>
      <c r="G25" s="3" t="s">
        <v>28</v>
      </c>
      <c r="H25" s="4" t="n">
        <v>5.9328</v>
      </c>
      <c r="I25" s="3" t="s">
        <v>15</v>
      </c>
      <c r="J25" s="4" t="n">
        <v>14</v>
      </c>
      <c r="K25" s="4" t="n">
        <v>237</v>
      </c>
      <c r="L25" s="4" t="n">
        <v>0.061</v>
      </c>
      <c r="M25" s="4" t="n">
        <v>0.6763</v>
      </c>
      <c r="N25" s="4" t="n">
        <v>19</v>
      </c>
      <c r="O25" s="4" t="n">
        <v>241</v>
      </c>
      <c r="P25" s="4" t="n">
        <v>0.0795</v>
      </c>
      <c r="Q25" s="4" t="n">
        <v>0.8813</v>
      </c>
      <c r="R25" s="4" t="n">
        <v>0.5961</v>
      </c>
      <c r="S25" s="4" t="n">
        <v>0.3206</v>
      </c>
      <c r="T25" s="3" t="s">
        <v>72</v>
      </c>
      <c r="U25" s="3" t="s">
        <v>116</v>
      </c>
      <c r="V25" s="3" t="s">
        <v>117</v>
      </c>
    </row>
    <row r="26">
      <c r="A26" s="2" t="n">
        <v>46277</v>
      </c>
      <c r="B26" s="3" t="s">
        <v>22</v>
      </c>
      <c r="C26" s="3" t="s">
        <v>109</v>
      </c>
      <c r="D26" s="3" t="s">
        <v>36</v>
      </c>
      <c r="E26" s="3" t="s">
        <v>38</v>
      </c>
      <c r="F26" s="3" t="s">
        <v>37</v>
      </c>
      <c r="G26" s="3" t="s">
        <v>28</v>
      </c>
      <c r="H26" s="4" t="n">
        <v>5.9328</v>
      </c>
      <c r="I26" s="3" t="s">
        <v>18</v>
      </c>
      <c r="J26" s="4" t="n">
        <v>35</v>
      </c>
      <c r="K26" s="4" t="n">
        <v>237</v>
      </c>
      <c r="L26" s="4" t="n">
        <v>0.1479</v>
      </c>
      <c r="M26" s="4" t="n">
        <v>0.9805</v>
      </c>
      <c r="N26" s="4" t="n">
        <v>32</v>
      </c>
      <c r="O26" s="4" t="n">
        <v>241</v>
      </c>
      <c r="P26" s="4" t="n">
        <v>0.1339</v>
      </c>
      <c r="Q26" s="4" t="n">
        <v>0.8879</v>
      </c>
      <c r="R26" s="4" t="n">
        <v>0.8706</v>
      </c>
      <c r="S26" s="4" t="n">
        <v>0.7825</v>
      </c>
      <c r="T26" s="3" t="s">
        <v>64</v>
      </c>
      <c r="U26" s="3" t="s">
        <v>118</v>
      </c>
      <c r="V26" s="3" t="s">
        <v>119</v>
      </c>
    </row>
    <row r="27">
      <c r="A27" s="2" t="n">
        <v>46277</v>
      </c>
      <c r="B27" s="3" t="s">
        <v>22</v>
      </c>
      <c r="C27" s="3" t="s">
        <v>109</v>
      </c>
      <c r="D27" s="3" t="s">
        <v>36</v>
      </c>
      <c r="E27" s="3" t="s">
        <v>37</v>
      </c>
      <c r="F27" s="3" t="s">
        <v>38</v>
      </c>
      <c r="G27" s="3" t="s">
        <v>26</v>
      </c>
      <c r="H27" s="4" t="n">
        <v>3.8478</v>
      </c>
      <c r="I27" s="3" t="s">
        <v>6</v>
      </c>
      <c r="J27" s="4" t="n">
        <v>32</v>
      </c>
      <c r="K27" s="4" t="n">
        <v>202</v>
      </c>
      <c r="L27" s="4" t="n">
        <v>0.1586</v>
      </c>
      <c r="M27" s="4" t="n">
        <v>0.9878</v>
      </c>
      <c r="N27" s="4" t="n">
        <v>33</v>
      </c>
      <c r="O27" s="4" t="n">
        <v>198</v>
      </c>
      <c r="P27" s="4" t="n">
        <v>0.1662</v>
      </c>
      <c r="Q27" s="4" t="n">
        <v>1.0354</v>
      </c>
      <c r="R27" s="4" t="n">
        <v>1.0228</v>
      </c>
      <c r="S27" s="4" t="n">
        <v>0.6391</v>
      </c>
      <c r="T27" s="3" t="s">
        <v>64</v>
      </c>
      <c r="U27" s="3" t="s">
        <v>120</v>
      </c>
      <c r="V27" s="3" t="s">
        <v>121</v>
      </c>
    </row>
    <row r="28">
      <c r="A28" s="2" t="n">
        <v>46277</v>
      </c>
      <c r="B28" s="3" t="s">
        <v>22</v>
      </c>
      <c r="C28" s="3" t="s">
        <v>109</v>
      </c>
      <c r="D28" s="3" t="s">
        <v>36</v>
      </c>
      <c r="E28" s="3" t="s">
        <v>37</v>
      </c>
      <c r="F28" s="3" t="s">
        <v>38</v>
      </c>
      <c r="G28" s="3" t="s">
        <v>26</v>
      </c>
      <c r="H28" s="4" t="n">
        <v>3.8478</v>
      </c>
      <c r="I28" s="3" t="s">
        <v>9</v>
      </c>
      <c r="J28" s="4" t="n">
        <v>16</v>
      </c>
      <c r="K28" s="4" t="n">
        <v>202</v>
      </c>
      <c r="L28" s="4" t="n">
        <v>0.0803</v>
      </c>
      <c r="M28" s="4" t="n">
        <v>0.8497</v>
      </c>
      <c r="N28" s="4" t="n">
        <v>16</v>
      </c>
      <c r="O28" s="4" t="n">
        <v>198</v>
      </c>
      <c r="P28" s="4" t="n">
        <v>0.0818</v>
      </c>
      <c r="Q28" s="4" t="n">
        <v>0.8656</v>
      </c>
      <c r="R28" s="4" t="n">
        <v>0.7355</v>
      </c>
      <c r="S28" s="4" t="n">
        <v>0.2707</v>
      </c>
      <c r="T28" s="3" t="s">
        <v>72</v>
      </c>
      <c r="U28" s="3" t="s">
        <v>122</v>
      </c>
      <c r="V28" s="3" t="s">
        <v>123</v>
      </c>
    </row>
    <row r="29">
      <c r="A29" s="2" t="n">
        <v>46277</v>
      </c>
      <c r="B29" s="3" t="s">
        <v>22</v>
      </c>
      <c r="C29" s="3" t="s">
        <v>109</v>
      </c>
      <c r="D29" s="3" t="s">
        <v>36</v>
      </c>
      <c r="E29" s="3" t="s">
        <v>37</v>
      </c>
      <c r="F29" s="3" t="s">
        <v>38</v>
      </c>
      <c r="G29" s="3" t="s">
        <v>26</v>
      </c>
      <c r="H29" s="4" t="n">
        <v>3.8478</v>
      </c>
      <c r="I29" s="3" t="s">
        <v>12</v>
      </c>
      <c r="J29" s="4" t="n">
        <v>21</v>
      </c>
      <c r="K29" s="4" t="n">
        <v>202</v>
      </c>
      <c r="L29" s="4" t="n">
        <v>0.1036</v>
      </c>
      <c r="M29" s="4" t="n">
        <v>1.0509</v>
      </c>
      <c r="N29" s="4" t="n">
        <v>16</v>
      </c>
      <c r="O29" s="4" t="n">
        <v>198</v>
      </c>
      <c r="P29" s="4" t="n">
        <v>0.0821</v>
      </c>
      <c r="Q29" s="4" t="n">
        <v>0.8335</v>
      </c>
      <c r="R29" s="4" t="n">
        <v>0.8759</v>
      </c>
      <c r="S29" s="4" t="n">
        <v>0.336</v>
      </c>
      <c r="T29" s="3" t="s">
        <v>64</v>
      </c>
      <c r="U29" s="3" t="s">
        <v>124</v>
      </c>
      <c r="V29" s="3" t="s">
        <v>125</v>
      </c>
    </row>
    <row r="30">
      <c r="A30" s="2" t="n">
        <v>46277</v>
      </c>
      <c r="B30" s="3" t="s">
        <v>22</v>
      </c>
      <c r="C30" s="3" t="s">
        <v>109</v>
      </c>
      <c r="D30" s="3" t="s">
        <v>36</v>
      </c>
      <c r="E30" s="3" t="s">
        <v>37</v>
      </c>
      <c r="F30" s="3" t="s">
        <v>38</v>
      </c>
      <c r="G30" s="3" t="s">
        <v>26</v>
      </c>
      <c r="H30" s="4" t="n">
        <v>3.8478</v>
      </c>
      <c r="I30" s="3" t="s">
        <v>15</v>
      </c>
      <c r="J30" s="4" t="n">
        <v>23</v>
      </c>
      <c r="K30" s="4" t="n">
        <v>202</v>
      </c>
      <c r="L30" s="4" t="n">
        <v>0.1121</v>
      </c>
      <c r="M30" s="4" t="n">
        <v>1.2423</v>
      </c>
      <c r="N30" s="4" t="n">
        <v>22</v>
      </c>
      <c r="O30" s="4" t="n">
        <v>198</v>
      </c>
      <c r="P30" s="4" t="n">
        <v>0.1096</v>
      </c>
      <c r="Q30" s="4" t="n">
        <v>1.2137</v>
      </c>
      <c r="R30" s="4" t="n">
        <v>1.5078</v>
      </c>
      <c r="S30" s="4" t="n">
        <v>0.5297</v>
      </c>
      <c r="T30" s="3" t="s">
        <v>83</v>
      </c>
      <c r="U30" s="3" t="s">
        <v>126</v>
      </c>
      <c r="V30" s="3" t="s">
        <v>127</v>
      </c>
    </row>
    <row r="31">
      <c r="A31" s="2" t="n">
        <v>46277</v>
      </c>
      <c r="B31" s="3" t="s">
        <v>22</v>
      </c>
      <c r="C31" s="3" t="s">
        <v>109</v>
      </c>
      <c r="D31" s="3" t="s">
        <v>36</v>
      </c>
      <c r="E31" s="3" t="s">
        <v>37</v>
      </c>
      <c r="F31" s="3" t="s">
        <v>38</v>
      </c>
      <c r="G31" s="3" t="s">
        <v>26</v>
      </c>
      <c r="H31" s="4" t="n">
        <v>3.8478</v>
      </c>
      <c r="I31" s="3" t="s">
        <v>18</v>
      </c>
      <c r="J31" s="4" t="n">
        <v>31</v>
      </c>
      <c r="K31" s="4" t="n">
        <v>202</v>
      </c>
      <c r="L31" s="4" t="n">
        <v>0.1533</v>
      </c>
      <c r="M31" s="4" t="n">
        <v>1.0163</v>
      </c>
      <c r="N31" s="4" t="n">
        <v>34</v>
      </c>
      <c r="O31" s="4" t="n">
        <v>198</v>
      </c>
      <c r="P31" s="4" t="n">
        <v>0.1702</v>
      </c>
      <c r="Q31" s="4" t="n">
        <v>1.1282</v>
      </c>
      <c r="R31" s="4" t="n">
        <v>1.1466</v>
      </c>
      <c r="S31" s="4" t="n">
        <v>0.6731</v>
      </c>
      <c r="T31" s="3" t="s">
        <v>69</v>
      </c>
      <c r="U31" s="3" t="s">
        <v>128</v>
      </c>
      <c r="V31" s="3" t="s">
        <v>129</v>
      </c>
    </row>
    <row r="32">
      <c r="A32" s="2" t="n">
        <v>46278</v>
      </c>
      <c r="B32" s="3" t="s">
        <v>41</v>
      </c>
      <c r="C32" s="3" t="s">
        <v>130</v>
      </c>
      <c r="D32" s="3" t="s">
        <v>42</v>
      </c>
      <c r="E32" s="3" t="s">
        <v>44</v>
      </c>
      <c r="F32" s="3" t="s">
        <v>43</v>
      </c>
      <c r="G32" s="3" t="s">
        <v>28</v>
      </c>
      <c r="H32" s="4" t="n">
        <v>4.3032</v>
      </c>
      <c r="I32" s="3" t="s">
        <v>6</v>
      </c>
      <c r="J32" s="4" t="n">
        <v>37</v>
      </c>
      <c r="K32" s="4" t="n">
        <v>242</v>
      </c>
      <c r="L32" s="4" t="n">
        <v>0.1534</v>
      </c>
      <c r="M32" s="4" t="n">
        <v>0.9554</v>
      </c>
      <c r="N32" s="4" t="n">
        <v>26</v>
      </c>
      <c r="O32" s="4" t="n">
        <v>197</v>
      </c>
      <c r="P32" s="4" t="n">
        <v>0.1341</v>
      </c>
      <c r="Q32" s="4" t="n">
        <v>0.8355</v>
      </c>
      <c r="R32" s="4" t="n">
        <v>0.7983</v>
      </c>
      <c r="S32" s="4" t="n">
        <v>0.5466</v>
      </c>
      <c r="T32" s="3" t="s">
        <v>64</v>
      </c>
      <c r="U32" s="3" t="s">
        <v>131</v>
      </c>
      <c r="V32" s="3" t="s">
        <v>132</v>
      </c>
    </row>
    <row r="33">
      <c r="A33" s="2" t="n">
        <v>46278</v>
      </c>
      <c r="B33" s="3" t="s">
        <v>41</v>
      </c>
      <c r="C33" s="3" t="s">
        <v>130</v>
      </c>
      <c r="D33" s="3" t="s">
        <v>42</v>
      </c>
      <c r="E33" s="3" t="s">
        <v>44</v>
      </c>
      <c r="F33" s="3" t="s">
        <v>43</v>
      </c>
      <c r="G33" s="3" t="s">
        <v>28</v>
      </c>
      <c r="H33" s="4" t="n">
        <v>4.3032</v>
      </c>
      <c r="I33" s="3" t="s">
        <v>9</v>
      </c>
      <c r="J33" s="4" t="n">
        <v>33</v>
      </c>
      <c r="K33" s="4" t="n">
        <v>242</v>
      </c>
      <c r="L33" s="4" t="n">
        <v>0.1338</v>
      </c>
      <c r="M33" s="4" t="n">
        <v>1.4149</v>
      </c>
      <c r="N33" s="4" t="n">
        <v>20</v>
      </c>
      <c r="O33" s="4" t="n">
        <v>197</v>
      </c>
      <c r="P33" s="4" t="n">
        <v>0.101</v>
      </c>
      <c r="Q33" s="4" t="n">
        <v>1.0683</v>
      </c>
      <c r="R33" s="4" t="n">
        <v>1.5115</v>
      </c>
      <c r="S33" s="4" t="n">
        <v>0.6096</v>
      </c>
      <c r="T33" s="3" t="s">
        <v>83</v>
      </c>
      <c r="U33" s="3" t="s">
        <v>133</v>
      </c>
      <c r="V33" s="3" t="s">
        <v>134</v>
      </c>
    </row>
    <row r="34">
      <c r="A34" s="2" t="n">
        <v>46278</v>
      </c>
      <c r="B34" s="3" t="s">
        <v>41</v>
      </c>
      <c r="C34" s="3" t="s">
        <v>130</v>
      </c>
      <c r="D34" s="3" t="s">
        <v>42</v>
      </c>
      <c r="E34" s="3" t="s">
        <v>44</v>
      </c>
      <c r="F34" s="3" t="s">
        <v>43</v>
      </c>
      <c r="G34" s="3" t="s">
        <v>28</v>
      </c>
      <c r="H34" s="4" t="n">
        <v>4.3032</v>
      </c>
      <c r="I34" s="3" t="s">
        <v>12</v>
      </c>
      <c r="J34" s="4" t="n">
        <v>21</v>
      </c>
      <c r="K34" s="4" t="n">
        <v>242</v>
      </c>
      <c r="L34" s="4" t="n">
        <v>0.0875</v>
      </c>
      <c r="M34" s="4" t="n">
        <v>0.888</v>
      </c>
      <c r="N34" s="4" t="n">
        <v>22</v>
      </c>
      <c r="O34" s="4" t="n">
        <v>197</v>
      </c>
      <c r="P34" s="4" t="n">
        <v>0.1107</v>
      </c>
      <c r="Q34" s="4" t="n">
        <v>1.1232</v>
      </c>
      <c r="R34" s="4" t="n">
        <v>0.9974</v>
      </c>
      <c r="S34" s="4" t="n">
        <v>0.4193</v>
      </c>
      <c r="T34" s="3" t="s">
        <v>64</v>
      </c>
      <c r="U34" s="3" t="s">
        <v>135</v>
      </c>
      <c r="V34" s="3" t="s">
        <v>136</v>
      </c>
    </row>
    <row r="35">
      <c r="A35" s="2" t="n">
        <v>46278</v>
      </c>
      <c r="B35" s="3" t="s">
        <v>41</v>
      </c>
      <c r="C35" s="3" t="s">
        <v>130</v>
      </c>
      <c r="D35" s="3" t="s">
        <v>42</v>
      </c>
      <c r="E35" s="3" t="s">
        <v>44</v>
      </c>
      <c r="F35" s="3" t="s">
        <v>43</v>
      </c>
      <c r="G35" s="3" t="s">
        <v>28</v>
      </c>
      <c r="H35" s="4" t="n">
        <v>4.3032</v>
      </c>
      <c r="I35" s="3" t="s">
        <v>15</v>
      </c>
      <c r="J35" s="4" t="n">
        <v>14</v>
      </c>
      <c r="K35" s="4" t="n">
        <v>242</v>
      </c>
      <c r="L35" s="4" t="n">
        <v>0.0599</v>
      </c>
      <c r="M35" s="4" t="n">
        <v>0.6632</v>
      </c>
      <c r="N35" s="4" t="n">
        <v>15</v>
      </c>
      <c r="O35" s="4" t="n">
        <v>197</v>
      </c>
      <c r="P35" s="4" t="n">
        <v>0.0772</v>
      </c>
      <c r="Q35" s="4" t="n">
        <v>0.8553</v>
      </c>
      <c r="R35" s="4" t="n">
        <v>0.5673</v>
      </c>
      <c r="S35" s="4" t="n">
        <v>0.2184</v>
      </c>
      <c r="T35" s="3" t="s">
        <v>72</v>
      </c>
      <c r="U35" s="3" t="s">
        <v>137</v>
      </c>
      <c r="V35" s="3" t="s">
        <v>138</v>
      </c>
    </row>
    <row r="36">
      <c r="A36" s="2" t="n">
        <v>46278</v>
      </c>
      <c r="B36" s="3" t="s">
        <v>41</v>
      </c>
      <c r="C36" s="3" t="s">
        <v>130</v>
      </c>
      <c r="D36" s="3" t="s">
        <v>42</v>
      </c>
      <c r="E36" s="3" t="s">
        <v>44</v>
      </c>
      <c r="F36" s="3" t="s">
        <v>43</v>
      </c>
      <c r="G36" s="3" t="s">
        <v>28</v>
      </c>
      <c r="H36" s="4" t="n">
        <v>4.3032</v>
      </c>
      <c r="I36" s="3" t="s">
        <v>18</v>
      </c>
      <c r="J36" s="4" t="n">
        <v>50</v>
      </c>
      <c r="K36" s="4" t="n">
        <v>242</v>
      </c>
      <c r="L36" s="4" t="n">
        <v>0.2032</v>
      </c>
      <c r="M36" s="4" t="n">
        <v>1.347</v>
      </c>
      <c r="N36" s="4" t="n">
        <v>29</v>
      </c>
      <c r="O36" s="4" t="n">
        <v>197</v>
      </c>
      <c r="P36" s="4" t="n">
        <v>0.1475</v>
      </c>
      <c r="Q36" s="4" t="n">
        <v>0.9779</v>
      </c>
      <c r="R36" s="4" t="n">
        <v>1.3172</v>
      </c>
      <c r="S36" s="4" t="n">
        <v>0.8474</v>
      </c>
      <c r="T36" s="3" t="s">
        <v>83</v>
      </c>
      <c r="U36" s="3" t="s">
        <v>139</v>
      </c>
      <c r="V36" s="3" t="s">
        <v>140</v>
      </c>
    </row>
    <row r="37">
      <c r="A37" s="2" t="n">
        <v>46278</v>
      </c>
      <c r="B37" s="3" t="s">
        <v>41</v>
      </c>
      <c r="C37" s="3" t="s">
        <v>130</v>
      </c>
      <c r="D37" s="3" t="s">
        <v>42</v>
      </c>
      <c r="E37" s="3" t="s">
        <v>43</v>
      </c>
      <c r="F37" s="3" t="s">
        <v>44</v>
      </c>
      <c r="G37" s="3" t="s">
        <v>26</v>
      </c>
      <c r="H37" s="4" t="n">
        <v>3.9777</v>
      </c>
      <c r="I37" s="3" t="s">
        <v>6</v>
      </c>
      <c r="J37" s="4" t="n">
        <v>45</v>
      </c>
      <c r="K37" s="4" t="n">
        <v>236</v>
      </c>
      <c r="L37" s="4" t="n">
        <v>0.1888</v>
      </c>
      <c r="M37" s="4" t="n">
        <v>1.1759</v>
      </c>
      <c r="N37" s="4" t="n">
        <v>23</v>
      </c>
      <c r="O37" s="4" t="n">
        <v>158</v>
      </c>
      <c r="P37" s="4" t="n">
        <v>0.1469</v>
      </c>
      <c r="Q37" s="4" t="n">
        <v>0.9154</v>
      </c>
      <c r="R37" s="4" t="n">
        <v>1.0764</v>
      </c>
      <c r="S37" s="4" t="n">
        <v>0.7079</v>
      </c>
      <c r="T37" s="3" t="s">
        <v>64</v>
      </c>
      <c r="U37" s="3" t="s">
        <v>141</v>
      </c>
      <c r="V37" s="3" t="s">
        <v>142</v>
      </c>
    </row>
    <row r="38">
      <c r="A38" s="2" t="n">
        <v>46278</v>
      </c>
      <c r="B38" s="3" t="s">
        <v>41</v>
      </c>
      <c r="C38" s="3" t="s">
        <v>130</v>
      </c>
      <c r="D38" s="3" t="s">
        <v>42</v>
      </c>
      <c r="E38" s="3" t="s">
        <v>43</v>
      </c>
      <c r="F38" s="3" t="s">
        <v>44</v>
      </c>
      <c r="G38" s="3" t="s">
        <v>26</v>
      </c>
      <c r="H38" s="4" t="n">
        <v>3.9777</v>
      </c>
      <c r="I38" s="3" t="s">
        <v>9</v>
      </c>
      <c r="J38" s="4" t="n">
        <v>22</v>
      </c>
      <c r="K38" s="4" t="n">
        <v>236</v>
      </c>
      <c r="L38" s="4" t="n">
        <v>0.0933</v>
      </c>
      <c r="M38" s="4" t="n">
        <v>0.9869</v>
      </c>
      <c r="N38" s="4" t="n">
        <v>13</v>
      </c>
      <c r="O38" s="4" t="n">
        <v>158</v>
      </c>
      <c r="P38" s="4" t="n">
        <v>0.0834</v>
      </c>
      <c r="Q38" s="4" t="n">
        <v>0.8822</v>
      </c>
      <c r="R38" s="4" t="n">
        <v>0.8706</v>
      </c>
      <c r="S38" s="4" t="n">
        <v>0.3372</v>
      </c>
      <c r="T38" s="3" t="s">
        <v>64</v>
      </c>
      <c r="U38" s="3" t="s">
        <v>143</v>
      </c>
      <c r="V38" s="3" t="s">
        <v>144</v>
      </c>
    </row>
    <row r="39">
      <c r="A39" s="2" t="n">
        <v>46278</v>
      </c>
      <c r="B39" s="3" t="s">
        <v>41</v>
      </c>
      <c r="C39" s="3" t="s">
        <v>130</v>
      </c>
      <c r="D39" s="3" t="s">
        <v>42</v>
      </c>
      <c r="E39" s="3" t="s">
        <v>43</v>
      </c>
      <c r="F39" s="3" t="s">
        <v>44</v>
      </c>
      <c r="G39" s="3" t="s">
        <v>26</v>
      </c>
      <c r="H39" s="4" t="n">
        <v>3.9777</v>
      </c>
      <c r="I39" s="3" t="s">
        <v>12</v>
      </c>
      <c r="J39" s="4" t="n">
        <v>26</v>
      </c>
      <c r="K39" s="4" t="n">
        <v>236</v>
      </c>
      <c r="L39" s="4" t="n">
        <v>0.1094</v>
      </c>
      <c r="M39" s="4" t="n">
        <v>1.1105</v>
      </c>
      <c r="N39" s="4" t="n">
        <v>14</v>
      </c>
      <c r="O39" s="4" t="n">
        <v>158</v>
      </c>
      <c r="P39" s="4" t="n">
        <v>0.0895</v>
      </c>
      <c r="Q39" s="4" t="n">
        <v>0.9084</v>
      </c>
      <c r="R39" s="4" t="n">
        <v>1.0088</v>
      </c>
      <c r="S39" s="4" t="n">
        <v>0.4073</v>
      </c>
      <c r="T39" s="3" t="s">
        <v>64</v>
      </c>
      <c r="U39" s="3" t="s">
        <v>145</v>
      </c>
      <c r="V39" s="3" t="s">
        <v>146</v>
      </c>
    </row>
    <row r="40">
      <c r="A40" s="2" t="n">
        <v>46278</v>
      </c>
      <c r="B40" s="3" t="s">
        <v>41</v>
      </c>
      <c r="C40" s="3" t="s">
        <v>130</v>
      </c>
      <c r="D40" s="3" t="s">
        <v>42</v>
      </c>
      <c r="E40" s="3" t="s">
        <v>43</v>
      </c>
      <c r="F40" s="3" t="s">
        <v>44</v>
      </c>
      <c r="G40" s="3" t="s">
        <v>26</v>
      </c>
      <c r="H40" s="4" t="n">
        <v>3.9777</v>
      </c>
      <c r="I40" s="3" t="s">
        <v>15</v>
      </c>
      <c r="J40" s="4" t="n">
        <v>24</v>
      </c>
      <c r="K40" s="4" t="n">
        <v>236</v>
      </c>
      <c r="L40" s="4" t="n">
        <v>0.101</v>
      </c>
      <c r="M40" s="4" t="n">
        <v>1.1186</v>
      </c>
      <c r="N40" s="4" t="n">
        <v>19</v>
      </c>
      <c r="O40" s="4" t="n">
        <v>158</v>
      </c>
      <c r="P40" s="4" t="n">
        <v>0.1175</v>
      </c>
      <c r="Q40" s="4" t="n">
        <v>1.3017</v>
      </c>
      <c r="R40" s="4" t="n">
        <v>1.4562</v>
      </c>
      <c r="S40" s="4" t="n">
        <v>0.5385</v>
      </c>
      <c r="T40" s="3" t="s">
        <v>83</v>
      </c>
      <c r="U40" s="3" t="s">
        <v>147</v>
      </c>
      <c r="V40" s="3" t="s">
        <v>148</v>
      </c>
    </row>
    <row r="41">
      <c r="A41" s="2" t="n">
        <v>46278</v>
      </c>
      <c r="B41" s="3" t="s">
        <v>41</v>
      </c>
      <c r="C41" s="3" t="s">
        <v>130</v>
      </c>
      <c r="D41" s="3" t="s">
        <v>42</v>
      </c>
      <c r="E41" s="3" t="s">
        <v>43</v>
      </c>
      <c r="F41" s="3" t="s">
        <v>44</v>
      </c>
      <c r="G41" s="3" t="s">
        <v>26</v>
      </c>
      <c r="H41" s="4" t="n">
        <v>3.9777</v>
      </c>
      <c r="I41" s="3" t="s">
        <v>18</v>
      </c>
      <c r="J41" s="4" t="n">
        <v>42</v>
      </c>
      <c r="K41" s="4" t="n">
        <v>236</v>
      </c>
      <c r="L41" s="4" t="n">
        <v>0.1762</v>
      </c>
      <c r="M41" s="4" t="n">
        <v>1.1686</v>
      </c>
      <c r="N41" s="4" t="n">
        <v>16</v>
      </c>
      <c r="O41" s="4" t="n">
        <v>158</v>
      </c>
      <c r="P41" s="4" t="n">
        <v>0.1058</v>
      </c>
      <c r="Q41" s="4" t="n">
        <v>0.7017</v>
      </c>
      <c r="R41" s="4" t="n">
        <v>0.82</v>
      </c>
      <c r="S41" s="4" t="n">
        <v>0.5066</v>
      </c>
      <c r="T41" s="3" t="s">
        <v>64</v>
      </c>
      <c r="U41" s="3" t="s">
        <v>149</v>
      </c>
      <c r="V41" s="3" t="s">
        <v>150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151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</row>
    <row r="2">
      <c r="A2" s="3" t="s">
        <v>152</v>
      </c>
      <c r="B2" s="3" t="s">
        <v>6</v>
      </c>
      <c r="C2" s="4" t="n">
        <v>30</v>
      </c>
      <c r="D2" s="4" t="n">
        <v>209</v>
      </c>
      <c r="E2" s="4" t="n">
        <v>0.1447</v>
      </c>
      <c r="F2" s="4" t="n">
        <v>0.9017</v>
      </c>
      <c r="G2" s="4" t="n">
        <v>25</v>
      </c>
      <c r="H2" s="4" t="n">
        <v>214</v>
      </c>
      <c r="I2" s="4" t="n">
        <v>0.1199</v>
      </c>
      <c r="J2" s="4" t="n">
        <v>0.7467</v>
      </c>
    </row>
    <row r="3">
      <c r="A3" s="3" t="s">
        <v>152</v>
      </c>
      <c r="B3" s="3" t="s">
        <v>9</v>
      </c>
      <c r="C3" s="4" t="n">
        <v>25</v>
      </c>
      <c r="D3" s="4" t="n">
        <v>209</v>
      </c>
      <c r="E3" s="4" t="n">
        <v>0.1178</v>
      </c>
      <c r="F3" s="4" t="n">
        <v>1.2463</v>
      </c>
      <c r="G3" s="4" t="n">
        <v>21</v>
      </c>
      <c r="H3" s="4" t="n">
        <v>214</v>
      </c>
      <c r="I3" s="4" t="n">
        <v>0.0979</v>
      </c>
      <c r="J3" s="4" t="n">
        <v>1.0353</v>
      </c>
    </row>
    <row r="4">
      <c r="A4" s="3" t="s">
        <v>152</v>
      </c>
      <c r="B4" s="3" t="s">
        <v>12</v>
      </c>
      <c r="C4" s="4" t="n">
        <v>23</v>
      </c>
      <c r="D4" s="4" t="n">
        <v>209</v>
      </c>
      <c r="E4" s="4" t="n">
        <v>0.1092</v>
      </c>
      <c r="F4" s="4" t="n">
        <v>1.1084</v>
      </c>
      <c r="G4" s="4" t="n">
        <v>27</v>
      </c>
      <c r="H4" s="4" t="n">
        <v>214</v>
      </c>
      <c r="I4" s="4" t="n">
        <v>0.1242</v>
      </c>
      <c r="J4" s="4" t="n">
        <v>1.2608</v>
      </c>
    </row>
    <row r="5">
      <c r="A5" s="3" t="s">
        <v>152</v>
      </c>
      <c r="B5" s="3" t="s">
        <v>15</v>
      </c>
      <c r="C5" s="4" t="n">
        <v>21</v>
      </c>
      <c r="D5" s="4" t="n">
        <v>209</v>
      </c>
      <c r="E5" s="4" t="n">
        <v>0.0998</v>
      </c>
      <c r="F5" s="4" t="n">
        <v>1.1052</v>
      </c>
      <c r="G5" s="4" t="n">
        <v>21</v>
      </c>
      <c r="H5" s="4" t="n">
        <v>214</v>
      </c>
      <c r="I5" s="4" t="n">
        <v>0.0976</v>
      </c>
      <c r="J5" s="4" t="n">
        <v>1.0811</v>
      </c>
    </row>
    <row r="6">
      <c r="A6" s="3" t="s">
        <v>152</v>
      </c>
      <c r="B6" s="3" t="s">
        <v>18</v>
      </c>
      <c r="C6" s="4" t="n">
        <v>28</v>
      </c>
      <c r="D6" s="4" t="n">
        <v>209</v>
      </c>
      <c r="E6" s="4" t="n">
        <v>0.1352</v>
      </c>
      <c r="F6" s="4" t="n">
        <v>0.8963</v>
      </c>
      <c r="G6" s="4" t="n">
        <v>37</v>
      </c>
      <c r="H6" s="4" t="n">
        <v>214</v>
      </c>
      <c r="I6" s="4" t="n">
        <v>0.1714</v>
      </c>
      <c r="J6" s="4" t="n">
        <v>1.1362</v>
      </c>
    </row>
    <row r="7">
      <c r="A7" s="3" t="s">
        <v>153</v>
      </c>
      <c r="B7" s="3" t="s">
        <v>6</v>
      </c>
      <c r="C7" s="4" t="n">
        <v>27</v>
      </c>
      <c r="D7" s="4" t="n">
        <v>220</v>
      </c>
      <c r="E7" s="4" t="n">
        <v>0.1253</v>
      </c>
      <c r="F7" s="4" t="n">
        <v>0.7805</v>
      </c>
      <c r="G7" s="4" t="n">
        <v>38</v>
      </c>
      <c r="H7" s="4" t="n">
        <v>206</v>
      </c>
      <c r="I7" s="4" t="n">
        <v>0.1827</v>
      </c>
      <c r="J7" s="4" t="n">
        <v>1.1384</v>
      </c>
    </row>
    <row r="8">
      <c r="A8" s="3" t="s">
        <v>153</v>
      </c>
      <c r="B8" s="3" t="s">
        <v>9</v>
      </c>
      <c r="C8" s="4" t="n">
        <v>16</v>
      </c>
      <c r="D8" s="4" t="n">
        <v>220</v>
      </c>
      <c r="E8" s="4" t="n">
        <v>0.0742</v>
      </c>
      <c r="F8" s="4" t="n">
        <v>0.7849</v>
      </c>
      <c r="G8" s="4" t="n">
        <v>25</v>
      </c>
      <c r="H8" s="4" t="n">
        <v>206</v>
      </c>
      <c r="I8" s="4" t="n">
        <v>0.1194</v>
      </c>
      <c r="J8" s="4" t="n">
        <v>1.2632</v>
      </c>
    </row>
    <row r="9">
      <c r="A9" s="3" t="s">
        <v>153</v>
      </c>
      <c r="B9" s="3" t="s">
        <v>12</v>
      </c>
      <c r="C9" s="4" t="n">
        <v>27</v>
      </c>
      <c r="D9" s="4" t="n">
        <v>220</v>
      </c>
      <c r="E9" s="4" t="n">
        <v>0.1211</v>
      </c>
      <c r="F9" s="4" t="n">
        <v>1.2288</v>
      </c>
      <c r="G9" s="4" t="n">
        <v>17</v>
      </c>
      <c r="H9" s="4" t="n">
        <v>206</v>
      </c>
      <c r="I9" s="4" t="n">
        <v>0.0837</v>
      </c>
      <c r="J9" s="4" t="n">
        <v>0.8492</v>
      </c>
    </row>
    <row r="10">
      <c r="A10" s="3" t="s">
        <v>153</v>
      </c>
      <c r="B10" s="3" t="s">
        <v>15</v>
      </c>
      <c r="C10" s="4" t="n">
        <v>24</v>
      </c>
      <c r="D10" s="4" t="n">
        <v>220</v>
      </c>
      <c r="E10" s="4" t="n">
        <v>0.1078</v>
      </c>
      <c r="F10" s="4" t="n">
        <v>1.1945</v>
      </c>
      <c r="G10" s="4" t="n">
        <v>16</v>
      </c>
      <c r="H10" s="4" t="n">
        <v>206</v>
      </c>
      <c r="I10" s="4" t="n">
        <v>0.0786</v>
      </c>
      <c r="J10" s="4" t="n">
        <v>0.8706</v>
      </c>
    </row>
    <row r="11">
      <c r="A11" s="3" t="s">
        <v>153</v>
      </c>
      <c r="B11" s="3" t="s">
        <v>18</v>
      </c>
      <c r="C11" s="4" t="n">
        <v>24</v>
      </c>
      <c r="D11" s="4" t="n">
        <v>220</v>
      </c>
      <c r="E11" s="4" t="n">
        <v>0.1119</v>
      </c>
      <c r="F11" s="4" t="n">
        <v>0.7421</v>
      </c>
      <c r="G11" s="4" t="n">
        <v>28</v>
      </c>
      <c r="H11" s="4" t="n">
        <v>206</v>
      </c>
      <c r="I11" s="4" t="n">
        <v>0.137</v>
      </c>
      <c r="J11" s="4" t="n">
        <v>0.9084</v>
      </c>
    </row>
    <row r="12">
      <c r="A12" s="3" t="s">
        <v>154</v>
      </c>
      <c r="B12" s="3" t="s">
        <v>6</v>
      </c>
      <c r="C12" s="4" t="n">
        <v>25</v>
      </c>
      <c r="D12" s="4" t="n">
        <v>184</v>
      </c>
      <c r="E12" s="4" t="n">
        <v>0.1378</v>
      </c>
      <c r="F12" s="4" t="n">
        <v>0.8587</v>
      </c>
      <c r="G12" s="4" t="n">
        <v>38</v>
      </c>
      <c r="H12" s="4" t="n">
        <v>183</v>
      </c>
      <c r="I12" s="4" t="n">
        <v>0.2039</v>
      </c>
      <c r="J12" s="4" t="n">
        <v>1.27</v>
      </c>
    </row>
    <row r="13">
      <c r="A13" s="3" t="s">
        <v>154</v>
      </c>
      <c r="B13" s="3" t="s">
        <v>9</v>
      </c>
      <c r="C13" s="4" t="n">
        <v>13</v>
      </c>
      <c r="D13" s="4" t="n">
        <v>184</v>
      </c>
      <c r="E13" s="4" t="n">
        <v>0.0726</v>
      </c>
      <c r="F13" s="4" t="n">
        <v>0.7675</v>
      </c>
      <c r="G13" s="4" t="n">
        <v>10</v>
      </c>
      <c r="H13" s="4" t="n">
        <v>183</v>
      </c>
      <c r="I13" s="4" t="n">
        <v>0.0579</v>
      </c>
      <c r="J13" s="4" t="n">
        <v>0.6119</v>
      </c>
    </row>
    <row r="14">
      <c r="A14" s="3" t="s">
        <v>154</v>
      </c>
      <c r="B14" s="3" t="s">
        <v>12</v>
      </c>
      <c r="C14" s="4" t="n">
        <v>11</v>
      </c>
      <c r="D14" s="4" t="n">
        <v>184</v>
      </c>
      <c r="E14" s="4" t="n">
        <v>0.0629</v>
      </c>
      <c r="F14" s="4" t="n">
        <v>0.6381</v>
      </c>
      <c r="G14" s="4" t="n">
        <v>12</v>
      </c>
      <c r="H14" s="4" t="n">
        <v>183</v>
      </c>
      <c r="I14" s="4" t="n">
        <v>0.0682</v>
      </c>
      <c r="J14" s="4" t="n">
        <v>0.6923</v>
      </c>
    </row>
    <row r="15">
      <c r="A15" s="3" t="s">
        <v>154</v>
      </c>
      <c r="B15" s="3" t="s">
        <v>15</v>
      </c>
      <c r="C15" s="4" t="n">
        <v>16</v>
      </c>
      <c r="D15" s="4" t="n">
        <v>184</v>
      </c>
      <c r="E15" s="4" t="n">
        <v>0.0872</v>
      </c>
      <c r="F15" s="4" t="n">
        <v>0.9663</v>
      </c>
      <c r="G15" s="4" t="n">
        <v>11</v>
      </c>
      <c r="H15" s="4" t="n">
        <v>183</v>
      </c>
      <c r="I15" s="4" t="n">
        <v>0.0625</v>
      </c>
      <c r="J15" s="4" t="n">
        <v>0.6928</v>
      </c>
    </row>
    <row r="16">
      <c r="A16" s="3" t="s">
        <v>154</v>
      </c>
      <c r="B16" s="3" t="s">
        <v>18</v>
      </c>
      <c r="C16" s="4" t="n">
        <v>23</v>
      </c>
      <c r="D16" s="4" t="n">
        <v>184</v>
      </c>
      <c r="E16" s="4" t="n">
        <v>0.1271</v>
      </c>
      <c r="F16" s="4" t="n">
        <v>0.8425</v>
      </c>
      <c r="G16" s="4" t="n">
        <v>40</v>
      </c>
      <c r="H16" s="4" t="n">
        <v>183</v>
      </c>
      <c r="I16" s="4" t="n">
        <v>0.2131</v>
      </c>
      <c r="J16" s="4" t="n">
        <v>1.4132</v>
      </c>
    </row>
    <row r="17">
      <c r="A17" s="3" t="s">
        <v>38</v>
      </c>
      <c r="B17" s="3" t="s">
        <v>6</v>
      </c>
      <c r="C17" s="4" t="n">
        <v>34</v>
      </c>
      <c r="D17" s="4" t="n">
        <v>237</v>
      </c>
      <c r="E17" s="4" t="n">
        <v>0.1445</v>
      </c>
      <c r="F17" s="4" t="n">
        <v>0.9004</v>
      </c>
      <c r="G17" s="4" t="n">
        <v>33</v>
      </c>
      <c r="H17" s="4" t="n">
        <v>198</v>
      </c>
      <c r="I17" s="4" t="n">
        <v>0.1662</v>
      </c>
      <c r="J17" s="4" t="n">
        <v>1.0354</v>
      </c>
    </row>
    <row r="18">
      <c r="A18" s="3" t="s">
        <v>38</v>
      </c>
      <c r="B18" s="3" t="s">
        <v>9</v>
      </c>
      <c r="C18" s="4" t="n">
        <v>32</v>
      </c>
      <c r="D18" s="4" t="n">
        <v>237</v>
      </c>
      <c r="E18" s="4" t="n">
        <v>0.1325</v>
      </c>
      <c r="F18" s="4" t="n">
        <v>1.401</v>
      </c>
      <c r="G18" s="4" t="n">
        <v>16</v>
      </c>
      <c r="H18" s="4" t="n">
        <v>198</v>
      </c>
      <c r="I18" s="4" t="n">
        <v>0.0818</v>
      </c>
      <c r="J18" s="4" t="n">
        <v>0.8656</v>
      </c>
    </row>
    <row r="19">
      <c r="A19" s="3" t="s">
        <v>38</v>
      </c>
      <c r="B19" s="3" t="s">
        <v>12</v>
      </c>
      <c r="C19" s="4" t="n">
        <v>18</v>
      </c>
      <c r="D19" s="4" t="n">
        <v>237</v>
      </c>
      <c r="E19" s="4" t="n">
        <v>0.0774</v>
      </c>
      <c r="F19" s="4" t="n">
        <v>0.7852</v>
      </c>
      <c r="G19" s="4" t="n">
        <v>16</v>
      </c>
      <c r="H19" s="4" t="n">
        <v>198</v>
      </c>
      <c r="I19" s="4" t="n">
        <v>0.0821</v>
      </c>
      <c r="J19" s="4" t="n">
        <v>0.8335</v>
      </c>
    </row>
    <row r="20">
      <c r="A20" s="3" t="s">
        <v>38</v>
      </c>
      <c r="B20" s="3" t="s">
        <v>15</v>
      </c>
      <c r="C20" s="4" t="n">
        <v>14</v>
      </c>
      <c r="D20" s="4" t="n">
        <v>237</v>
      </c>
      <c r="E20" s="4" t="n">
        <v>0.061</v>
      </c>
      <c r="F20" s="4" t="n">
        <v>0.6763</v>
      </c>
      <c r="G20" s="4" t="n">
        <v>22</v>
      </c>
      <c r="H20" s="4" t="n">
        <v>198</v>
      </c>
      <c r="I20" s="4" t="n">
        <v>0.1096</v>
      </c>
      <c r="J20" s="4" t="n">
        <v>1.2137</v>
      </c>
    </row>
    <row r="21">
      <c r="A21" s="3" t="s">
        <v>38</v>
      </c>
      <c r="B21" s="3" t="s">
        <v>18</v>
      </c>
      <c r="C21" s="4" t="n">
        <v>35</v>
      </c>
      <c r="D21" s="4" t="n">
        <v>237</v>
      </c>
      <c r="E21" s="4" t="n">
        <v>0.1479</v>
      </c>
      <c r="F21" s="4" t="n">
        <v>0.9805</v>
      </c>
      <c r="G21" s="4" t="n">
        <v>34</v>
      </c>
      <c r="H21" s="4" t="n">
        <v>198</v>
      </c>
      <c r="I21" s="4" t="n">
        <v>0.1702</v>
      </c>
      <c r="J21" s="4" t="n">
        <v>1.1282</v>
      </c>
    </row>
    <row r="22">
      <c r="A22" s="3" t="s">
        <v>32</v>
      </c>
      <c r="B22" s="3" t="s">
        <v>6</v>
      </c>
      <c r="C22" s="4" t="n">
        <v>35</v>
      </c>
      <c r="D22" s="4" t="n">
        <v>235</v>
      </c>
      <c r="E22" s="4" t="n">
        <v>0.1497</v>
      </c>
      <c r="F22" s="4" t="n">
        <v>0.9324</v>
      </c>
      <c r="G22" s="4" t="n">
        <v>32</v>
      </c>
      <c r="H22" s="4" t="n">
        <v>194</v>
      </c>
      <c r="I22" s="4" t="n">
        <v>0.1646</v>
      </c>
      <c r="J22" s="4" t="n">
        <v>1.0255</v>
      </c>
    </row>
    <row r="23">
      <c r="A23" s="3" t="s">
        <v>32</v>
      </c>
      <c r="B23" s="3" t="s">
        <v>9</v>
      </c>
      <c r="C23" s="4" t="n">
        <v>31</v>
      </c>
      <c r="D23" s="4" t="n">
        <v>235</v>
      </c>
      <c r="E23" s="4" t="n">
        <v>0.1295</v>
      </c>
      <c r="F23" s="4" t="n">
        <v>1.3701</v>
      </c>
      <c r="G23" s="4" t="n">
        <v>21</v>
      </c>
      <c r="H23" s="4" t="n">
        <v>194</v>
      </c>
      <c r="I23" s="4" t="n">
        <v>0.1072</v>
      </c>
      <c r="J23" s="4" t="n">
        <v>1.1339</v>
      </c>
    </row>
    <row r="24">
      <c r="A24" s="3" t="s">
        <v>32</v>
      </c>
      <c r="B24" s="3" t="s">
        <v>12</v>
      </c>
      <c r="C24" s="4" t="n">
        <v>37</v>
      </c>
      <c r="D24" s="4" t="n">
        <v>235</v>
      </c>
      <c r="E24" s="4" t="n">
        <v>0.1537</v>
      </c>
      <c r="F24" s="4" t="n">
        <v>1.5596</v>
      </c>
      <c r="G24" s="4" t="n">
        <v>17</v>
      </c>
      <c r="H24" s="4" t="n">
        <v>194</v>
      </c>
      <c r="I24" s="4" t="n">
        <v>0.0885</v>
      </c>
      <c r="J24" s="4" t="n">
        <v>0.8977</v>
      </c>
    </row>
    <row r="25">
      <c r="A25" s="3" t="s">
        <v>32</v>
      </c>
      <c r="B25" s="3" t="s">
        <v>15</v>
      </c>
      <c r="C25" s="4" t="n">
        <v>17</v>
      </c>
      <c r="D25" s="4" t="n">
        <v>235</v>
      </c>
      <c r="E25" s="4" t="n">
        <v>0.0735</v>
      </c>
      <c r="F25" s="4" t="n">
        <v>0.8141</v>
      </c>
      <c r="G25" s="4" t="n">
        <v>18</v>
      </c>
      <c r="H25" s="4" t="n">
        <v>194</v>
      </c>
      <c r="I25" s="4" t="n">
        <v>0.0926</v>
      </c>
      <c r="J25" s="4" t="n">
        <v>1.0258</v>
      </c>
    </row>
    <row r="26">
      <c r="A26" s="3" t="s">
        <v>32</v>
      </c>
      <c r="B26" s="3" t="s">
        <v>18</v>
      </c>
      <c r="C26" s="4" t="n">
        <v>32</v>
      </c>
      <c r="D26" s="4" t="n">
        <v>235</v>
      </c>
      <c r="E26" s="4" t="n">
        <v>0.1371</v>
      </c>
      <c r="F26" s="4" t="n">
        <v>0.9091</v>
      </c>
      <c r="G26" s="4" t="n">
        <v>27</v>
      </c>
      <c r="H26" s="4" t="n">
        <v>194</v>
      </c>
      <c r="I26" s="4" t="n">
        <v>0.1401</v>
      </c>
      <c r="J26" s="4" t="n">
        <v>0.9287</v>
      </c>
    </row>
    <row r="27">
      <c r="A27" s="3" t="s">
        <v>155</v>
      </c>
      <c r="B27" s="3" t="s">
        <v>6</v>
      </c>
      <c r="C27" s="4" t="n">
        <v>31</v>
      </c>
      <c r="D27" s="4" t="n">
        <v>176</v>
      </c>
      <c r="E27" s="4" t="n">
        <v>0.1748</v>
      </c>
      <c r="F27" s="4" t="n">
        <v>1.0891</v>
      </c>
      <c r="G27" s="4" t="n">
        <v>39</v>
      </c>
      <c r="H27" s="4" t="n">
        <v>243</v>
      </c>
      <c r="I27" s="4" t="n">
        <v>0.1605</v>
      </c>
      <c r="J27" s="4" t="n">
        <v>0.9998</v>
      </c>
    </row>
    <row r="28">
      <c r="A28" s="3" t="s">
        <v>155</v>
      </c>
      <c r="B28" s="3" t="s">
        <v>9</v>
      </c>
      <c r="C28" s="4" t="n">
        <v>19</v>
      </c>
      <c r="D28" s="4" t="n">
        <v>176</v>
      </c>
      <c r="E28" s="4" t="n">
        <v>0.1068</v>
      </c>
      <c r="F28" s="4" t="n">
        <v>1.13</v>
      </c>
      <c r="G28" s="4" t="n">
        <v>20</v>
      </c>
      <c r="H28" s="4" t="n">
        <v>243</v>
      </c>
      <c r="I28" s="4" t="n">
        <v>0.0831</v>
      </c>
      <c r="J28" s="4" t="n">
        <v>0.8785</v>
      </c>
    </row>
    <row r="29">
      <c r="A29" s="3" t="s">
        <v>155</v>
      </c>
      <c r="B29" s="3" t="s">
        <v>12</v>
      </c>
      <c r="C29" s="4" t="n">
        <v>7</v>
      </c>
      <c r="D29" s="4" t="n">
        <v>176</v>
      </c>
      <c r="E29" s="4" t="n">
        <v>0.0447</v>
      </c>
      <c r="F29" s="4" t="n">
        <v>0.4533</v>
      </c>
      <c r="G29" s="4" t="n">
        <v>24</v>
      </c>
      <c r="H29" s="4" t="n">
        <v>243</v>
      </c>
      <c r="I29" s="4" t="n">
        <v>0.0988</v>
      </c>
      <c r="J29" s="4" t="n">
        <v>1.0021</v>
      </c>
    </row>
    <row r="30">
      <c r="A30" s="3" t="s">
        <v>155</v>
      </c>
      <c r="B30" s="3" t="s">
        <v>15</v>
      </c>
      <c r="C30" s="4" t="n">
        <v>16</v>
      </c>
      <c r="D30" s="4" t="n">
        <v>176</v>
      </c>
      <c r="E30" s="4" t="n">
        <v>0.0909</v>
      </c>
      <c r="F30" s="4" t="n">
        <v>1.0066</v>
      </c>
      <c r="G30" s="4" t="n">
        <v>26</v>
      </c>
      <c r="H30" s="4" t="n">
        <v>243</v>
      </c>
      <c r="I30" s="4" t="n">
        <v>0.106</v>
      </c>
      <c r="J30" s="4" t="n">
        <v>1.174</v>
      </c>
    </row>
    <row r="31">
      <c r="A31" s="3" t="s">
        <v>155</v>
      </c>
      <c r="B31" s="3" t="s">
        <v>18</v>
      </c>
      <c r="C31" s="4" t="n">
        <v>22</v>
      </c>
      <c r="D31" s="4" t="n">
        <v>176</v>
      </c>
      <c r="E31" s="4" t="n">
        <v>0.1272</v>
      </c>
      <c r="F31" s="4" t="n">
        <v>0.8431</v>
      </c>
      <c r="G31" s="4" t="n">
        <v>34</v>
      </c>
      <c r="H31" s="4" t="n">
        <v>243</v>
      </c>
      <c r="I31" s="4" t="n">
        <v>0.1406</v>
      </c>
      <c r="J31" s="4" t="n">
        <v>0.9322</v>
      </c>
    </row>
    <row r="32">
      <c r="A32" s="3" t="s">
        <v>156</v>
      </c>
      <c r="B32" s="3" t="s">
        <v>6</v>
      </c>
      <c r="C32" s="4" t="n">
        <v>38</v>
      </c>
      <c r="D32" s="4" t="n">
        <v>214</v>
      </c>
      <c r="E32" s="4" t="n">
        <v>0.1764</v>
      </c>
      <c r="F32" s="4" t="n">
        <v>1.0988</v>
      </c>
      <c r="G32" s="4" t="n">
        <v>33</v>
      </c>
      <c r="H32" s="4" t="n">
        <v>194</v>
      </c>
      <c r="I32" s="4" t="n">
        <v>0.1694</v>
      </c>
      <c r="J32" s="4" t="n">
        <v>1.0551</v>
      </c>
    </row>
    <row r="33">
      <c r="A33" s="3" t="s">
        <v>156</v>
      </c>
      <c r="B33" s="3" t="s">
        <v>9</v>
      </c>
      <c r="C33" s="4" t="n">
        <v>22</v>
      </c>
      <c r="D33" s="4" t="n">
        <v>214</v>
      </c>
      <c r="E33" s="4" t="n">
        <v>0.1022</v>
      </c>
      <c r="F33" s="4" t="n">
        <v>1.0813</v>
      </c>
      <c r="G33" s="4" t="n">
        <v>16</v>
      </c>
      <c r="H33" s="4" t="n">
        <v>194</v>
      </c>
      <c r="I33" s="4" t="n">
        <v>0.0834</v>
      </c>
      <c r="J33" s="4" t="n">
        <v>0.8821</v>
      </c>
    </row>
    <row r="34">
      <c r="A34" s="3" t="s">
        <v>156</v>
      </c>
      <c r="B34" s="3" t="s">
        <v>12</v>
      </c>
      <c r="C34" s="4" t="n">
        <v>19</v>
      </c>
      <c r="D34" s="4" t="n">
        <v>214</v>
      </c>
      <c r="E34" s="4" t="n">
        <v>0.0895</v>
      </c>
      <c r="F34" s="4" t="n">
        <v>0.9079</v>
      </c>
      <c r="G34" s="4" t="n">
        <v>21</v>
      </c>
      <c r="H34" s="4" t="n">
        <v>194</v>
      </c>
      <c r="I34" s="4" t="n">
        <v>0.1075</v>
      </c>
      <c r="J34" s="4" t="n">
        <v>1.091</v>
      </c>
    </row>
    <row r="35">
      <c r="A35" s="3" t="s">
        <v>156</v>
      </c>
      <c r="B35" s="3" t="s">
        <v>15</v>
      </c>
      <c r="C35" s="4" t="n">
        <v>33</v>
      </c>
      <c r="D35" s="4" t="n">
        <v>214</v>
      </c>
      <c r="E35" s="4" t="n">
        <v>0.1498</v>
      </c>
      <c r="F35" s="4" t="n">
        <v>1.6592</v>
      </c>
      <c r="G35" s="4" t="n">
        <v>14</v>
      </c>
      <c r="H35" s="4" t="n">
        <v>194</v>
      </c>
      <c r="I35" s="4" t="n">
        <v>0.0735</v>
      </c>
      <c r="J35" s="4" t="n">
        <v>0.8148</v>
      </c>
    </row>
    <row r="36">
      <c r="A36" s="3" t="s">
        <v>156</v>
      </c>
      <c r="B36" s="3" t="s">
        <v>18</v>
      </c>
      <c r="C36" s="4" t="n">
        <v>27</v>
      </c>
      <c r="D36" s="4" t="n">
        <v>214</v>
      </c>
      <c r="E36" s="4" t="n">
        <v>0.1279</v>
      </c>
      <c r="F36" s="4" t="n">
        <v>0.8479</v>
      </c>
      <c r="G36" s="4" t="n">
        <v>31</v>
      </c>
      <c r="H36" s="4" t="n">
        <v>194</v>
      </c>
      <c r="I36" s="4" t="n">
        <v>0.1591</v>
      </c>
      <c r="J36" s="4" t="n">
        <v>1.055</v>
      </c>
    </row>
    <row r="37">
      <c r="A37" s="3" t="s">
        <v>157</v>
      </c>
      <c r="B37" s="3" t="s">
        <v>6</v>
      </c>
      <c r="C37" s="4" t="n">
        <v>39</v>
      </c>
      <c r="D37" s="4" t="n">
        <v>249</v>
      </c>
      <c r="E37" s="4" t="n">
        <v>0.1569</v>
      </c>
      <c r="F37" s="4" t="n">
        <v>0.9772</v>
      </c>
      <c r="G37" s="4" t="n">
        <v>38</v>
      </c>
      <c r="H37" s="4" t="n">
        <v>204</v>
      </c>
      <c r="I37" s="4" t="n">
        <v>0.1844</v>
      </c>
      <c r="J37" s="4" t="n">
        <v>1.1487</v>
      </c>
    </row>
    <row r="38">
      <c r="A38" s="3" t="s">
        <v>157</v>
      </c>
      <c r="B38" s="3" t="s">
        <v>9</v>
      </c>
      <c r="C38" s="4" t="n">
        <v>18</v>
      </c>
      <c r="D38" s="4" t="n">
        <v>249</v>
      </c>
      <c r="E38" s="4" t="n">
        <v>0.0736</v>
      </c>
      <c r="F38" s="4" t="n">
        <v>0.7788</v>
      </c>
      <c r="G38" s="4" t="n">
        <v>21</v>
      </c>
      <c r="H38" s="4" t="n">
        <v>204</v>
      </c>
      <c r="I38" s="4" t="n">
        <v>0.1023</v>
      </c>
      <c r="J38" s="4" t="n">
        <v>1.0824</v>
      </c>
    </row>
    <row r="39">
      <c r="A39" s="3" t="s">
        <v>157</v>
      </c>
      <c r="B39" s="3" t="s">
        <v>12</v>
      </c>
      <c r="C39" s="4" t="n">
        <v>38</v>
      </c>
      <c r="D39" s="4" t="n">
        <v>249</v>
      </c>
      <c r="E39" s="4" t="n">
        <v>0.1493</v>
      </c>
      <c r="F39" s="4" t="n">
        <v>1.5155</v>
      </c>
      <c r="G39" s="4" t="n">
        <v>16</v>
      </c>
      <c r="H39" s="4" t="n">
        <v>204</v>
      </c>
      <c r="I39" s="4" t="n">
        <v>0.0799</v>
      </c>
      <c r="J39" s="4" t="n">
        <v>0.8108</v>
      </c>
    </row>
    <row r="40">
      <c r="A40" s="3" t="s">
        <v>157</v>
      </c>
      <c r="B40" s="3" t="s">
        <v>15</v>
      </c>
      <c r="C40" s="4" t="n">
        <v>13</v>
      </c>
      <c r="D40" s="4" t="n">
        <v>249</v>
      </c>
      <c r="E40" s="4" t="n">
        <v>0.0545</v>
      </c>
      <c r="F40" s="4" t="n">
        <v>0.6039</v>
      </c>
      <c r="G40" s="4" t="n">
        <v>18</v>
      </c>
      <c r="H40" s="4" t="n">
        <v>204</v>
      </c>
      <c r="I40" s="4" t="n">
        <v>0.0884</v>
      </c>
      <c r="J40" s="4" t="n">
        <v>0.9792</v>
      </c>
    </row>
    <row r="41">
      <c r="A41" s="3" t="s">
        <v>157</v>
      </c>
      <c r="B41" s="3" t="s">
        <v>18</v>
      </c>
      <c r="C41" s="4" t="n">
        <v>36</v>
      </c>
      <c r="D41" s="4" t="n">
        <v>249</v>
      </c>
      <c r="E41" s="4" t="n">
        <v>0.145</v>
      </c>
      <c r="F41" s="4" t="n">
        <v>0.9611</v>
      </c>
      <c r="G41" s="4" t="n">
        <v>38</v>
      </c>
      <c r="H41" s="4" t="n">
        <v>204</v>
      </c>
      <c r="I41" s="4" t="n">
        <v>0.1837</v>
      </c>
      <c r="J41" s="4" t="n">
        <v>1.218</v>
      </c>
    </row>
    <row r="42">
      <c r="A42" s="3" t="s">
        <v>24</v>
      </c>
      <c r="B42" s="3" t="s">
        <v>6</v>
      </c>
      <c r="C42" s="4" t="n">
        <v>33</v>
      </c>
      <c r="D42" s="4" t="n">
        <v>178</v>
      </c>
      <c r="E42" s="4" t="n">
        <v>0.1833</v>
      </c>
      <c r="F42" s="4" t="n">
        <v>1.1421</v>
      </c>
      <c r="G42" s="4" t="n">
        <v>31</v>
      </c>
      <c r="H42" s="4" t="n">
        <v>223</v>
      </c>
      <c r="I42" s="4" t="n">
        <v>0.1405</v>
      </c>
      <c r="J42" s="4" t="n">
        <v>0.875</v>
      </c>
    </row>
    <row r="43">
      <c r="A43" s="3" t="s">
        <v>24</v>
      </c>
      <c r="B43" s="3" t="s">
        <v>9</v>
      </c>
      <c r="C43" s="4" t="n">
        <v>15</v>
      </c>
      <c r="D43" s="4" t="n">
        <v>178</v>
      </c>
      <c r="E43" s="4" t="n">
        <v>0.0851</v>
      </c>
      <c r="F43" s="4" t="n">
        <v>0.9003</v>
      </c>
      <c r="G43" s="4" t="n">
        <v>14</v>
      </c>
      <c r="H43" s="4" t="n">
        <v>223</v>
      </c>
      <c r="I43" s="4" t="n">
        <v>0.0649</v>
      </c>
      <c r="J43" s="4" t="n">
        <v>0.6865</v>
      </c>
    </row>
    <row r="44">
      <c r="A44" s="3" t="s">
        <v>24</v>
      </c>
      <c r="B44" s="3" t="s">
        <v>12</v>
      </c>
      <c r="C44" s="4" t="n">
        <v>17</v>
      </c>
      <c r="D44" s="4" t="n">
        <v>178</v>
      </c>
      <c r="E44" s="4" t="n">
        <v>0.0958</v>
      </c>
      <c r="F44" s="4" t="n">
        <v>0.9717</v>
      </c>
      <c r="G44" s="4" t="n">
        <v>24</v>
      </c>
      <c r="H44" s="4" t="n">
        <v>223</v>
      </c>
      <c r="I44" s="4" t="n">
        <v>0.107</v>
      </c>
      <c r="J44" s="4" t="n">
        <v>1.086</v>
      </c>
    </row>
    <row r="45">
      <c r="A45" s="3" t="s">
        <v>24</v>
      </c>
      <c r="B45" s="3" t="s">
        <v>15</v>
      </c>
      <c r="C45" s="4" t="n">
        <v>10</v>
      </c>
      <c r="D45" s="4" t="n">
        <v>178</v>
      </c>
      <c r="E45" s="4" t="n">
        <v>0.059</v>
      </c>
      <c r="F45" s="4" t="n">
        <v>0.6536</v>
      </c>
      <c r="G45" s="4" t="n">
        <v>28</v>
      </c>
      <c r="H45" s="4" t="n">
        <v>223</v>
      </c>
      <c r="I45" s="4" t="n">
        <v>0.1232</v>
      </c>
      <c r="J45" s="4" t="n">
        <v>1.3649</v>
      </c>
    </row>
    <row r="46">
      <c r="A46" s="3" t="s">
        <v>24</v>
      </c>
      <c r="B46" s="3" t="s">
        <v>18</v>
      </c>
      <c r="C46" s="4" t="n">
        <v>33</v>
      </c>
      <c r="D46" s="4" t="n">
        <v>178</v>
      </c>
      <c r="E46" s="4" t="n">
        <v>0.1825</v>
      </c>
      <c r="F46" s="4" t="n">
        <v>1.2104</v>
      </c>
      <c r="G46" s="4" t="n">
        <v>21</v>
      </c>
      <c r="H46" s="4" t="n">
        <v>223</v>
      </c>
      <c r="I46" s="4" t="n">
        <v>0.098</v>
      </c>
      <c r="J46" s="4" t="n">
        <v>0.6496</v>
      </c>
    </row>
    <row r="47">
      <c r="A47" s="3" t="s">
        <v>37</v>
      </c>
      <c r="B47" s="3" t="s">
        <v>6</v>
      </c>
      <c r="C47" s="4" t="n">
        <v>32</v>
      </c>
      <c r="D47" s="4" t="n">
        <v>202</v>
      </c>
      <c r="E47" s="4" t="n">
        <v>0.1586</v>
      </c>
      <c r="F47" s="4" t="n">
        <v>0.9878</v>
      </c>
      <c r="G47" s="4" t="n">
        <v>51</v>
      </c>
      <c r="H47" s="4" t="n">
        <v>241</v>
      </c>
      <c r="I47" s="4" t="n">
        <v>0.2084</v>
      </c>
      <c r="J47" s="4" t="n">
        <v>1.2985</v>
      </c>
    </row>
    <row r="48">
      <c r="A48" s="3" t="s">
        <v>37</v>
      </c>
      <c r="B48" s="3" t="s">
        <v>9</v>
      </c>
      <c r="C48" s="4" t="n">
        <v>16</v>
      </c>
      <c r="D48" s="4" t="n">
        <v>202</v>
      </c>
      <c r="E48" s="4" t="n">
        <v>0.0803</v>
      </c>
      <c r="F48" s="4" t="n">
        <v>0.8497</v>
      </c>
      <c r="G48" s="4" t="n">
        <v>21</v>
      </c>
      <c r="H48" s="4" t="n">
        <v>241</v>
      </c>
      <c r="I48" s="4" t="n">
        <v>0.0876</v>
      </c>
      <c r="J48" s="4" t="n">
        <v>0.9265</v>
      </c>
    </row>
    <row r="49">
      <c r="A49" s="3" t="s">
        <v>37</v>
      </c>
      <c r="B49" s="3" t="s">
        <v>12</v>
      </c>
      <c r="C49" s="4" t="n">
        <v>21</v>
      </c>
      <c r="D49" s="4" t="n">
        <v>202</v>
      </c>
      <c r="E49" s="4" t="n">
        <v>0.1036</v>
      </c>
      <c r="F49" s="4" t="n">
        <v>1.0509</v>
      </c>
      <c r="G49" s="4" t="n">
        <v>22</v>
      </c>
      <c r="H49" s="4" t="n">
        <v>241</v>
      </c>
      <c r="I49" s="4" t="n">
        <v>0.0917</v>
      </c>
      <c r="J49" s="4" t="n">
        <v>0.9309</v>
      </c>
    </row>
    <row r="50">
      <c r="A50" s="3" t="s">
        <v>37</v>
      </c>
      <c r="B50" s="3" t="s">
        <v>15</v>
      </c>
      <c r="C50" s="4" t="n">
        <v>23</v>
      </c>
      <c r="D50" s="4" t="n">
        <v>202</v>
      </c>
      <c r="E50" s="4" t="n">
        <v>0.1121</v>
      </c>
      <c r="F50" s="4" t="n">
        <v>1.2423</v>
      </c>
      <c r="G50" s="4" t="n">
        <v>19</v>
      </c>
      <c r="H50" s="4" t="n">
        <v>241</v>
      </c>
      <c r="I50" s="4" t="n">
        <v>0.0795</v>
      </c>
      <c r="J50" s="4" t="n">
        <v>0.8813</v>
      </c>
    </row>
    <row r="51">
      <c r="A51" s="3" t="s">
        <v>37</v>
      </c>
      <c r="B51" s="3" t="s">
        <v>18</v>
      </c>
      <c r="C51" s="4" t="n">
        <v>31</v>
      </c>
      <c r="D51" s="4" t="n">
        <v>202</v>
      </c>
      <c r="E51" s="4" t="n">
        <v>0.1533</v>
      </c>
      <c r="F51" s="4" t="n">
        <v>1.0163</v>
      </c>
      <c r="G51" s="4" t="n">
        <v>32</v>
      </c>
      <c r="H51" s="4" t="n">
        <v>241</v>
      </c>
      <c r="I51" s="4" t="n">
        <v>0.1339</v>
      </c>
      <c r="J51" s="4" t="n">
        <v>0.8879</v>
      </c>
    </row>
    <row r="52">
      <c r="A52" s="3" t="s">
        <v>158</v>
      </c>
      <c r="B52" s="3" t="s">
        <v>6</v>
      </c>
      <c r="C52" s="4" t="n">
        <v>27</v>
      </c>
      <c r="D52" s="4" t="n">
        <v>178</v>
      </c>
      <c r="E52" s="4" t="n">
        <v>0.1524</v>
      </c>
      <c r="F52" s="4" t="n">
        <v>0.9495</v>
      </c>
      <c r="G52" s="4" t="n">
        <v>29</v>
      </c>
      <c r="H52" s="4" t="n">
        <v>217</v>
      </c>
      <c r="I52" s="4" t="n">
        <v>0.1355</v>
      </c>
      <c r="J52" s="4" t="n">
        <v>0.844</v>
      </c>
    </row>
    <row r="53">
      <c r="A53" s="3" t="s">
        <v>158</v>
      </c>
      <c r="B53" s="3" t="s">
        <v>9</v>
      </c>
      <c r="C53" s="4" t="n">
        <v>13</v>
      </c>
      <c r="D53" s="4" t="n">
        <v>178</v>
      </c>
      <c r="E53" s="4" t="n">
        <v>0.0748</v>
      </c>
      <c r="F53" s="4" t="n">
        <v>0.7912</v>
      </c>
      <c r="G53" s="4" t="n">
        <v>24</v>
      </c>
      <c r="H53" s="4" t="n">
        <v>217</v>
      </c>
      <c r="I53" s="4" t="n">
        <v>0.1095</v>
      </c>
      <c r="J53" s="4" t="n">
        <v>1.1581</v>
      </c>
    </row>
    <row r="54">
      <c r="A54" s="3" t="s">
        <v>158</v>
      </c>
      <c r="B54" s="3" t="s">
        <v>12</v>
      </c>
      <c r="C54" s="4" t="n">
        <v>21</v>
      </c>
      <c r="D54" s="4" t="n">
        <v>178</v>
      </c>
      <c r="E54" s="4" t="n">
        <v>0.1164</v>
      </c>
      <c r="F54" s="4" t="n">
        <v>1.181</v>
      </c>
      <c r="G54" s="4" t="n">
        <v>13</v>
      </c>
      <c r="H54" s="4" t="n">
        <v>217</v>
      </c>
      <c r="I54" s="4" t="n">
        <v>0.0626</v>
      </c>
      <c r="J54" s="4" t="n">
        <v>0.6349</v>
      </c>
    </row>
    <row r="55">
      <c r="A55" s="3" t="s">
        <v>158</v>
      </c>
      <c r="B55" s="3" t="s">
        <v>15</v>
      </c>
      <c r="C55" s="4" t="n">
        <v>17</v>
      </c>
      <c r="D55" s="4" t="n">
        <v>178</v>
      </c>
      <c r="E55" s="4" t="n">
        <v>0.0951</v>
      </c>
      <c r="F55" s="4" t="n">
        <v>1.0533</v>
      </c>
      <c r="G55" s="4" t="n">
        <v>18</v>
      </c>
      <c r="H55" s="4" t="n">
        <v>217</v>
      </c>
      <c r="I55" s="4" t="n">
        <v>0.0835</v>
      </c>
      <c r="J55" s="4" t="n">
        <v>0.9246</v>
      </c>
    </row>
    <row r="56">
      <c r="A56" s="3" t="s">
        <v>158</v>
      </c>
      <c r="B56" s="3" t="s">
        <v>18</v>
      </c>
      <c r="C56" s="4" t="n">
        <v>21</v>
      </c>
      <c r="D56" s="4" t="n">
        <v>178</v>
      </c>
      <c r="E56" s="4" t="n">
        <v>0.1207</v>
      </c>
      <c r="F56" s="4" t="n">
        <v>0.8002</v>
      </c>
      <c r="G56" s="4" t="n">
        <v>40</v>
      </c>
      <c r="H56" s="4" t="n">
        <v>217</v>
      </c>
      <c r="I56" s="4" t="n">
        <v>0.182</v>
      </c>
      <c r="J56" s="4" t="n">
        <v>1.207</v>
      </c>
    </row>
    <row r="57">
      <c r="A57" s="3" t="s">
        <v>44</v>
      </c>
      <c r="B57" s="3" t="s">
        <v>6</v>
      </c>
      <c r="C57" s="4" t="n">
        <v>37</v>
      </c>
      <c r="D57" s="4" t="n">
        <v>242</v>
      </c>
      <c r="E57" s="4" t="n">
        <v>0.1534</v>
      </c>
      <c r="F57" s="4" t="n">
        <v>0.9554</v>
      </c>
      <c r="G57" s="4" t="n">
        <v>23</v>
      </c>
      <c r="H57" s="4" t="n">
        <v>158</v>
      </c>
      <c r="I57" s="4" t="n">
        <v>0.1469</v>
      </c>
      <c r="J57" s="4" t="n">
        <v>0.9154</v>
      </c>
    </row>
    <row r="58">
      <c r="A58" s="3" t="s">
        <v>44</v>
      </c>
      <c r="B58" s="3" t="s">
        <v>9</v>
      </c>
      <c r="C58" s="4" t="n">
        <v>33</v>
      </c>
      <c r="D58" s="4" t="n">
        <v>242</v>
      </c>
      <c r="E58" s="4" t="n">
        <v>0.1338</v>
      </c>
      <c r="F58" s="4" t="n">
        <v>1.4149</v>
      </c>
      <c r="G58" s="4" t="n">
        <v>13</v>
      </c>
      <c r="H58" s="4" t="n">
        <v>158</v>
      </c>
      <c r="I58" s="4" t="n">
        <v>0.0834</v>
      </c>
      <c r="J58" s="4" t="n">
        <v>0.8822</v>
      </c>
    </row>
    <row r="59">
      <c r="A59" s="3" t="s">
        <v>44</v>
      </c>
      <c r="B59" s="3" t="s">
        <v>12</v>
      </c>
      <c r="C59" s="4" t="n">
        <v>21</v>
      </c>
      <c r="D59" s="4" t="n">
        <v>242</v>
      </c>
      <c r="E59" s="4" t="n">
        <v>0.0875</v>
      </c>
      <c r="F59" s="4" t="n">
        <v>0.888</v>
      </c>
      <c r="G59" s="4" t="n">
        <v>14</v>
      </c>
      <c r="H59" s="4" t="n">
        <v>158</v>
      </c>
      <c r="I59" s="4" t="n">
        <v>0.0895</v>
      </c>
      <c r="J59" s="4" t="n">
        <v>0.9084</v>
      </c>
    </row>
    <row r="60">
      <c r="A60" s="3" t="s">
        <v>44</v>
      </c>
      <c r="B60" s="3" t="s">
        <v>15</v>
      </c>
      <c r="C60" s="4" t="n">
        <v>14</v>
      </c>
      <c r="D60" s="4" t="n">
        <v>242</v>
      </c>
      <c r="E60" s="4" t="n">
        <v>0.0599</v>
      </c>
      <c r="F60" s="4" t="n">
        <v>0.6632</v>
      </c>
      <c r="G60" s="4" t="n">
        <v>19</v>
      </c>
      <c r="H60" s="4" t="n">
        <v>158</v>
      </c>
      <c r="I60" s="4" t="n">
        <v>0.1175</v>
      </c>
      <c r="J60" s="4" t="n">
        <v>1.3017</v>
      </c>
    </row>
    <row r="61">
      <c r="A61" s="3" t="s">
        <v>44</v>
      </c>
      <c r="B61" s="3" t="s">
        <v>18</v>
      </c>
      <c r="C61" s="4" t="n">
        <v>50</v>
      </c>
      <c r="D61" s="4" t="n">
        <v>242</v>
      </c>
      <c r="E61" s="4" t="n">
        <v>0.2032</v>
      </c>
      <c r="F61" s="4" t="n">
        <v>1.347</v>
      </c>
      <c r="G61" s="4" t="n">
        <v>16</v>
      </c>
      <c r="H61" s="4" t="n">
        <v>158</v>
      </c>
      <c r="I61" s="4" t="n">
        <v>0.1058</v>
      </c>
      <c r="J61" s="4" t="n">
        <v>0.7017</v>
      </c>
    </row>
    <row r="62">
      <c r="A62" s="3" t="s">
        <v>25</v>
      </c>
      <c r="B62" s="3" t="s">
        <v>6</v>
      </c>
      <c r="C62" s="4" t="n">
        <v>27</v>
      </c>
      <c r="D62" s="4" t="n">
        <v>206</v>
      </c>
      <c r="E62" s="4" t="n">
        <v>0.1332</v>
      </c>
      <c r="F62" s="4" t="n">
        <v>0.8297</v>
      </c>
      <c r="G62" s="4" t="n">
        <v>28</v>
      </c>
      <c r="H62" s="4" t="n">
        <v>202</v>
      </c>
      <c r="I62" s="4" t="n">
        <v>0.1402</v>
      </c>
      <c r="J62" s="4" t="n">
        <v>0.8735</v>
      </c>
    </row>
    <row r="63">
      <c r="A63" s="3" t="s">
        <v>25</v>
      </c>
      <c r="B63" s="3" t="s">
        <v>9</v>
      </c>
      <c r="C63" s="4" t="n">
        <v>9</v>
      </c>
      <c r="D63" s="4" t="n">
        <v>206</v>
      </c>
      <c r="E63" s="4" t="n">
        <v>0.0474</v>
      </c>
      <c r="F63" s="4" t="n">
        <v>0.5009</v>
      </c>
      <c r="G63" s="4" t="n">
        <v>18</v>
      </c>
      <c r="H63" s="4" t="n">
        <v>202</v>
      </c>
      <c r="I63" s="4" t="n">
        <v>0.0895</v>
      </c>
      <c r="J63" s="4" t="n">
        <v>0.9467</v>
      </c>
    </row>
    <row r="64">
      <c r="A64" s="3" t="s">
        <v>25</v>
      </c>
      <c r="B64" s="3" t="s">
        <v>12</v>
      </c>
      <c r="C64" s="4" t="n">
        <v>15</v>
      </c>
      <c r="D64" s="4" t="n">
        <v>206</v>
      </c>
      <c r="E64" s="4" t="n">
        <v>0.0747</v>
      </c>
      <c r="F64" s="4" t="n">
        <v>0.7577</v>
      </c>
      <c r="G64" s="4" t="n">
        <v>27</v>
      </c>
      <c r="H64" s="4" t="n">
        <v>202</v>
      </c>
      <c r="I64" s="4" t="n">
        <v>0.1311</v>
      </c>
      <c r="J64" s="4" t="n">
        <v>1.3302</v>
      </c>
    </row>
    <row r="65">
      <c r="A65" s="3" t="s">
        <v>25</v>
      </c>
      <c r="B65" s="3" t="s">
        <v>15</v>
      </c>
      <c r="C65" s="4" t="n">
        <v>27</v>
      </c>
      <c r="D65" s="4" t="n">
        <v>206</v>
      </c>
      <c r="E65" s="4" t="n">
        <v>0.1281</v>
      </c>
      <c r="F65" s="4" t="n">
        <v>1.4195</v>
      </c>
      <c r="G65" s="4" t="n">
        <v>12</v>
      </c>
      <c r="H65" s="4" t="n">
        <v>202</v>
      </c>
      <c r="I65" s="4" t="n">
        <v>0.0617</v>
      </c>
      <c r="J65" s="4" t="n">
        <v>0.6833</v>
      </c>
    </row>
    <row r="66">
      <c r="A66" s="3" t="s">
        <v>25</v>
      </c>
      <c r="B66" s="3" t="s">
        <v>18</v>
      </c>
      <c r="C66" s="4" t="n">
        <v>50</v>
      </c>
      <c r="D66" s="4" t="n">
        <v>206</v>
      </c>
      <c r="E66" s="4" t="n">
        <v>0.2361</v>
      </c>
      <c r="F66" s="4" t="n">
        <v>1.5655</v>
      </c>
      <c r="G66" s="4" t="n">
        <v>27</v>
      </c>
      <c r="H66" s="4" t="n">
        <v>202</v>
      </c>
      <c r="I66" s="4" t="n">
        <v>0.1349</v>
      </c>
      <c r="J66" s="4" t="n">
        <v>0.8946</v>
      </c>
    </row>
    <row r="67">
      <c r="A67" s="3" t="s">
        <v>159</v>
      </c>
      <c r="B67" s="3" t="s">
        <v>6</v>
      </c>
      <c r="C67" s="4" t="n">
        <v>33</v>
      </c>
      <c r="D67" s="4" t="n">
        <v>154</v>
      </c>
      <c r="E67" s="4" t="n">
        <v>0.2092</v>
      </c>
      <c r="F67" s="4" t="n">
        <v>1.3034</v>
      </c>
      <c r="G67" s="4" t="n">
        <v>41</v>
      </c>
      <c r="H67" s="4" t="n">
        <v>233</v>
      </c>
      <c r="I67" s="4" t="n">
        <v>0.175</v>
      </c>
      <c r="J67" s="4" t="n">
        <v>1.09</v>
      </c>
    </row>
    <row r="68">
      <c r="A68" s="3" t="s">
        <v>159</v>
      </c>
      <c r="B68" s="3" t="s">
        <v>9</v>
      </c>
      <c r="C68" s="4" t="n">
        <v>20</v>
      </c>
      <c r="D68" s="4" t="n">
        <v>154</v>
      </c>
      <c r="E68" s="4" t="n">
        <v>0.1265</v>
      </c>
      <c r="F68" s="4" t="n">
        <v>1.3385</v>
      </c>
      <c r="G68" s="4" t="n">
        <v>20</v>
      </c>
      <c r="H68" s="4" t="n">
        <v>233</v>
      </c>
      <c r="I68" s="4" t="n">
        <v>0.0864</v>
      </c>
      <c r="J68" s="4" t="n">
        <v>0.9138</v>
      </c>
    </row>
    <row r="69">
      <c r="A69" s="3" t="s">
        <v>159</v>
      </c>
      <c r="B69" s="3" t="s">
        <v>12</v>
      </c>
      <c r="C69" s="4" t="n">
        <v>15</v>
      </c>
      <c r="D69" s="4" t="n">
        <v>154</v>
      </c>
      <c r="E69" s="4" t="n">
        <v>0.0975</v>
      </c>
      <c r="F69" s="4" t="n">
        <v>0.9895</v>
      </c>
      <c r="G69" s="4" t="n">
        <v>27</v>
      </c>
      <c r="H69" s="4" t="n">
        <v>233</v>
      </c>
      <c r="I69" s="4" t="n">
        <v>0.1148</v>
      </c>
      <c r="J69" s="4" t="n">
        <v>1.1646</v>
      </c>
    </row>
    <row r="70">
      <c r="A70" s="3" t="s">
        <v>159</v>
      </c>
      <c r="B70" s="3" t="s">
        <v>15</v>
      </c>
      <c r="C70" s="4" t="n">
        <v>7</v>
      </c>
      <c r="D70" s="4" t="n">
        <v>154</v>
      </c>
      <c r="E70" s="4" t="n">
        <v>0.0497</v>
      </c>
      <c r="F70" s="4" t="n">
        <v>0.5503</v>
      </c>
      <c r="G70" s="4" t="n">
        <v>25</v>
      </c>
      <c r="H70" s="4" t="n">
        <v>233</v>
      </c>
      <c r="I70" s="4" t="n">
        <v>0.1062</v>
      </c>
      <c r="J70" s="4" t="n">
        <v>1.1766</v>
      </c>
    </row>
    <row r="71">
      <c r="A71" s="3" t="s">
        <v>159</v>
      </c>
      <c r="B71" s="3" t="s">
        <v>18</v>
      </c>
      <c r="C71" s="4" t="n">
        <v>27</v>
      </c>
      <c r="D71" s="4" t="n">
        <v>154</v>
      </c>
      <c r="E71" s="4" t="n">
        <v>0.173</v>
      </c>
      <c r="F71" s="4" t="n">
        <v>1.1472</v>
      </c>
      <c r="G71" s="4" t="n">
        <v>33</v>
      </c>
      <c r="H71" s="4" t="n">
        <v>233</v>
      </c>
      <c r="I71" s="4" t="n">
        <v>0.1422</v>
      </c>
      <c r="J71" s="4" t="n">
        <v>0.943</v>
      </c>
    </row>
    <row r="72">
      <c r="A72" s="3" t="s">
        <v>43</v>
      </c>
      <c r="B72" s="3" t="s">
        <v>6</v>
      </c>
      <c r="C72" s="4" t="n">
        <v>45</v>
      </c>
      <c r="D72" s="4" t="n">
        <v>236</v>
      </c>
      <c r="E72" s="4" t="n">
        <v>0.1888</v>
      </c>
      <c r="F72" s="4" t="n">
        <v>1.1759</v>
      </c>
      <c r="G72" s="4" t="n">
        <v>26</v>
      </c>
      <c r="H72" s="4" t="n">
        <v>197</v>
      </c>
      <c r="I72" s="4" t="n">
        <v>0.1341</v>
      </c>
      <c r="J72" s="4" t="n">
        <v>0.8355</v>
      </c>
    </row>
    <row r="73">
      <c r="A73" s="3" t="s">
        <v>43</v>
      </c>
      <c r="B73" s="3" t="s">
        <v>9</v>
      </c>
      <c r="C73" s="4" t="n">
        <v>22</v>
      </c>
      <c r="D73" s="4" t="n">
        <v>236</v>
      </c>
      <c r="E73" s="4" t="n">
        <v>0.0933</v>
      </c>
      <c r="F73" s="4" t="n">
        <v>0.9869</v>
      </c>
      <c r="G73" s="4" t="n">
        <v>20</v>
      </c>
      <c r="H73" s="4" t="n">
        <v>197</v>
      </c>
      <c r="I73" s="4" t="n">
        <v>0.101</v>
      </c>
      <c r="J73" s="4" t="n">
        <v>1.0683</v>
      </c>
    </row>
    <row r="74">
      <c r="A74" s="3" t="s">
        <v>43</v>
      </c>
      <c r="B74" s="3" t="s">
        <v>12</v>
      </c>
      <c r="C74" s="4" t="n">
        <v>26</v>
      </c>
      <c r="D74" s="4" t="n">
        <v>236</v>
      </c>
      <c r="E74" s="4" t="n">
        <v>0.1094</v>
      </c>
      <c r="F74" s="4" t="n">
        <v>1.1105</v>
      </c>
      <c r="G74" s="4" t="n">
        <v>22</v>
      </c>
      <c r="H74" s="4" t="n">
        <v>197</v>
      </c>
      <c r="I74" s="4" t="n">
        <v>0.1107</v>
      </c>
      <c r="J74" s="4" t="n">
        <v>1.1232</v>
      </c>
    </row>
    <row r="75">
      <c r="A75" s="3" t="s">
        <v>43</v>
      </c>
      <c r="B75" s="3" t="s">
        <v>15</v>
      </c>
      <c r="C75" s="4" t="n">
        <v>24</v>
      </c>
      <c r="D75" s="4" t="n">
        <v>236</v>
      </c>
      <c r="E75" s="4" t="n">
        <v>0.101</v>
      </c>
      <c r="F75" s="4" t="n">
        <v>1.1186</v>
      </c>
      <c r="G75" s="4" t="n">
        <v>15</v>
      </c>
      <c r="H75" s="4" t="n">
        <v>197</v>
      </c>
      <c r="I75" s="4" t="n">
        <v>0.0772</v>
      </c>
      <c r="J75" s="4" t="n">
        <v>0.8553</v>
      </c>
    </row>
    <row r="76">
      <c r="A76" s="3" t="s">
        <v>43</v>
      </c>
      <c r="B76" s="3" t="s">
        <v>18</v>
      </c>
      <c r="C76" s="4" t="n">
        <v>42</v>
      </c>
      <c r="D76" s="4" t="n">
        <v>236</v>
      </c>
      <c r="E76" s="4" t="n">
        <v>0.1762</v>
      </c>
      <c r="F76" s="4" t="n">
        <v>1.1686</v>
      </c>
      <c r="G76" s="4" t="n">
        <v>29</v>
      </c>
      <c r="H76" s="4" t="n">
        <v>197</v>
      </c>
      <c r="I76" s="4" t="n">
        <v>0.1475</v>
      </c>
      <c r="J76" s="4" t="n">
        <v>0.9779</v>
      </c>
    </row>
    <row r="77">
      <c r="A77" s="3" t="s">
        <v>33</v>
      </c>
      <c r="B77" s="3" t="s">
        <v>6</v>
      </c>
      <c r="C77" s="4" t="n">
        <v>38</v>
      </c>
      <c r="D77" s="4" t="n">
        <v>219</v>
      </c>
      <c r="E77" s="4" t="n">
        <v>0.1726</v>
      </c>
      <c r="F77" s="4" t="n">
        <v>1.0754</v>
      </c>
      <c r="G77" s="4" t="n">
        <v>30</v>
      </c>
      <c r="H77" s="4" t="n">
        <v>164</v>
      </c>
      <c r="I77" s="4" t="n">
        <v>0.1809</v>
      </c>
      <c r="J77" s="4" t="n">
        <v>1.1271</v>
      </c>
    </row>
    <row r="78">
      <c r="A78" s="3" t="s">
        <v>33</v>
      </c>
      <c r="B78" s="3" t="s">
        <v>9</v>
      </c>
      <c r="C78" s="4" t="n">
        <v>13</v>
      </c>
      <c r="D78" s="4" t="n">
        <v>219</v>
      </c>
      <c r="E78" s="4" t="n">
        <v>0.0618</v>
      </c>
      <c r="F78" s="4" t="n">
        <v>0.6532</v>
      </c>
      <c r="G78" s="4" t="n">
        <v>23</v>
      </c>
      <c r="H78" s="4" t="n">
        <v>164</v>
      </c>
      <c r="I78" s="4" t="n">
        <v>0.1362</v>
      </c>
      <c r="J78" s="4" t="n">
        <v>1.4404</v>
      </c>
    </row>
    <row r="79">
      <c r="A79" s="3" t="s">
        <v>33</v>
      </c>
      <c r="B79" s="3" t="s">
        <v>12</v>
      </c>
      <c r="C79" s="4" t="n">
        <v>15</v>
      </c>
      <c r="D79" s="4" t="n">
        <v>219</v>
      </c>
      <c r="E79" s="4" t="n">
        <v>0.0705</v>
      </c>
      <c r="F79" s="4" t="n">
        <v>0.7158</v>
      </c>
      <c r="G79" s="4" t="n">
        <v>17</v>
      </c>
      <c r="H79" s="4" t="n">
        <v>164</v>
      </c>
      <c r="I79" s="4" t="n">
        <v>0.1032</v>
      </c>
      <c r="J79" s="4" t="n">
        <v>1.0473</v>
      </c>
    </row>
    <row r="80">
      <c r="A80" s="3" t="s">
        <v>33</v>
      </c>
      <c r="B80" s="3" t="s">
        <v>15</v>
      </c>
      <c r="C80" s="4" t="n">
        <v>18</v>
      </c>
      <c r="D80" s="4" t="n">
        <v>219</v>
      </c>
      <c r="E80" s="4" t="n">
        <v>0.0827</v>
      </c>
      <c r="F80" s="4" t="n">
        <v>0.9167</v>
      </c>
      <c r="G80" s="4" t="n">
        <v>16</v>
      </c>
      <c r="H80" s="4" t="n">
        <v>164</v>
      </c>
      <c r="I80" s="4" t="n">
        <v>0.0969</v>
      </c>
      <c r="J80" s="4" t="n">
        <v>1.0737</v>
      </c>
    </row>
    <row r="81">
      <c r="A81" s="3" t="s">
        <v>33</v>
      </c>
      <c r="B81" s="3" t="s">
        <v>18</v>
      </c>
      <c r="C81" s="4" t="n">
        <v>29</v>
      </c>
      <c r="D81" s="4" t="n">
        <v>219</v>
      </c>
      <c r="E81" s="4" t="n">
        <v>0.1337</v>
      </c>
      <c r="F81" s="4" t="n">
        <v>0.8863</v>
      </c>
      <c r="G81" s="4" t="n">
        <v>24</v>
      </c>
      <c r="H81" s="4" t="n">
        <v>164</v>
      </c>
      <c r="I81" s="4" t="n">
        <v>0.1467</v>
      </c>
      <c r="J81" s="4" t="n">
        <v>0.973</v>
      </c>
    </row>
    <row r="82">
      <c r="A82" s="3" t="s">
        <v>160</v>
      </c>
      <c r="B82" s="3" t="s">
        <v>6</v>
      </c>
      <c r="C82" s="4" t="n">
        <v>31</v>
      </c>
      <c r="D82" s="4" t="n">
        <v>162</v>
      </c>
      <c r="E82" s="4" t="n">
        <v>0.1886</v>
      </c>
      <c r="F82" s="4" t="n">
        <v>1.1748</v>
      </c>
      <c r="G82" s="4" t="n">
        <v>27</v>
      </c>
      <c r="H82" s="4" t="n">
        <v>230</v>
      </c>
      <c r="I82" s="4" t="n">
        <v>0.1202</v>
      </c>
      <c r="J82" s="4" t="n">
        <v>0.7488</v>
      </c>
    </row>
    <row r="83">
      <c r="A83" s="3" t="s">
        <v>160</v>
      </c>
      <c r="B83" s="3" t="s">
        <v>9</v>
      </c>
      <c r="C83" s="4" t="n">
        <v>14</v>
      </c>
      <c r="D83" s="4" t="n">
        <v>162</v>
      </c>
      <c r="E83" s="4" t="n">
        <v>0.0872</v>
      </c>
      <c r="F83" s="4" t="n">
        <v>0.9218</v>
      </c>
      <c r="G83" s="4" t="n">
        <v>28</v>
      </c>
      <c r="H83" s="4" t="n">
        <v>230</v>
      </c>
      <c r="I83" s="4" t="n">
        <v>0.12</v>
      </c>
      <c r="J83" s="4" t="n">
        <v>1.2689</v>
      </c>
    </row>
    <row r="84">
      <c r="A84" s="3" t="s">
        <v>160</v>
      </c>
      <c r="B84" s="3" t="s">
        <v>12</v>
      </c>
      <c r="C84" s="4" t="n">
        <v>14</v>
      </c>
      <c r="D84" s="4" t="n">
        <v>162</v>
      </c>
      <c r="E84" s="4" t="n">
        <v>0.0875</v>
      </c>
      <c r="F84" s="4" t="n">
        <v>0.888</v>
      </c>
      <c r="G84" s="4" t="n">
        <v>29</v>
      </c>
      <c r="H84" s="4" t="n">
        <v>230</v>
      </c>
      <c r="I84" s="4" t="n">
        <v>0.1243</v>
      </c>
      <c r="J84" s="4" t="n">
        <v>1.2613</v>
      </c>
    </row>
    <row r="85">
      <c r="A85" s="3" t="s">
        <v>160</v>
      </c>
      <c r="B85" s="3" t="s">
        <v>15</v>
      </c>
      <c r="C85" s="4" t="n">
        <v>22</v>
      </c>
      <c r="D85" s="4" t="n">
        <v>162</v>
      </c>
      <c r="E85" s="4" t="n">
        <v>0.1317</v>
      </c>
      <c r="F85" s="4" t="n">
        <v>1.4592</v>
      </c>
      <c r="G85" s="4" t="n">
        <v>18</v>
      </c>
      <c r="H85" s="4" t="n">
        <v>230</v>
      </c>
      <c r="I85" s="4" t="n">
        <v>0.079</v>
      </c>
      <c r="J85" s="4" t="n">
        <v>0.8757</v>
      </c>
    </row>
    <row r="86">
      <c r="A86" s="3" t="s">
        <v>160</v>
      </c>
      <c r="B86" s="3" t="s">
        <v>18</v>
      </c>
      <c r="C86" s="4" t="n">
        <v>18</v>
      </c>
      <c r="D86" s="4" t="n">
        <v>162</v>
      </c>
      <c r="E86" s="4" t="n">
        <v>0.1147</v>
      </c>
      <c r="F86" s="4" t="n">
        <v>0.7604</v>
      </c>
      <c r="G86" s="4" t="n">
        <v>37</v>
      </c>
      <c r="H86" s="4" t="n">
        <v>230</v>
      </c>
      <c r="I86" s="4" t="n">
        <v>0.1602</v>
      </c>
      <c r="J86" s="4" t="n">
        <v>1.0623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161</v>
      </c>
      <c r="B1" s="1" t="s">
        <v>162</v>
      </c>
    </row>
    <row r="2">
      <c r="A2" s="3" t="s">
        <v>163</v>
      </c>
      <c r="B2" s="3" t="s">
        <v>164</v>
      </c>
    </row>
    <row r="3">
      <c r="A3" s="3" t="s">
        <v>165</v>
      </c>
      <c r="B3" s="3" t="s">
        <v>166</v>
      </c>
    </row>
    <row r="4">
      <c r="A4" s="3" t="s">
        <v>167</v>
      </c>
      <c r="B4" s="3" t="s">
        <v>168</v>
      </c>
    </row>
    <row r="5">
      <c r="A5" s="3" t="s">
        <v>169</v>
      </c>
      <c r="B5" s="3" t="s">
        <v>170</v>
      </c>
    </row>
    <row r="6">
      <c r="A6" s="3" t="s">
        <v>21</v>
      </c>
      <c r="B6" s="3" t="s">
        <v>171</v>
      </c>
    </row>
    <row r="7">
      <c r="A7" s="3" t="s">
        <v>172</v>
      </c>
      <c r="B7" s="3" t="s">
        <v>173</v>
      </c>
    </row>
    <row r="8">
      <c r="A8" s="3" t="s">
        <v>174</v>
      </c>
      <c r="B8" s="3" t="s">
        <v>175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2026-09-09T21:53:33Z</dcterms:created>
</coreProperties>
</file>