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<sst xmlns="http://schemas.openxmlformats.org/spreadsheetml/2006/main" count="276" uniqueCount="276">
  <si>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</si>
  <si>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</si>
  <si>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</si>
  <si>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</si>
  <si>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</si>
  <si>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</si>
  <si>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</si>
  <si>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</si>
  <si>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</si>
  <si>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</si>
  <si>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</si>
  <si>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</si>
  <si>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</si>
  <si>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</si>
  <si>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</si>
  <si>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</si>
  <si>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</si>
  <si>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</si>
  <si>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</si>
  <si>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</si>
  <si>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</si>
  <si>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</si>
  <si>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</si>
  <si>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melbourne storm v penrith panthers</t>
  </si>
  <si>
    <t xml:space="preserve">penrith panthers</t>
  </si>
  <si>
    <t xml:space="preserve">melbourne storm</t>
  </si>
  <si>
    <t xml:space="preserve">away</t>
  </si>
  <si>
    <t xml:space="preserve">left_centre 1.54 (off 1.33 x def 1.15): Izack Tago; right_wing 1.64 (off 1.34 x def 1.22): Thomas Jenkins</t>
  </si>
  <si>
    <t xml:space="preserve">home</t>
  </si>
  <si>
    <t xml:space="preserve">fullback 1.32 (off 1.42 x def 0.93): Sualauvi Faalogo</t>
  </si>
  <si>
    <t xml:space="preserve">18:00</t>
  </si>
  <si>
    <t xml:space="preserve">canberra raiders v brisbane broncos</t>
  </si>
  <si>
    <t xml:space="preserve">brisbane broncos</t>
  </si>
  <si>
    <t xml:space="preserve">canberra raiders</t>
  </si>
  <si>
    <t xml:space="preserve">left_centre 1.84 (off 1.37 x def 1.35): Gehamat Shibasaki</t>
  </si>
  <si>
    <t xml:space="preserve">fullback 1.24 (off 1.07 x def 1.16): Kaeo Weekes; right_centre 1.30 (off 1.26 x def 1.03): Savelio Tamale</t>
  </si>
  <si>
    <t xml:space="preserve">20:00</t>
  </si>
  <si>
    <t xml:space="preserve">dolphins v parramatta eels</t>
  </si>
  <si>
    <t xml:space="preserve">parramatta eels</t>
  </si>
  <si>
    <t xml:space="preserve">dolphins</t>
  </si>
  <si>
    <t xml:space="preserve">fullback 1.16 (off 1.22 x def 0.94): Apa Twidle; right_centre 1.25 (off 1.17 x def 1.07): Will Penisini</t>
  </si>
  <si>
    <t xml:space="preserve">left_centre 1.61 (off 1.39 x def 1.16): Herbie Farnworth; fullback 1.13 (off 1.54 x def 0.73): Hamiso Tabuai-Fidow</t>
  </si>
  <si>
    <t xml:space="preserve">15:00</t>
  </si>
  <si>
    <t xml:space="preserve">newcastle knights v manly-warringah sea eagles</t>
  </si>
  <si>
    <t xml:space="preserve">manly-warringah sea eagles</t>
  </si>
  <si>
    <t xml:space="preserve">newcastle knights</t>
  </si>
  <si>
    <t xml:space="preserve">fullback 1.23 (off 1.08 x def 1.13): Clayton Faulalo; right_centre 2.04 (off 1.53 x def 1.34): Tolutau Koula</t>
  </si>
  <si>
    <t xml:space="preserve">left_wing 1.12 (off 1.04 x def 1.08): Greg Marzhew; right_wing 1.18 (off 1.18 x def 1.00): Dominic Young</t>
  </si>
  <si>
    <t xml:space="preserve">17:30</t>
  </si>
  <si>
    <t xml:space="preserve">south sydney rabbitohs v warriors</t>
  </si>
  <si>
    <t xml:space="preserve">warriors</t>
  </si>
  <si>
    <t xml:space="preserve">south sydney rabbitohs</t>
  </si>
  <si>
    <t xml:space="preserve">No wing/centre/fullback focus &gt;= 1.12</t>
  </si>
  <si>
    <t xml:space="preserve">right_centre 1.43 (off 1.36 x def 1.05): Tallis Duncan; right_wing 1.37 (off 1.58 x def 0.86): Alex Johnston</t>
  </si>
  <si>
    <t xml:space="preserve">19:35</t>
  </si>
  <si>
    <t xml:space="preserve">st george-illawarra dragons v canterbury-bankstown bulldogs</t>
  </si>
  <si>
    <t xml:space="preserve">canterbury-bankstown bulldogs</t>
  </si>
  <si>
    <t xml:space="preserve">st george-illawarra dragons</t>
  </si>
  <si>
    <t xml:space="preserve">left_wing 1.80 (off 1.26 x def 1.43): Tyrell Sloan; right_wing 1.38 (off 1.05 x def 1.31): Setu Tu</t>
  </si>
  <si>
    <t xml:space="preserve">14:00</t>
  </si>
  <si>
    <t xml:space="preserve">gold coast titans v cronulla-sutherland sharks</t>
  </si>
  <si>
    <t xml:space="preserve">cronulla-sutherland sharks</t>
  </si>
  <si>
    <t xml:space="preserve">gold coast titans</t>
  </si>
  <si>
    <t xml:space="preserve">left_centre 1.38 (off 1.57 x def 0.88): KL Iro</t>
  </si>
  <si>
    <t xml:space="preserve">left_wing 1.23 (off 1.16 x def 1.07): Phillip Sami; right_centre 1.20 (off 0.97 x def 1.24): Jojo Fifita; right_wing 1.14 (off 0.93 x def 1.23): Jaylan De Groot</t>
  </si>
  <si>
    <t xml:space="preserve">16:05</t>
  </si>
  <si>
    <t xml:space="preserve">sydney roosters v wests tigers</t>
  </si>
  <si>
    <t xml:space="preserve">wests tigers</t>
  </si>
  <si>
    <t xml:space="preserve">sydney roosters</t>
  </si>
  <si>
    <t xml:space="preserve">left_centre 1.14 (off 1.02 x def 1.12): Patrick Herbert; fullback 1.15 (off 0.91 x def 1.27): Jahream Bula; right_centre 1.18 (off 1.40 x def 0.84): Solomone Saukuru</t>
  </si>
  <si>
    <t xml:space="preserve">fullback 1.59 (off 1.15 x def 1.37): Cody Ramsey; right_wing 1.20 (off 1.20 x def 1.00): Billy Smith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</si>
  <si>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</si>
  <si>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</si>
  <si>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</si>
  <si>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</si>
  <si>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</si>
  <si>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</si>
  <si>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</si>
  <si>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</si>
  <si>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</si>
  <si>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</si>
  <si>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</si>
  <si>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</si>
  <si>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</si>
  <si>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</si>
  <si>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</si>
  <si>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</si>
  <si>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sched-2026-20260820-1950-melbourne-storm-penrith-panthers</t>
  </si>
  <si>
    <t xml:space="preserve">neutral</t>
  </si>
  <si>
    <t xml:space="preserve">Moses Leo</t>
  </si>
  <si>
    <t xml:space="preserve">Moses Leo (last 2026-08-08, high_jersey_inferred)</t>
  </si>
  <si>
    <t xml:space="preserve">cold</t>
  </si>
  <si>
    <t xml:space="preserve">Nick Meaney</t>
  </si>
  <si>
    <t xml:space="preserve">Nick Meaney (last 2026-08-08, high_jersey_inferred)</t>
  </si>
  <si>
    <t xml:space="preserve">strong</t>
  </si>
  <si>
    <t xml:space="preserve">Sualauvi Faalogo</t>
  </si>
  <si>
    <t xml:space="preserve">Sualauvi Faalogo (last 2026-08-08, role_not_side_specific)</t>
  </si>
  <si>
    <t xml:space="preserve">Manaia Waitere</t>
  </si>
  <si>
    <t xml:space="preserve">Manaia Waitere (last 2026-07-31, high_jersey_inferred)</t>
  </si>
  <si>
    <t xml:space="preserve">Siulagi Tuimalatu-Brown</t>
  </si>
  <si>
    <t xml:space="preserve">Siulagi Tuimalatu-Brown (last 2026-08-08, high_jersey_inferred)</t>
  </si>
  <si>
    <t xml:space="preserve">Brian To'o</t>
  </si>
  <si>
    <t xml:space="preserve">Brian To'o (last 2026-08-13, high_jersey_inferred)</t>
  </si>
  <si>
    <t xml:space="preserve">Izack Tago</t>
  </si>
  <si>
    <t xml:space="preserve">Izack Tago (last 2026-08-13, high_jersey_inferred)</t>
  </si>
  <si>
    <t xml:space="preserve">Dylan Edwards</t>
  </si>
  <si>
    <t xml:space="preserve">Dylan Edwards (last 2026-08-13, role_not_side_specific)</t>
  </si>
  <si>
    <t xml:space="preserve">Paul Alamoti</t>
  </si>
  <si>
    <t xml:space="preserve">Paul Alamoti (last 2026-08-13, high_jersey_inferred)</t>
  </si>
  <si>
    <t xml:space="preserve">Thomas Jenkins</t>
  </si>
  <si>
    <t xml:space="preserve">Thomas Jenkins (last 2026-08-13, high_jersey_inferred)</t>
  </si>
  <si>
    <t xml:space="preserve">sched-2026-20260821-1800-canberra-raiders-brisbane-broncos</t>
  </si>
  <si>
    <t xml:space="preserve">Grant Anderson</t>
  </si>
  <si>
    <t xml:space="preserve">Grant Anderson (last 2026-08-15, high_jersey_inferred)</t>
  </si>
  <si>
    <t xml:space="preserve">Gehamat Shibasaki</t>
  </si>
  <si>
    <t xml:space="preserve">Gehamat Shibasaki (last 2026-08-15, bench_inferred)</t>
  </si>
  <si>
    <t xml:space="preserve">Reece Walsh</t>
  </si>
  <si>
    <t xml:space="preserve">Reece Walsh (last 2026-08-15, role_not_side_specific)</t>
  </si>
  <si>
    <t xml:space="preserve">Kotoni Staggs</t>
  </si>
  <si>
    <t xml:space="preserve">Kotoni Staggs (last 2026-08-15, high_jersey_inferred)</t>
  </si>
  <si>
    <t xml:space="preserve">Josiah Karapani</t>
  </si>
  <si>
    <t xml:space="preserve">Josiah Karapani (last 2026-08-15, high_jersey_inferred)</t>
  </si>
  <si>
    <t xml:space="preserve">Xavier Savage</t>
  </si>
  <si>
    <t xml:space="preserve">Xavier Savage (last 2026-08-15, high_jersey_inferred)</t>
  </si>
  <si>
    <t xml:space="preserve">Matthew Timoko</t>
  </si>
  <si>
    <t xml:space="preserve">Matthew Timoko (last 2026-08-15, high_jersey_inferred)</t>
  </si>
  <si>
    <t xml:space="preserve">positive</t>
  </si>
  <si>
    <t xml:space="preserve">Kaeo Weekes</t>
  </si>
  <si>
    <t xml:space="preserve">Kaeo Weekes (last 2026-08-15, role_not_side_specific)</t>
  </si>
  <si>
    <t xml:space="preserve">Savelio Tamale</t>
  </si>
  <si>
    <t xml:space="preserve">Savelio Tamale (last 2026-08-15, high_jersey_inferred)</t>
  </si>
  <si>
    <t xml:space="preserve">Jed Stuart</t>
  </si>
  <si>
    <t xml:space="preserve">Jed Stuart (last 2026-08-15, high_jersey_inferred)</t>
  </si>
  <si>
    <t xml:space="preserve">sched-2026-20260821-2000-dolphins-parramatta-eels</t>
  </si>
  <si>
    <t xml:space="preserve">Selwyn Cobbo</t>
  </si>
  <si>
    <t xml:space="preserve">Selwyn Cobbo (last 2026-08-14, high_jersey_inferred)</t>
  </si>
  <si>
    <t xml:space="preserve">Herbie Farnworth</t>
  </si>
  <si>
    <t xml:space="preserve">Herbie Farnworth (last 2026-08-14, high_jersey_inferred)</t>
  </si>
  <si>
    <t xml:space="preserve">Hamiso Tabuai-Fidow</t>
  </si>
  <si>
    <t xml:space="preserve">Hamiso Tabuai-Fidow (last 2026-08-14, role_not_side_specific)</t>
  </si>
  <si>
    <t xml:space="preserve">Jack Bostock</t>
  </si>
  <si>
    <t xml:space="preserve">Jack Bostock (last 2026-08-14, high_jersey_inferred)</t>
  </si>
  <si>
    <t xml:space="preserve">Jamayne Isaako</t>
  </si>
  <si>
    <t xml:space="preserve">Jamayne Isaako (last 2026-08-14, high_jersey_inferred)</t>
  </si>
  <si>
    <t xml:space="preserve">Josh Addo-Carr</t>
  </si>
  <si>
    <t xml:space="preserve">Josh Addo-Carr (last 2026-08-15, high_jersey_inferred)</t>
  </si>
  <si>
    <t xml:space="preserve">Sean Russell</t>
  </si>
  <si>
    <t xml:space="preserve">Sean Russell (last 2026-08-15, bench_inferred)</t>
  </si>
  <si>
    <t xml:space="preserve">Apa Twidle</t>
  </si>
  <si>
    <t xml:space="preserve">Apa Twidle (last 2026-08-15, role_not_side_specific)</t>
  </si>
  <si>
    <t xml:space="preserve">Will Penisini</t>
  </si>
  <si>
    <t xml:space="preserve">Will Penisini (last 2026-08-15, high_jersey_inferred)</t>
  </si>
  <si>
    <t xml:space="preserve">Brian Kelly</t>
  </si>
  <si>
    <t xml:space="preserve">Brian Kelly (last 2026-08-15, high_jersey_inferred)</t>
  </si>
  <si>
    <t xml:space="preserve">sched-2026-20260822-1500-newcastle-knights-manly-warringah-sea-eagles</t>
  </si>
  <si>
    <t xml:space="preserve">Lehi Hopoate</t>
  </si>
  <si>
    <t xml:space="preserve">Lehi Hopoate (last 2026-08-14, high_jersey_inferred)</t>
  </si>
  <si>
    <t xml:space="preserve">Reuben Garrick</t>
  </si>
  <si>
    <t xml:space="preserve">Reuben Garrick (last 2026-08-14, high_jersey_inferred)</t>
  </si>
  <si>
    <t xml:space="preserve">Clayton Faulalo</t>
  </si>
  <si>
    <t xml:space="preserve">Clayton Faulalo (last 2026-08-14, role_not_side_specific)</t>
  </si>
  <si>
    <t xml:space="preserve">Tolutau Koula</t>
  </si>
  <si>
    <t xml:space="preserve">Tolutau Koula (last 2026-08-14, high_jersey_inferred)</t>
  </si>
  <si>
    <t xml:space="preserve">Jason Saab</t>
  </si>
  <si>
    <t xml:space="preserve">Jason Saab (last 2026-08-14, high_jersey_inferred)</t>
  </si>
  <si>
    <t xml:space="preserve">Greg Marzhew</t>
  </si>
  <si>
    <t xml:space="preserve">Greg Marzhew (last 2026-08-16, high_jersey_inferred)</t>
  </si>
  <si>
    <t xml:space="preserve">Bradman Best</t>
  </si>
  <si>
    <t xml:space="preserve">Bradman Best (last 2026-08-01, high_jersey_inferred)</t>
  </si>
  <si>
    <t xml:space="preserve">Kalyn Ponga</t>
  </si>
  <si>
    <t xml:space="preserve">Kalyn Ponga (last 2026-08-16, role_not_side_specific)</t>
  </si>
  <si>
    <t xml:space="preserve">Dane Gagai</t>
  </si>
  <si>
    <t xml:space="preserve">Dane Gagai (last 2026-08-16, high_jersey_inferred)</t>
  </si>
  <si>
    <t xml:space="preserve">Dominic Young</t>
  </si>
  <si>
    <t xml:space="preserve">Dominic Young (last 2026-08-16, high_jersey_inferred)</t>
  </si>
  <si>
    <t xml:space="preserve">sched-2026-20260822-1730-south-sydney-rabbitohs-warriors</t>
  </si>
  <si>
    <t xml:space="preserve">Campbell Graham</t>
  </si>
  <si>
    <t xml:space="preserve">Campbell Graham (last 2026-08-14, high_jersey_inferred)</t>
  </si>
  <si>
    <t xml:space="preserve">Jack Wighton</t>
  </si>
  <si>
    <t xml:space="preserve">Jack Wighton (last 2026-08-14, high_jersey_inferred)</t>
  </si>
  <si>
    <t xml:space="preserve">Matthew Dufty</t>
  </si>
  <si>
    <t xml:space="preserve">Matthew Dufty (last 2026-08-14, role_not_side_specific)</t>
  </si>
  <si>
    <t xml:space="preserve">Tallis Duncan</t>
  </si>
  <si>
    <t xml:space="preserve">Tallis Duncan (last 2026-08-14, high_jersey_inferred)</t>
  </si>
  <si>
    <t xml:space="preserve">Alex Johnston</t>
  </si>
  <si>
    <t xml:space="preserve">Alex Johnston (last 2026-08-14, high_jersey_inferred)</t>
  </si>
  <si>
    <t xml:space="preserve">Alofiana Khan-Pereira</t>
  </si>
  <si>
    <t xml:space="preserve">Alofiana Khan-Pereira (last 2026-08-15, high_jersey_inferred)</t>
  </si>
  <si>
    <t xml:space="preserve">Leka Halasima</t>
  </si>
  <si>
    <t xml:space="preserve">Leka Halasima (last 2026-08-15, high_jersey_inferred)</t>
  </si>
  <si>
    <t xml:space="preserve">Charnze Nicoll-Klokstad</t>
  </si>
  <si>
    <t xml:space="preserve">Charnze Nicoll-Klokstad (last 2026-08-15, role_not_side_specific)</t>
  </si>
  <si>
    <t xml:space="preserve">Ali Leiataua</t>
  </si>
  <si>
    <t xml:space="preserve">Ali Leiataua (last 2026-08-15, high_jersey_inferred)</t>
  </si>
  <si>
    <t xml:space="preserve">Dallin Watene-Zelezniak</t>
  </si>
  <si>
    <t xml:space="preserve">Dallin Watene-Zelezniak (last 2026-08-15, high_jersey_inferred)</t>
  </si>
  <si>
    <t xml:space="preserve">sched-2026-20260822-1935-st-george-illawarra-dragons-canterbury-bankstown-bulldogs</t>
  </si>
  <si>
    <t xml:space="preserve">Jethro Rinakama</t>
  </si>
  <si>
    <t xml:space="preserve">Jethro Rinakama (last 2026-08-14, high_jersey_inferred)</t>
  </si>
  <si>
    <t xml:space="preserve">Enari Tuala</t>
  </si>
  <si>
    <t xml:space="preserve">Enari Tuala (last 2026-08-14, high_jersey_inferred)</t>
  </si>
  <si>
    <t xml:space="preserve">Connor Tracey</t>
  </si>
  <si>
    <t xml:space="preserve">Connor Tracey (last 2026-08-14, role_not_side_specific)</t>
  </si>
  <si>
    <t xml:space="preserve">Bronson Xerri</t>
  </si>
  <si>
    <t xml:space="preserve">Bronson Xerri (last 2026-08-14, bench_inferred)</t>
  </si>
  <si>
    <t xml:space="preserve">Jacob Kiraz</t>
  </si>
  <si>
    <t xml:space="preserve">Jacob Kiraz (last 2026-08-14, high_jersey_inferred)</t>
  </si>
  <si>
    <t xml:space="preserve">Tyrell Sloan</t>
  </si>
  <si>
    <t xml:space="preserve">Tyrell Sloan (last 2026-08-16, high_jersey_inferred)</t>
  </si>
  <si>
    <t xml:space="preserve">Valentine Holmes</t>
  </si>
  <si>
    <t xml:space="preserve">Valentine Holmes (last 2026-08-16, high_jersey_inferred)</t>
  </si>
  <si>
    <t xml:space="preserve">Mathew Feagai</t>
  </si>
  <si>
    <t xml:space="preserve">Mathew Feagai (last 2026-08-16, role_not_side_specific)</t>
  </si>
  <si>
    <t xml:space="preserve">Moses Suli</t>
  </si>
  <si>
    <t xml:space="preserve">Moses Suli (last 2026-08-16, high_jersey_inferred)</t>
  </si>
  <si>
    <t xml:space="preserve">Setu Tu</t>
  </si>
  <si>
    <t xml:space="preserve">Setu Tu (last 2026-08-09, bench_inferred)</t>
  </si>
  <si>
    <t xml:space="preserve">sched-2026-20260823-1400-gold-coast-titans-cronulla-sutherland-sharks</t>
  </si>
  <si>
    <t xml:space="preserve">Ronaldo Mulitalo</t>
  </si>
  <si>
    <t xml:space="preserve">Ronaldo Mulitalo (last 2026-08-15, high_jersey_inferred)</t>
  </si>
  <si>
    <t xml:space="preserve">KL Iro</t>
  </si>
  <si>
    <t xml:space="preserve">KL Iro (last 2026-08-15, high_jersey_inferred)</t>
  </si>
  <si>
    <t xml:space="preserve">William Kennedy</t>
  </si>
  <si>
    <t xml:space="preserve">William Kennedy (last 2026-08-15, role_not_side_specific)</t>
  </si>
  <si>
    <t xml:space="preserve">Mawene Hiroti</t>
  </si>
  <si>
    <t xml:space="preserve">Mawene Hiroti (last 2026-08-15, high_jersey_inferred)</t>
  </si>
  <si>
    <t xml:space="preserve">Sione Katoa</t>
  </si>
  <si>
    <t xml:space="preserve">Sione Katoa (last 2026-08-15, high_jersey_inferred)</t>
  </si>
  <si>
    <t xml:space="preserve">Phillip Sami</t>
  </si>
  <si>
    <t xml:space="preserve">Phillip Sami (last 2026-08-16, high_jersey_inferred)</t>
  </si>
  <si>
    <t xml:space="preserve">AJ Brimson</t>
  </si>
  <si>
    <t xml:space="preserve">AJ Brimson (last 2026-08-16, high_jersey_inferred)</t>
  </si>
  <si>
    <t xml:space="preserve">Keano Kini</t>
  </si>
  <si>
    <t xml:space="preserve">Keano Kini (last 2026-08-16, role_not_side_specific)</t>
  </si>
  <si>
    <t xml:space="preserve">Jojo Fifita</t>
  </si>
  <si>
    <t xml:space="preserve">Jojo Fifita (last 2026-08-16, high_jersey_inferred)</t>
  </si>
  <si>
    <t xml:space="preserve">Jaylan De Groot</t>
  </si>
  <si>
    <t xml:space="preserve">Jaylan De Groot (last 2026-08-16, bench_inferred)</t>
  </si>
  <si>
    <t xml:space="preserve">sched-2026-20260823-1605-sydney-roosters-wests-tigers</t>
  </si>
  <si>
    <t xml:space="preserve">Mark Nawaqanitawase</t>
  </si>
  <si>
    <t xml:space="preserve">Mark Nawaqanitawase (last 2026-08-13, high_jersey_inferred)</t>
  </si>
  <si>
    <t xml:space="preserve">Robert Toia</t>
  </si>
  <si>
    <t xml:space="preserve">Robert Toia (last 2026-08-13, high_jersey_inferred)</t>
  </si>
  <si>
    <t xml:space="preserve">Cody Ramsey</t>
  </si>
  <si>
    <t xml:space="preserve">Cody Ramsey (last 2026-08-13, role_not_side_specific)</t>
  </si>
  <si>
    <t xml:space="preserve">Hugo Savala</t>
  </si>
  <si>
    <t xml:space="preserve">Hugo Savala (last 2026-08-13, high_jersey_inferred)</t>
  </si>
  <si>
    <t xml:space="preserve">Billy Smith</t>
  </si>
  <si>
    <t xml:space="preserve">Billy Smith (last 2026-08-13, high_jersey_inferred)</t>
  </si>
  <si>
    <t xml:space="preserve">Faaletino Tavana</t>
  </si>
  <si>
    <t xml:space="preserve">Faaletino Tavana (last 2026-08-16, bench_inferred)</t>
  </si>
  <si>
    <t xml:space="preserve">Patrick Herbert</t>
  </si>
  <si>
    <t xml:space="preserve">Patrick Herbert (last 2026-08-16, high_jersey_inferred)</t>
  </si>
  <si>
    <t xml:space="preserve">Jahream Bula</t>
  </si>
  <si>
    <t xml:space="preserve">Jahream Bula (last 2026-08-16, role_not_side_specific)</t>
  </si>
  <si>
    <t xml:space="preserve">Solomone Saukuru</t>
  </si>
  <si>
    <t xml:space="preserve">Solomone Saukuru (last 2026-08-16, high_jersey_inferred)</t>
  </si>
  <si>
    <t xml:space="preserve">Junior Tupou</t>
  </si>
  <si>
    <t xml:space="preserve">Junior Tupou (last 2026-08-16, high_jersey_inferred)</t>
  </si>
  <si>
    <t xml:space="preserve">team_name</t>
  </si>
  <si>
    <t xml:space="preserve">north queensland cowboys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</si>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</sst>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51.302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42.19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46254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1.05</v>
      </c>
      <c r="H2" s="4" t="n">
        <v>0.91</v>
      </c>
      <c r="I2" s="4" t="n">
        <v>1.15</v>
      </c>
      <c r="J2" s="4" t="n">
        <v>1.54</v>
      </c>
      <c r="K2" s="4" t="n">
        <v>1.33</v>
      </c>
      <c r="L2" s="4" t="n">
        <v>1.15</v>
      </c>
      <c r="M2" s="4" t="n">
        <v>0.69</v>
      </c>
      <c r="N2" s="4" t="n">
        <v>0.87</v>
      </c>
      <c r="O2" s="4" t="n">
        <v>0.79</v>
      </c>
      <c r="P2" s="4" t="n">
        <v>0.67</v>
      </c>
      <c r="Q2" s="4" t="n">
        <v>0.68</v>
      </c>
      <c r="R2" s="4" t="n">
        <v>1</v>
      </c>
      <c r="S2" s="4" t="n">
        <v>1.64</v>
      </c>
      <c r="T2" s="4" t="n">
        <v>1.34</v>
      </c>
      <c r="U2" s="4" t="n">
        <v>1.22</v>
      </c>
      <c r="V2" s="3" t="s">
        <v>27</v>
      </c>
    </row>
    <row r="3">
      <c r="A3" s="2" t="n">
        <v>46254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0.93</v>
      </c>
      <c r="H3" s="4" t="n">
        <v>0.97</v>
      </c>
      <c r="I3" s="4" t="n">
        <v>0.96</v>
      </c>
      <c r="J3" s="4" t="n">
        <v>0.7</v>
      </c>
      <c r="K3" s="4" t="n">
        <v>0.76</v>
      </c>
      <c r="L3" s="4" t="n">
        <v>0.92</v>
      </c>
      <c r="M3" s="4" t="n">
        <v>1.32</v>
      </c>
      <c r="N3" s="4" t="n">
        <v>1.42</v>
      </c>
      <c r="O3" s="4" t="n">
        <v>0.93</v>
      </c>
      <c r="P3" s="4" t="n">
        <v>0.57</v>
      </c>
      <c r="Q3" s="4" t="n">
        <v>0.51</v>
      </c>
      <c r="R3" s="4" t="n">
        <v>1.12</v>
      </c>
      <c r="S3" s="4" t="n">
        <v>0.7</v>
      </c>
      <c r="T3" s="4" t="n">
        <v>0.88</v>
      </c>
      <c r="U3" s="4" t="n">
        <v>0.79</v>
      </c>
      <c r="V3" s="3" t="s">
        <v>29</v>
      </c>
    </row>
    <row r="4">
      <c r="A4" s="2" t="n">
        <v>46255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1.03</v>
      </c>
      <c r="H4" s="4" t="n">
        <v>0.92</v>
      </c>
      <c r="I4" s="4" t="n">
        <v>1.11</v>
      </c>
      <c r="J4" s="4" t="n">
        <v>1.84</v>
      </c>
      <c r="K4" s="4" t="n">
        <v>1.37</v>
      </c>
      <c r="L4" s="4" t="n">
        <v>1.35</v>
      </c>
      <c r="M4" s="4" t="n">
        <v>0.82</v>
      </c>
      <c r="N4" s="4" t="n">
        <v>1.11</v>
      </c>
      <c r="O4" s="4" t="n">
        <v>0.74</v>
      </c>
      <c r="P4" s="4" t="n">
        <v>1.03</v>
      </c>
      <c r="Q4" s="4" t="n">
        <v>1.16</v>
      </c>
      <c r="R4" s="4" t="n">
        <v>0.89</v>
      </c>
      <c r="S4" s="4" t="n">
        <v>0.83</v>
      </c>
      <c r="T4" s="4" t="n">
        <v>0.87</v>
      </c>
      <c r="U4" s="4" t="n">
        <v>0.95</v>
      </c>
      <c r="V4" s="3" t="s">
        <v>34</v>
      </c>
    </row>
    <row r="5">
      <c r="A5" s="2" t="n">
        <v>46255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0.62</v>
      </c>
      <c r="H5" s="4" t="n">
        <v>0.83</v>
      </c>
      <c r="I5" s="4" t="n">
        <v>0.75</v>
      </c>
      <c r="J5" s="4" t="n">
        <v>0.94</v>
      </c>
      <c r="K5" s="4" t="n">
        <v>0.83</v>
      </c>
      <c r="L5" s="4" t="n">
        <v>1.13</v>
      </c>
      <c r="M5" s="4" t="n">
        <v>1.24</v>
      </c>
      <c r="N5" s="4" t="n">
        <v>1.07</v>
      </c>
      <c r="O5" s="4" t="n">
        <v>1.16</v>
      </c>
      <c r="P5" s="4" t="n">
        <v>1.3</v>
      </c>
      <c r="Q5" s="4" t="n">
        <v>1.26</v>
      </c>
      <c r="R5" s="4" t="n">
        <v>1.03</v>
      </c>
      <c r="S5" s="4" t="n">
        <v>0.89</v>
      </c>
      <c r="T5" s="4" t="n">
        <v>0.78</v>
      </c>
      <c r="U5" s="4" t="n">
        <v>1.14</v>
      </c>
      <c r="V5" s="3" t="s">
        <v>35</v>
      </c>
    </row>
    <row r="6">
      <c r="A6" s="2" t="n">
        <v>46255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0.88</v>
      </c>
      <c r="H6" s="4" t="n">
        <v>0.88</v>
      </c>
      <c r="I6" s="4" t="n">
        <v>1</v>
      </c>
      <c r="J6" s="4" t="n">
        <v>0.73</v>
      </c>
      <c r="K6" s="4" t="n">
        <v>0.68</v>
      </c>
      <c r="L6" s="4" t="n">
        <v>1.07</v>
      </c>
      <c r="M6" s="4" t="n">
        <v>1.16</v>
      </c>
      <c r="N6" s="4" t="n">
        <v>1.22</v>
      </c>
      <c r="O6" s="4" t="n">
        <v>0.94</v>
      </c>
      <c r="P6" s="4" t="n">
        <v>1.25</v>
      </c>
      <c r="Q6" s="4" t="n">
        <v>1.17</v>
      </c>
      <c r="R6" s="4" t="n">
        <v>1.07</v>
      </c>
      <c r="S6" s="4" t="n">
        <v>0.79</v>
      </c>
      <c r="T6" s="4" t="n">
        <v>0.92</v>
      </c>
      <c r="U6" s="4" t="n">
        <v>0.86</v>
      </c>
      <c r="V6" s="3" t="s">
        <v>40</v>
      </c>
    </row>
    <row r="7">
      <c r="A7" s="2" t="n">
        <v>46255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0.73</v>
      </c>
      <c r="H7" s="4" t="n">
        <v>0.9</v>
      </c>
      <c r="I7" s="4" t="n">
        <v>0.82</v>
      </c>
      <c r="J7" s="4" t="n">
        <v>1.61</v>
      </c>
      <c r="K7" s="4" t="n">
        <v>1.39</v>
      </c>
      <c r="L7" s="4" t="n">
        <v>1.16</v>
      </c>
      <c r="M7" s="4" t="n">
        <v>1.13</v>
      </c>
      <c r="N7" s="4" t="n">
        <v>1.54</v>
      </c>
      <c r="O7" s="4" t="n">
        <v>0.73</v>
      </c>
      <c r="P7" s="4" t="n">
        <v>1.04</v>
      </c>
      <c r="Q7" s="4" t="n">
        <v>0.93</v>
      </c>
      <c r="R7" s="4" t="n">
        <v>1.11</v>
      </c>
      <c r="S7" s="4" t="n">
        <v>0.99</v>
      </c>
      <c r="T7" s="4" t="n">
        <v>0.88</v>
      </c>
      <c r="U7" s="4" t="n">
        <v>1.13</v>
      </c>
      <c r="V7" s="3" t="s">
        <v>41</v>
      </c>
    </row>
    <row r="8">
      <c r="A8" s="2" t="n">
        <v>46256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1.02</v>
      </c>
      <c r="H8" s="4" t="n">
        <v>1.1</v>
      </c>
      <c r="I8" s="4" t="n">
        <v>0.93</v>
      </c>
      <c r="J8" s="4" t="n">
        <v>0.67</v>
      </c>
      <c r="K8" s="4" t="n">
        <v>1.03</v>
      </c>
      <c r="L8" s="4" t="n">
        <v>0.65</v>
      </c>
      <c r="M8" s="4" t="n">
        <v>1.23</v>
      </c>
      <c r="N8" s="4" t="n">
        <v>1.08</v>
      </c>
      <c r="O8" s="4" t="n">
        <v>1.13</v>
      </c>
      <c r="P8" s="4" t="n">
        <v>2.04</v>
      </c>
      <c r="Q8" s="4" t="n">
        <v>1.53</v>
      </c>
      <c r="R8" s="4" t="n">
        <v>1.34</v>
      </c>
      <c r="S8" s="4" t="n">
        <v>0.53</v>
      </c>
      <c r="T8" s="4" t="n">
        <v>0.85</v>
      </c>
      <c r="U8" s="4" t="n">
        <v>0.63</v>
      </c>
      <c r="V8" s="3" t="s">
        <v>46</v>
      </c>
    </row>
    <row r="9">
      <c r="A9" s="2" t="n">
        <v>46256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1.12</v>
      </c>
      <c r="H9" s="4" t="n">
        <v>1.04</v>
      </c>
      <c r="I9" s="4" t="n">
        <v>1.08</v>
      </c>
      <c r="J9" s="4" t="n">
        <v>0.84</v>
      </c>
      <c r="K9" s="4" t="n">
        <v>0.98</v>
      </c>
      <c r="L9" s="4" t="n">
        <v>0.86</v>
      </c>
      <c r="M9" s="4" t="n">
        <v>0.86</v>
      </c>
      <c r="N9" s="4" t="n">
        <v>1.02</v>
      </c>
      <c r="O9" s="4" t="n">
        <v>0.85</v>
      </c>
      <c r="P9" s="4" t="n">
        <v>0.45</v>
      </c>
      <c r="Q9" s="4" t="n">
        <v>0.64</v>
      </c>
      <c r="R9" s="4" t="n">
        <v>0.7</v>
      </c>
      <c r="S9" s="4" t="n">
        <v>1.18</v>
      </c>
      <c r="T9" s="4" t="n">
        <v>1.18</v>
      </c>
      <c r="U9" s="4" t="n">
        <v>1</v>
      </c>
      <c r="V9" s="3" t="s">
        <v>47</v>
      </c>
    </row>
    <row r="10">
      <c r="A10" s="2" t="n">
        <v>46256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0.94</v>
      </c>
      <c r="H10" s="4" t="n">
        <v>1.16</v>
      </c>
      <c r="I10" s="4" t="n">
        <v>0.82</v>
      </c>
      <c r="J10" s="4" t="n">
        <v>0.53</v>
      </c>
      <c r="K10" s="4" t="n">
        <v>0.57</v>
      </c>
      <c r="L10" s="4" t="n">
        <v>0.93</v>
      </c>
      <c r="M10" s="4" t="n">
        <v>0.69</v>
      </c>
      <c r="N10" s="4" t="n">
        <v>0.51</v>
      </c>
      <c r="O10" s="4" t="n">
        <v>1.35</v>
      </c>
      <c r="P10" s="4" t="n">
        <v>0.76</v>
      </c>
      <c r="Q10" s="4" t="n">
        <v>0.98</v>
      </c>
      <c r="R10" s="4" t="n">
        <v>0.78</v>
      </c>
      <c r="S10" s="4" t="n">
        <v>0.91</v>
      </c>
      <c r="T10" s="4" t="n">
        <v>0.97</v>
      </c>
      <c r="U10" s="4" t="n">
        <v>0.94</v>
      </c>
      <c r="V10" s="3" t="s">
        <v>52</v>
      </c>
    </row>
    <row r="11">
      <c r="A11" s="2" t="n">
        <v>46256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0.96</v>
      </c>
      <c r="H11" s="4" t="n">
        <v>0.84</v>
      </c>
      <c r="I11" s="4" t="n">
        <v>1.15</v>
      </c>
      <c r="J11" s="4" t="n">
        <v>0.76</v>
      </c>
      <c r="K11" s="4" t="n">
        <v>0.51</v>
      </c>
      <c r="L11" s="4" t="n">
        <v>1.5</v>
      </c>
      <c r="M11" s="4" t="n">
        <v>0.91</v>
      </c>
      <c r="N11" s="4" t="n">
        <v>0.87</v>
      </c>
      <c r="O11" s="4" t="n">
        <v>1.04</v>
      </c>
      <c r="P11" s="4" t="n">
        <v>1.43</v>
      </c>
      <c r="Q11" s="4" t="n">
        <v>1.36</v>
      </c>
      <c r="R11" s="4" t="n">
        <v>1.05</v>
      </c>
      <c r="S11" s="4" t="n">
        <v>1.37</v>
      </c>
      <c r="T11" s="4" t="n">
        <v>1.58</v>
      </c>
      <c r="U11" s="4" t="n">
        <v>0.86</v>
      </c>
      <c r="V11" s="3" t="s">
        <v>53</v>
      </c>
    </row>
    <row r="12">
      <c r="A12" s="2" t="n">
        <v>46256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26</v>
      </c>
      <c r="G12" s="4" t="n">
        <v>0.97</v>
      </c>
      <c r="H12" s="4" t="n">
        <v>0.92</v>
      </c>
      <c r="I12" s="4" t="n">
        <v>1.06</v>
      </c>
      <c r="J12" s="4" t="n">
        <v>0.71</v>
      </c>
      <c r="K12" s="4" t="n">
        <v>0.82</v>
      </c>
      <c r="L12" s="4" t="n">
        <v>0.87</v>
      </c>
      <c r="M12" s="4" t="n">
        <v>0.67</v>
      </c>
      <c r="N12" s="4" t="n">
        <v>0.58</v>
      </c>
      <c r="O12" s="4" t="n">
        <v>1.16</v>
      </c>
      <c r="P12" s="4" t="n">
        <v>1</v>
      </c>
      <c r="Q12" s="4" t="n">
        <v>0.87</v>
      </c>
      <c r="R12" s="4" t="n">
        <v>1.14</v>
      </c>
      <c r="S12" s="4" t="n">
        <v>0.9</v>
      </c>
      <c r="T12" s="4" t="n">
        <v>0.86</v>
      </c>
      <c r="U12" s="4" t="n">
        <v>1.04</v>
      </c>
      <c r="V12" s="3" t="s">
        <v>52</v>
      </c>
    </row>
    <row r="13">
      <c r="A13" s="2" t="n">
        <v>46256</v>
      </c>
      <c r="B13" s="3" t="s">
        <v>54</v>
      </c>
      <c r="C13" s="3" t="s">
        <v>55</v>
      </c>
      <c r="D13" s="3" t="s">
        <v>57</v>
      </c>
      <c r="E13" s="3" t="s">
        <v>56</v>
      </c>
      <c r="F13" s="3" t="s">
        <v>28</v>
      </c>
      <c r="G13" s="4" t="n">
        <v>1.8</v>
      </c>
      <c r="H13" s="4" t="n">
        <v>1.26</v>
      </c>
      <c r="I13" s="4" t="n">
        <v>1.43</v>
      </c>
      <c r="J13" s="4" t="n">
        <v>0.76</v>
      </c>
      <c r="K13" s="4" t="n">
        <v>1.32</v>
      </c>
      <c r="L13" s="4" t="n">
        <v>0.58</v>
      </c>
      <c r="M13" s="4" t="n">
        <v>0.79</v>
      </c>
      <c r="N13" s="4" t="n">
        <v>1.05</v>
      </c>
      <c r="O13" s="4" t="n">
        <v>0.75</v>
      </c>
      <c r="P13" s="4" t="n">
        <v>0.5</v>
      </c>
      <c r="Q13" s="4" t="n">
        <v>0.67</v>
      </c>
      <c r="R13" s="4" t="n">
        <v>0.74</v>
      </c>
      <c r="S13" s="4" t="n">
        <v>1.38</v>
      </c>
      <c r="T13" s="4" t="n">
        <v>1.05</v>
      </c>
      <c r="U13" s="4" t="n">
        <v>1.31</v>
      </c>
      <c r="V13" s="3" t="s">
        <v>58</v>
      </c>
    </row>
    <row r="14">
      <c r="A14" s="2" t="n">
        <v>46257</v>
      </c>
      <c r="B14" s="3" t="s">
        <v>59</v>
      </c>
      <c r="C14" s="3" t="s">
        <v>60</v>
      </c>
      <c r="D14" s="3" t="s">
        <v>61</v>
      </c>
      <c r="E14" s="3" t="s">
        <v>62</v>
      </c>
      <c r="F14" s="3" t="s">
        <v>26</v>
      </c>
      <c r="G14" s="4" t="n">
        <v>0.96</v>
      </c>
      <c r="H14" s="4" t="n">
        <v>0.94</v>
      </c>
      <c r="I14" s="4" t="n">
        <v>1.02</v>
      </c>
      <c r="J14" s="4" t="n">
        <v>1.38</v>
      </c>
      <c r="K14" s="4" t="n">
        <v>1.57</v>
      </c>
      <c r="L14" s="4" t="n">
        <v>0.88</v>
      </c>
      <c r="M14" s="4" t="n">
        <v>0.81</v>
      </c>
      <c r="N14" s="4" t="n">
        <v>0.78</v>
      </c>
      <c r="O14" s="4" t="n">
        <v>1.04</v>
      </c>
      <c r="P14" s="4" t="n">
        <v>0.73</v>
      </c>
      <c r="Q14" s="4" t="n">
        <v>0.67</v>
      </c>
      <c r="R14" s="4" t="n">
        <v>1.1</v>
      </c>
      <c r="S14" s="4" t="n">
        <v>0.83</v>
      </c>
      <c r="T14" s="4" t="n">
        <v>0.88</v>
      </c>
      <c r="U14" s="4" t="n">
        <v>0.95</v>
      </c>
      <c r="V14" s="3" t="s">
        <v>63</v>
      </c>
    </row>
    <row r="15">
      <c r="A15" s="2" t="n">
        <v>46257</v>
      </c>
      <c r="B15" s="3" t="s">
        <v>59</v>
      </c>
      <c r="C15" s="3" t="s">
        <v>60</v>
      </c>
      <c r="D15" s="3" t="s">
        <v>62</v>
      </c>
      <c r="E15" s="3" t="s">
        <v>61</v>
      </c>
      <c r="F15" s="3" t="s">
        <v>28</v>
      </c>
      <c r="G15" s="4" t="n">
        <v>1.23</v>
      </c>
      <c r="H15" s="4" t="n">
        <v>1.16</v>
      </c>
      <c r="I15" s="4" t="n">
        <v>1.07</v>
      </c>
      <c r="J15" s="4" t="n">
        <v>0.89</v>
      </c>
      <c r="K15" s="4" t="n">
        <v>1.03</v>
      </c>
      <c r="L15" s="4" t="n">
        <v>0.87</v>
      </c>
      <c r="M15" s="4" t="n">
        <v>0.46</v>
      </c>
      <c r="N15" s="4" t="n">
        <v>0.6</v>
      </c>
      <c r="O15" s="4" t="n">
        <v>0.77</v>
      </c>
      <c r="P15" s="4" t="n">
        <v>1.2</v>
      </c>
      <c r="Q15" s="4" t="n">
        <v>0.97</v>
      </c>
      <c r="R15" s="4" t="n">
        <v>1.24</v>
      </c>
      <c r="S15" s="4" t="n">
        <v>1.14</v>
      </c>
      <c r="T15" s="4" t="n">
        <v>0.93</v>
      </c>
      <c r="U15" s="4" t="n">
        <v>1.23</v>
      </c>
      <c r="V15" s="3" t="s">
        <v>64</v>
      </c>
    </row>
    <row r="16">
      <c r="A16" s="2" t="n">
        <v>46257</v>
      </c>
      <c r="B16" s="3" t="s">
        <v>65</v>
      </c>
      <c r="C16" s="3" t="s">
        <v>66</v>
      </c>
      <c r="D16" s="3" t="s">
        <v>67</v>
      </c>
      <c r="E16" s="3" t="s">
        <v>68</v>
      </c>
      <c r="F16" s="3" t="s">
        <v>26</v>
      </c>
      <c r="G16" s="4" t="n">
        <v>0.79</v>
      </c>
      <c r="H16" s="4" t="n">
        <v>1.08</v>
      </c>
      <c r="I16" s="4" t="n">
        <v>0.73</v>
      </c>
      <c r="J16" s="4" t="n">
        <v>1.14</v>
      </c>
      <c r="K16" s="4" t="n">
        <v>1.02</v>
      </c>
      <c r="L16" s="4" t="n">
        <v>1.12</v>
      </c>
      <c r="M16" s="4" t="n">
        <v>1.15</v>
      </c>
      <c r="N16" s="4" t="n">
        <v>0.91</v>
      </c>
      <c r="O16" s="4" t="n">
        <v>1.27</v>
      </c>
      <c r="P16" s="4" t="n">
        <v>1.18</v>
      </c>
      <c r="Q16" s="4" t="n">
        <v>1.4</v>
      </c>
      <c r="R16" s="4" t="n">
        <v>0.84</v>
      </c>
      <c r="S16" s="4" t="n">
        <v>0.79</v>
      </c>
      <c r="T16" s="4" t="n">
        <v>0.73</v>
      </c>
      <c r="U16" s="4" t="n">
        <v>1.08</v>
      </c>
      <c r="V16" s="3" t="s">
        <v>69</v>
      </c>
    </row>
    <row r="17">
      <c r="A17" s="2" t="n">
        <v>46257</v>
      </c>
      <c r="B17" s="3" t="s">
        <v>65</v>
      </c>
      <c r="C17" s="3" t="s">
        <v>66</v>
      </c>
      <c r="D17" s="3" t="s">
        <v>68</v>
      </c>
      <c r="E17" s="3" t="s">
        <v>67</v>
      </c>
      <c r="F17" s="3" t="s">
        <v>28</v>
      </c>
      <c r="G17" s="4" t="n">
        <v>0.86</v>
      </c>
      <c r="H17" s="4" t="n">
        <v>1.14</v>
      </c>
      <c r="I17" s="4" t="n">
        <v>0.76</v>
      </c>
      <c r="J17" s="4" t="n">
        <v>0.98</v>
      </c>
      <c r="K17" s="4" t="n">
        <v>0.92</v>
      </c>
      <c r="L17" s="4" t="n">
        <v>1.06</v>
      </c>
      <c r="M17" s="4" t="n">
        <v>1.59</v>
      </c>
      <c r="N17" s="4" t="n">
        <v>1.15</v>
      </c>
      <c r="O17" s="4" t="n">
        <v>1.37</v>
      </c>
      <c r="P17" s="4" t="n">
        <v>1.02</v>
      </c>
      <c r="Q17" s="4" t="n">
        <v>1.1</v>
      </c>
      <c r="R17" s="4" t="n">
        <v>0.93</v>
      </c>
      <c r="S17" s="4" t="n">
        <v>1.2</v>
      </c>
      <c r="T17" s="4" t="n">
        <v>1.2</v>
      </c>
      <c r="U17" s="4" t="n">
        <v>1</v>
      </c>
      <c r="V17" s="3" t="s">
        <v>70</v>
      </c>
    </row>
  </sheetData>
  <conditionalFormatting sqref="G2:S17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71.025" hidden="0" customWidth="1"/>
    <col min="4" max="4" width="51.302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6.4475" hidden="0" customWidth="1"/>
  </cols>
  <sheetData>
    <row r="1">
      <c r="A1" s="1" t="s">
        <v>0</v>
      </c>
      <c r="B1" s="1" t="s">
        <v>1</v>
      </c>
      <c r="C1" s="1" t="s">
        <v>71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72</v>
      </c>
      <c r="I1" s="1" t="s">
        <v>73</v>
      </c>
      <c r="J1" s="1" t="s">
        <v>74</v>
      </c>
      <c r="K1" s="1" t="s">
        <v>75</v>
      </c>
      <c r="L1" s="1" t="s">
        <v>76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</row>
    <row r="2">
      <c r="A2" s="2" t="n">
        <v>46254</v>
      </c>
      <c r="B2" s="3" t="s">
        <v>22</v>
      </c>
      <c r="C2" s="3" t="s">
        <v>87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3.4448</v>
      </c>
      <c r="I2" s="3" t="s">
        <v>6</v>
      </c>
      <c r="J2" s="4" t="n">
        <v>39</v>
      </c>
      <c r="K2" s="4" t="n">
        <v>257</v>
      </c>
      <c r="L2" s="4" t="n">
        <v>0.1521</v>
      </c>
      <c r="M2" s="4" t="n">
        <v>0.9669</v>
      </c>
      <c r="N2" s="4" t="n">
        <v>24</v>
      </c>
      <c r="O2" s="4" t="n">
        <v>159</v>
      </c>
      <c r="P2" s="4" t="n">
        <v>0.1515</v>
      </c>
      <c r="Q2" s="4" t="n">
        <v>0.9634</v>
      </c>
      <c r="R2" s="4" t="n">
        <v>0.9315</v>
      </c>
      <c r="S2" s="4" t="n">
        <v>0.5065</v>
      </c>
      <c r="T2" s="3" t="s">
        <v>88</v>
      </c>
      <c r="U2" s="3" t="s">
        <v>89</v>
      </c>
      <c r="V2" s="3" t="s">
        <v>90</v>
      </c>
    </row>
    <row r="3">
      <c r="A3" s="2" t="n">
        <v>46254</v>
      </c>
      <c r="B3" s="3" t="s">
        <v>22</v>
      </c>
      <c r="C3" s="3" t="s">
        <v>87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3.4448</v>
      </c>
      <c r="I3" s="3" t="s">
        <v>9</v>
      </c>
      <c r="J3" s="4" t="n">
        <v>17</v>
      </c>
      <c r="K3" s="4" t="n">
        <v>257</v>
      </c>
      <c r="L3" s="4" t="n">
        <v>0.0675</v>
      </c>
      <c r="M3" s="4" t="n">
        <v>0.7566</v>
      </c>
      <c r="N3" s="4" t="n">
        <v>13</v>
      </c>
      <c r="O3" s="4" t="n">
        <v>159</v>
      </c>
      <c r="P3" s="4" t="n">
        <v>0.0824</v>
      </c>
      <c r="Q3" s="4" t="n">
        <v>0.924</v>
      </c>
      <c r="R3" s="4" t="n">
        <v>0.6991</v>
      </c>
      <c r="S3" s="4" t="n">
        <v>0.2156</v>
      </c>
      <c r="T3" s="3" t="s">
        <v>91</v>
      </c>
      <c r="U3" s="3" t="s">
        <v>92</v>
      </c>
      <c r="V3" s="3" t="s">
        <v>93</v>
      </c>
    </row>
    <row r="4">
      <c r="A4" s="2" t="n">
        <v>46254</v>
      </c>
      <c r="B4" s="3" t="s">
        <v>22</v>
      </c>
      <c r="C4" s="3" t="s">
        <v>87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3.4448</v>
      </c>
      <c r="I4" s="3" t="s">
        <v>12</v>
      </c>
      <c r="J4" s="4" t="n">
        <v>38</v>
      </c>
      <c r="K4" s="4" t="n">
        <v>257</v>
      </c>
      <c r="L4" s="4" t="n">
        <v>0.1452</v>
      </c>
      <c r="M4" s="4" t="n">
        <v>1.4221</v>
      </c>
      <c r="N4" s="4" t="n">
        <v>15</v>
      </c>
      <c r="O4" s="4" t="n">
        <v>159</v>
      </c>
      <c r="P4" s="4" t="n">
        <v>0.095</v>
      </c>
      <c r="Q4" s="4" t="n">
        <v>0.931</v>
      </c>
      <c r="R4" s="4" t="n">
        <v>1.324</v>
      </c>
      <c r="S4" s="4" t="n">
        <v>0.4673</v>
      </c>
      <c r="T4" s="3" t="s">
        <v>94</v>
      </c>
      <c r="U4" s="3" t="s">
        <v>95</v>
      </c>
      <c r="V4" s="3" t="s">
        <v>96</v>
      </c>
    </row>
    <row r="5">
      <c r="A5" s="2" t="n">
        <v>46254</v>
      </c>
      <c r="B5" s="3" t="s">
        <v>22</v>
      </c>
      <c r="C5" s="3" t="s">
        <v>87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3.4448</v>
      </c>
      <c r="I5" s="3" t="s">
        <v>15</v>
      </c>
      <c r="J5" s="4" t="n">
        <v>11</v>
      </c>
      <c r="K5" s="4" t="n">
        <v>257</v>
      </c>
      <c r="L5" s="4" t="n">
        <v>0.0455</v>
      </c>
      <c r="M5" s="4" t="n">
        <v>0.5102</v>
      </c>
      <c r="N5" s="4" t="n">
        <v>16</v>
      </c>
      <c r="O5" s="4" t="n">
        <v>159</v>
      </c>
      <c r="P5" s="4" t="n">
        <v>0.0996</v>
      </c>
      <c r="Q5" s="4" t="n">
        <v>1.1162</v>
      </c>
      <c r="R5" s="4" t="n">
        <v>0.5695</v>
      </c>
      <c r="S5" s="4" t="n">
        <v>0.1757</v>
      </c>
      <c r="T5" s="3" t="s">
        <v>91</v>
      </c>
      <c r="U5" s="3" t="s">
        <v>97</v>
      </c>
      <c r="V5" s="3" t="s">
        <v>98</v>
      </c>
    </row>
    <row r="6">
      <c r="A6" s="2" t="n">
        <v>46254</v>
      </c>
      <c r="B6" s="3" t="s">
        <v>22</v>
      </c>
      <c r="C6" s="3" t="s">
        <v>87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3.4448</v>
      </c>
      <c r="I6" s="3" t="s">
        <v>18</v>
      </c>
      <c r="J6" s="4" t="n">
        <v>35</v>
      </c>
      <c r="K6" s="4" t="n">
        <v>257</v>
      </c>
      <c r="L6" s="4" t="n">
        <v>0.1373</v>
      </c>
      <c r="M6" s="4" t="n">
        <v>0.8828</v>
      </c>
      <c r="N6" s="4" t="n">
        <v>19</v>
      </c>
      <c r="O6" s="4" t="n">
        <v>159</v>
      </c>
      <c r="P6" s="4" t="n">
        <v>0.1228</v>
      </c>
      <c r="Q6" s="4" t="n">
        <v>0.7894</v>
      </c>
      <c r="R6" s="4" t="n">
        <v>0.6968</v>
      </c>
      <c r="S6" s="4" t="n">
        <v>0.3748</v>
      </c>
      <c r="T6" s="3" t="s">
        <v>91</v>
      </c>
      <c r="U6" s="3" t="s">
        <v>99</v>
      </c>
      <c r="V6" s="3" t="s">
        <v>100</v>
      </c>
    </row>
    <row r="7">
      <c r="A7" s="2" t="n">
        <v>46254</v>
      </c>
      <c r="B7" s="3" t="s">
        <v>22</v>
      </c>
      <c r="C7" s="3" t="s">
        <v>87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4.0153</v>
      </c>
      <c r="I7" s="3" t="s">
        <v>6</v>
      </c>
      <c r="J7" s="4" t="n">
        <v>34</v>
      </c>
      <c r="K7" s="4" t="n">
        <v>240</v>
      </c>
      <c r="L7" s="4" t="n">
        <v>0.1426</v>
      </c>
      <c r="M7" s="4" t="n">
        <v>0.9069</v>
      </c>
      <c r="N7" s="4" t="n">
        <v>37</v>
      </c>
      <c r="O7" s="4" t="n">
        <v>202</v>
      </c>
      <c r="P7" s="4" t="n">
        <v>0.1813</v>
      </c>
      <c r="Q7" s="4" t="n">
        <v>1.1525</v>
      </c>
      <c r="R7" s="4" t="n">
        <v>1.0453</v>
      </c>
      <c r="S7" s="4" t="n">
        <v>0.6536</v>
      </c>
      <c r="T7" s="3" t="s">
        <v>88</v>
      </c>
      <c r="U7" s="3" t="s">
        <v>101</v>
      </c>
      <c r="V7" s="3" t="s">
        <v>102</v>
      </c>
    </row>
    <row r="8">
      <c r="A8" s="2" t="n">
        <v>46254</v>
      </c>
      <c r="B8" s="3" t="s">
        <v>22</v>
      </c>
      <c r="C8" s="3" t="s">
        <v>87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4.0153</v>
      </c>
      <c r="I8" s="3" t="s">
        <v>9</v>
      </c>
      <c r="J8" s="4" t="n">
        <v>29</v>
      </c>
      <c r="K8" s="4" t="n">
        <v>240</v>
      </c>
      <c r="L8" s="4" t="n">
        <v>0.1189</v>
      </c>
      <c r="M8" s="4" t="n">
        <v>1.3322</v>
      </c>
      <c r="N8" s="4" t="n">
        <v>21</v>
      </c>
      <c r="O8" s="4" t="n">
        <v>202</v>
      </c>
      <c r="P8" s="4" t="n">
        <v>0.1029</v>
      </c>
      <c r="Q8" s="4" t="n">
        <v>1.1531</v>
      </c>
      <c r="R8" s="4" t="n">
        <v>1.5361</v>
      </c>
      <c r="S8" s="4" t="n">
        <v>0.5449</v>
      </c>
      <c r="T8" s="3" t="s">
        <v>94</v>
      </c>
      <c r="U8" s="3" t="s">
        <v>103</v>
      </c>
      <c r="V8" s="3" t="s">
        <v>104</v>
      </c>
    </row>
    <row r="9">
      <c r="A9" s="2" t="n">
        <v>46254</v>
      </c>
      <c r="B9" s="3" t="s">
        <v>22</v>
      </c>
      <c r="C9" s="3" t="s">
        <v>87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4.0153</v>
      </c>
      <c r="I9" s="3" t="s">
        <v>12</v>
      </c>
      <c r="J9" s="4" t="n">
        <v>21</v>
      </c>
      <c r="K9" s="4" t="n">
        <v>240</v>
      </c>
      <c r="L9" s="4" t="n">
        <v>0.0884</v>
      </c>
      <c r="M9" s="4" t="n">
        <v>0.866</v>
      </c>
      <c r="N9" s="4" t="n">
        <v>16</v>
      </c>
      <c r="O9" s="4" t="n">
        <v>202</v>
      </c>
      <c r="P9" s="4" t="n">
        <v>0.0809</v>
      </c>
      <c r="Q9" s="4" t="n">
        <v>0.7923</v>
      </c>
      <c r="R9" s="4" t="n">
        <v>0.6862</v>
      </c>
      <c r="S9" s="4" t="n">
        <v>0.2785</v>
      </c>
      <c r="T9" s="3" t="s">
        <v>91</v>
      </c>
      <c r="U9" s="3" t="s">
        <v>105</v>
      </c>
      <c r="V9" s="3" t="s">
        <v>106</v>
      </c>
    </row>
    <row r="10">
      <c r="A10" s="2" t="n">
        <v>46254</v>
      </c>
      <c r="B10" s="3" t="s">
        <v>22</v>
      </c>
      <c r="C10" s="3" t="s">
        <v>87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4.0153</v>
      </c>
      <c r="I10" s="3" t="s">
        <v>15</v>
      </c>
      <c r="J10" s="4" t="n">
        <v>14</v>
      </c>
      <c r="K10" s="4" t="n">
        <v>240</v>
      </c>
      <c r="L10" s="4" t="n">
        <v>0.0603</v>
      </c>
      <c r="M10" s="4" t="n">
        <v>0.6755</v>
      </c>
      <c r="N10" s="4" t="n">
        <v>18</v>
      </c>
      <c r="O10" s="4" t="n">
        <v>202</v>
      </c>
      <c r="P10" s="4" t="n">
        <v>0.0891</v>
      </c>
      <c r="Q10" s="4" t="n">
        <v>0.9989</v>
      </c>
      <c r="R10" s="4" t="n">
        <v>0.6747</v>
      </c>
      <c r="S10" s="4" t="n">
        <v>0.2393</v>
      </c>
      <c r="T10" s="3" t="s">
        <v>91</v>
      </c>
      <c r="U10" s="3" t="s">
        <v>107</v>
      </c>
      <c r="V10" s="3" t="s">
        <v>108</v>
      </c>
    </row>
    <row r="11">
      <c r="A11" s="2" t="n">
        <v>46254</v>
      </c>
      <c r="B11" s="3" t="s">
        <v>22</v>
      </c>
      <c r="C11" s="3" t="s">
        <v>87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4.0153</v>
      </c>
      <c r="I11" s="3" t="s">
        <v>18</v>
      </c>
      <c r="J11" s="4" t="n">
        <v>51</v>
      </c>
      <c r="K11" s="4" t="n">
        <v>240</v>
      </c>
      <c r="L11" s="4" t="n">
        <v>0.2089</v>
      </c>
      <c r="M11" s="4" t="n">
        <v>1.3431</v>
      </c>
      <c r="N11" s="4" t="n">
        <v>39</v>
      </c>
      <c r="O11" s="4" t="n">
        <v>202</v>
      </c>
      <c r="P11" s="4" t="n">
        <v>0.1903</v>
      </c>
      <c r="Q11" s="4" t="n">
        <v>1.2234</v>
      </c>
      <c r="R11" s="4" t="n">
        <v>1.6432</v>
      </c>
      <c r="S11" s="4" t="n">
        <v>1.0163</v>
      </c>
      <c r="T11" s="3" t="s">
        <v>94</v>
      </c>
      <c r="U11" s="3" t="s">
        <v>109</v>
      </c>
      <c r="V11" s="3" t="s">
        <v>110</v>
      </c>
    </row>
    <row r="12">
      <c r="A12" s="2" t="n">
        <v>46255</v>
      </c>
      <c r="B12" s="3" t="s">
        <v>30</v>
      </c>
      <c r="C12" s="3" t="s">
        <v>111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3.5439</v>
      </c>
      <c r="I12" s="3" t="s">
        <v>6</v>
      </c>
      <c r="J12" s="4" t="n">
        <v>29</v>
      </c>
      <c r="K12" s="4" t="n">
        <v>201</v>
      </c>
      <c r="L12" s="4" t="n">
        <v>0.1452</v>
      </c>
      <c r="M12" s="4" t="n">
        <v>0.9234</v>
      </c>
      <c r="N12" s="4" t="n">
        <v>36</v>
      </c>
      <c r="O12" s="4" t="n">
        <v>204</v>
      </c>
      <c r="P12" s="4" t="n">
        <v>0.1751</v>
      </c>
      <c r="Q12" s="4" t="n">
        <v>1.1132</v>
      </c>
      <c r="R12" s="4" t="n">
        <v>1.0279</v>
      </c>
      <c r="S12" s="4" t="n">
        <v>0.5763</v>
      </c>
      <c r="T12" s="3" t="s">
        <v>88</v>
      </c>
      <c r="U12" s="3" t="s">
        <v>112</v>
      </c>
      <c r="V12" s="3" t="s">
        <v>113</v>
      </c>
    </row>
    <row r="13">
      <c r="A13" s="2" t="n">
        <v>46255</v>
      </c>
      <c r="B13" s="3" t="s">
        <v>30</v>
      </c>
      <c r="C13" s="3" t="s">
        <v>111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3.5439</v>
      </c>
      <c r="I13" s="3" t="s">
        <v>9</v>
      </c>
      <c r="J13" s="4" t="n">
        <v>25</v>
      </c>
      <c r="K13" s="4" t="n">
        <v>201</v>
      </c>
      <c r="L13" s="4" t="n">
        <v>0.1218</v>
      </c>
      <c r="M13" s="4" t="n">
        <v>1.365</v>
      </c>
      <c r="N13" s="4" t="n">
        <v>25</v>
      </c>
      <c r="O13" s="4" t="n">
        <v>204</v>
      </c>
      <c r="P13" s="4" t="n">
        <v>0.1201</v>
      </c>
      <c r="Q13" s="4" t="n">
        <v>1.3464</v>
      </c>
      <c r="R13" s="4" t="n">
        <v>1.8379</v>
      </c>
      <c r="S13" s="4" t="n">
        <v>0.5846</v>
      </c>
      <c r="T13" s="3" t="s">
        <v>94</v>
      </c>
      <c r="U13" s="3" t="s">
        <v>114</v>
      </c>
      <c r="V13" s="3" t="s">
        <v>115</v>
      </c>
    </row>
    <row r="14">
      <c r="A14" s="2" t="n">
        <v>46255</v>
      </c>
      <c r="B14" s="3" t="s">
        <v>30</v>
      </c>
      <c r="C14" s="3" t="s">
        <v>111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3.5439</v>
      </c>
      <c r="I14" s="3" t="s">
        <v>12</v>
      </c>
      <c r="J14" s="4" t="n">
        <v>23</v>
      </c>
      <c r="K14" s="4" t="n">
        <v>201</v>
      </c>
      <c r="L14" s="4" t="n">
        <v>0.1135</v>
      </c>
      <c r="M14" s="4" t="n">
        <v>1.112</v>
      </c>
      <c r="N14" s="4" t="n">
        <v>15</v>
      </c>
      <c r="O14" s="4" t="n">
        <v>204</v>
      </c>
      <c r="P14" s="4" t="n">
        <v>0.0756</v>
      </c>
      <c r="Q14" s="4" t="n">
        <v>0.7406</v>
      </c>
      <c r="R14" s="4" t="n">
        <v>0.8235</v>
      </c>
      <c r="S14" s="4" t="n">
        <v>0.2997</v>
      </c>
      <c r="T14" s="3" t="s">
        <v>88</v>
      </c>
      <c r="U14" s="3" t="s">
        <v>116</v>
      </c>
      <c r="V14" s="3" t="s">
        <v>117</v>
      </c>
    </row>
    <row r="15">
      <c r="A15" s="2" t="n">
        <v>46255</v>
      </c>
      <c r="B15" s="3" t="s">
        <v>30</v>
      </c>
      <c r="C15" s="3" t="s">
        <v>111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3.5439</v>
      </c>
      <c r="I15" s="3" t="s">
        <v>15</v>
      </c>
      <c r="J15" s="4" t="n">
        <v>21</v>
      </c>
      <c r="K15" s="4" t="n">
        <v>201</v>
      </c>
      <c r="L15" s="4" t="n">
        <v>0.1034</v>
      </c>
      <c r="M15" s="4" t="n">
        <v>1.1584</v>
      </c>
      <c r="N15" s="4" t="n">
        <v>16</v>
      </c>
      <c r="O15" s="4" t="n">
        <v>204</v>
      </c>
      <c r="P15" s="4" t="n">
        <v>0.0792</v>
      </c>
      <c r="Q15" s="4" t="n">
        <v>0.8879</v>
      </c>
      <c r="R15" s="4" t="n">
        <v>1.0285</v>
      </c>
      <c r="S15" s="4" t="n">
        <v>0.3271</v>
      </c>
      <c r="T15" s="3" t="s">
        <v>88</v>
      </c>
      <c r="U15" s="3" t="s">
        <v>118</v>
      </c>
      <c r="V15" s="3" t="s">
        <v>119</v>
      </c>
    </row>
    <row r="16">
      <c r="A16" s="2" t="n">
        <v>46255</v>
      </c>
      <c r="B16" s="3" t="s">
        <v>30</v>
      </c>
      <c r="C16" s="3" t="s">
        <v>111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3.5439</v>
      </c>
      <c r="I16" s="3" t="s">
        <v>18</v>
      </c>
      <c r="J16" s="4" t="n">
        <v>27</v>
      </c>
      <c r="K16" s="4" t="n">
        <v>201</v>
      </c>
      <c r="L16" s="4" t="n">
        <v>0.1359</v>
      </c>
      <c r="M16" s="4" t="n">
        <v>0.8736</v>
      </c>
      <c r="N16" s="4" t="n">
        <v>30</v>
      </c>
      <c r="O16" s="4" t="n">
        <v>204</v>
      </c>
      <c r="P16" s="4" t="n">
        <v>0.1477</v>
      </c>
      <c r="Q16" s="4" t="n">
        <v>0.9493</v>
      </c>
      <c r="R16" s="4" t="n">
        <v>0.8293</v>
      </c>
      <c r="S16" s="4" t="n">
        <v>0.4599</v>
      </c>
      <c r="T16" s="3" t="s">
        <v>88</v>
      </c>
      <c r="U16" s="3" t="s">
        <v>120</v>
      </c>
      <c r="V16" s="3" t="s">
        <v>121</v>
      </c>
    </row>
    <row r="17">
      <c r="A17" s="2" t="n">
        <v>46255</v>
      </c>
      <c r="B17" s="3" t="s">
        <v>30</v>
      </c>
      <c r="C17" s="3" t="s">
        <v>111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5.1189</v>
      </c>
      <c r="I17" s="3" t="s">
        <v>6</v>
      </c>
      <c r="J17" s="4" t="n">
        <v>28</v>
      </c>
      <c r="K17" s="4" t="n">
        <v>219</v>
      </c>
      <c r="L17" s="4" t="n">
        <v>0.1299</v>
      </c>
      <c r="M17" s="4" t="n">
        <v>0.8257</v>
      </c>
      <c r="N17" s="4" t="n">
        <v>25</v>
      </c>
      <c r="O17" s="4" t="n">
        <v>217</v>
      </c>
      <c r="P17" s="4" t="n">
        <v>0.1181</v>
      </c>
      <c r="Q17" s="4" t="n">
        <v>0.7509</v>
      </c>
      <c r="R17" s="4" t="n">
        <v>0.62</v>
      </c>
      <c r="S17" s="4" t="n">
        <v>0.5013</v>
      </c>
      <c r="T17" s="3" t="s">
        <v>91</v>
      </c>
      <c r="U17" s="3" t="s">
        <v>122</v>
      </c>
      <c r="V17" s="3" t="s">
        <v>123</v>
      </c>
    </row>
    <row r="18">
      <c r="A18" s="2" t="n">
        <v>46255</v>
      </c>
      <c r="B18" s="3" t="s">
        <v>30</v>
      </c>
      <c r="C18" s="3" t="s">
        <v>111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5.1189</v>
      </c>
      <c r="I18" s="3" t="s">
        <v>9</v>
      </c>
      <c r="J18" s="4" t="n">
        <v>16</v>
      </c>
      <c r="K18" s="4" t="n">
        <v>219</v>
      </c>
      <c r="L18" s="4" t="n">
        <v>0.0742</v>
      </c>
      <c r="M18" s="4" t="n">
        <v>0.8312</v>
      </c>
      <c r="N18" s="4" t="n">
        <v>22</v>
      </c>
      <c r="O18" s="4" t="n">
        <v>217</v>
      </c>
      <c r="P18" s="4" t="n">
        <v>0.1005</v>
      </c>
      <c r="Q18" s="4" t="n">
        <v>1.127</v>
      </c>
      <c r="R18" s="4" t="n">
        <v>0.9367</v>
      </c>
      <c r="S18" s="4" t="n">
        <v>0.4297</v>
      </c>
      <c r="T18" s="3" t="s">
        <v>88</v>
      </c>
      <c r="U18" s="3" t="s">
        <v>124</v>
      </c>
      <c r="V18" s="3" t="s">
        <v>125</v>
      </c>
    </row>
    <row r="19">
      <c r="A19" s="2" t="n">
        <v>46255</v>
      </c>
      <c r="B19" s="3" t="s">
        <v>30</v>
      </c>
      <c r="C19" s="3" t="s">
        <v>111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5.1189</v>
      </c>
      <c r="I19" s="3" t="s">
        <v>12</v>
      </c>
      <c r="J19" s="4" t="n">
        <v>24</v>
      </c>
      <c r="K19" s="4" t="n">
        <v>219</v>
      </c>
      <c r="L19" s="4" t="n">
        <v>0.1091</v>
      </c>
      <c r="M19" s="4" t="n">
        <v>1.0685</v>
      </c>
      <c r="N19" s="4" t="n">
        <v>26</v>
      </c>
      <c r="O19" s="4" t="n">
        <v>217</v>
      </c>
      <c r="P19" s="4" t="n">
        <v>0.1186</v>
      </c>
      <c r="Q19" s="4" t="n">
        <v>1.1617</v>
      </c>
      <c r="R19" s="4" t="n">
        <v>1.2413</v>
      </c>
      <c r="S19" s="4" t="n">
        <v>0.6516</v>
      </c>
      <c r="T19" s="3" t="s">
        <v>126</v>
      </c>
      <c r="U19" s="3" t="s">
        <v>127</v>
      </c>
      <c r="V19" s="3" t="s">
        <v>128</v>
      </c>
    </row>
    <row r="20">
      <c r="A20" s="2" t="n">
        <v>46255</v>
      </c>
      <c r="B20" s="3" t="s">
        <v>30</v>
      </c>
      <c r="C20" s="3" t="s">
        <v>111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5.1189</v>
      </c>
      <c r="I20" s="3" t="s">
        <v>15</v>
      </c>
      <c r="J20" s="4" t="n">
        <v>25</v>
      </c>
      <c r="K20" s="4" t="n">
        <v>219</v>
      </c>
      <c r="L20" s="4" t="n">
        <v>0.1125</v>
      </c>
      <c r="M20" s="4" t="n">
        <v>1.2605</v>
      </c>
      <c r="N20" s="4" t="n">
        <v>20</v>
      </c>
      <c r="O20" s="4" t="n">
        <v>217</v>
      </c>
      <c r="P20" s="4" t="n">
        <v>0.092</v>
      </c>
      <c r="Q20" s="4" t="n">
        <v>1.0308</v>
      </c>
      <c r="R20" s="4" t="n">
        <v>1.2992</v>
      </c>
      <c r="S20" s="4" t="n">
        <v>0.596</v>
      </c>
      <c r="T20" s="3" t="s">
        <v>126</v>
      </c>
      <c r="U20" s="3" t="s">
        <v>129</v>
      </c>
      <c r="V20" s="3" t="s">
        <v>130</v>
      </c>
    </row>
    <row r="21">
      <c r="A21" s="2" t="n">
        <v>46255</v>
      </c>
      <c r="B21" s="3" t="s">
        <v>30</v>
      </c>
      <c r="C21" s="3" t="s">
        <v>111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5.1189</v>
      </c>
      <c r="I21" s="3" t="s">
        <v>18</v>
      </c>
      <c r="J21" s="4" t="n">
        <v>26</v>
      </c>
      <c r="K21" s="4" t="n">
        <v>219</v>
      </c>
      <c r="L21" s="4" t="n">
        <v>0.1212</v>
      </c>
      <c r="M21" s="4" t="n">
        <v>0.7793</v>
      </c>
      <c r="N21" s="4" t="n">
        <v>39</v>
      </c>
      <c r="O21" s="4" t="n">
        <v>217</v>
      </c>
      <c r="P21" s="4" t="n">
        <v>0.1781</v>
      </c>
      <c r="Q21" s="4" t="n">
        <v>1.1447</v>
      </c>
      <c r="R21" s="4" t="n">
        <v>0.892</v>
      </c>
      <c r="S21" s="4" t="n">
        <v>0.7135</v>
      </c>
      <c r="T21" s="3" t="s">
        <v>88</v>
      </c>
      <c r="U21" s="3" t="s">
        <v>131</v>
      </c>
      <c r="V21" s="3" t="s">
        <v>132</v>
      </c>
    </row>
    <row r="22">
      <c r="A22" s="2" t="n">
        <v>46255</v>
      </c>
      <c r="B22" s="3" t="s">
        <v>36</v>
      </c>
      <c r="C22" s="3" t="s">
        <v>133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5.4878</v>
      </c>
      <c r="I22" s="3" t="s">
        <v>6</v>
      </c>
      <c r="J22" s="4" t="n">
        <v>32</v>
      </c>
      <c r="K22" s="4" t="n">
        <v>229</v>
      </c>
      <c r="L22" s="4" t="n">
        <v>0.1409</v>
      </c>
      <c r="M22" s="4" t="n">
        <v>0.8958</v>
      </c>
      <c r="N22" s="4" t="n">
        <v>28</v>
      </c>
      <c r="O22" s="4" t="n">
        <v>221</v>
      </c>
      <c r="P22" s="4" t="n">
        <v>0.1288</v>
      </c>
      <c r="Q22" s="4" t="n">
        <v>0.8187</v>
      </c>
      <c r="R22" s="4" t="n">
        <v>0.7334</v>
      </c>
      <c r="S22" s="4" t="n">
        <v>0.6297</v>
      </c>
      <c r="T22" s="3" t="s">
        <v>91</v>
      </c>
      <c r="U22" s="3" t="s">
        <v>134</v>
      </c>
      <c r="V22" s="3" t="s">
        <v>135</v>
      </c>
    </row>
    <row r="23">
      <c r="A23" s="2" t="n">
        <v>46255</v>
      </c>
      <c r="B23" s="3" t="s">
        <v>36</v>
      </c>
      <c r="C23" s="3" t="s">
        <v>133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5.4878</v>
      </c>
      <c r="I23" s="3" t="s">
        <v>9</v>
      </c>
      <c r="J23" s="4" t="n">
        <v>29</v>
      </c>
      <c r="K23" s="4" t="n">
        <v>229</v>
      </c>
      <c r="L23" s="4" t="n">
        <v>0.1242</v>
      </c>
      <c r="M23" s="4" t="n">
        <v>1.392</v>
      </c>
      <c r="N23" s="4" t="n">
        <v>23</v>
      </c>
      <c r="O23" s="4" t="n">
        <v>221</v>
      </c>
      <c r="P23" s="4" t="n">
        <v>0.1031</v>
      </c>
      <c r="Q23" s="4" t="n">
        <v>1.1552</v>
      </c>
      <c r="R23" s="4" t="n">
        <v>1.6081</v>
      </c>
      <c r="S23" s="4" t="n">
        <v>0.7833</v>
      </c>
      <c r="T23" s="3" t="s">
        <v>94</v>
      </c>
      <c r="U23" s="3" t="s">
        <v>136</v>
      </c>
      <c r="V23" s="3" t="s">
        <v>137</v>
      </c>
    </row>
    <row r="24">
      <c r="A24" s="2" t="n">
        <v>46255</v>
      </c>
      <c r="B24" s="3" t="s">
        <v>36</v>
      </c>
      <c r="C24" s="3" t="s">
        <v>133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5.4878</v>
      </c>
      <c r="I24" s="3" t="s">
        <v>12</v>
      </c>
      <c r="J24" s="4" t="n">
        <v>37</v>
      </c>
      <c r="K24" s="4" t="n">
        <v>229</v>
      </c>
      <c r="L24" s="4" t="n">
        <v>0.1577</v>
      </c>
      <c r="M24" s="4" t="n">
        <v>1.5446</v>
      </c>
      <c r="N24" s="4" t="n">
        <v>16</v>
      </c>
      <c r="O24" s="4" t="n">
        <v>221</v>
      </c>
      <c r="P24" s="4" t="n">
        <v>0.0744</v>
      </c>
      <c r="Q24" s="4" t="n">
        <v>0.7288</v>
      </c>
      <c r="R24" s="4" t="n">
        <v>1.1257</v>
      </c>
      <c r="S24" s="4" t="n">
        <v>0.6274</v>
      </c>
      <c r="T24" s="3" t="s">
        <v>126</v>
      </c>
      <c r="U24" s="3" t="s">
        <v>138</v>
      </c>
      <c r="V24" s="3" t="s">
        <v>139</v>
      </c>
    </row>
    <row r="25">
      <c r="A25" s="2" t="n">
        <v>46255</v>
      </c>
      <c r="B25" s="3" t="s">
        <v>36</v>
      </c>
      <c r="C25" s="3" t="s">
        <v>133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5.4878</v>
      </c>
      <c r="I25" s="3" t="s">
        <v>15</v>
      </c>
      <c r="J25" s="4" t="n">
        <v>19</v>
      </c>
      <c r="K25" s="4" t="n">
        <v>229</v>
      </c>
      <c r="L25" s="4" t="n">
        <v>0.0834</v>
      </c>
      <c r="M25" s="4" t="n">
        <v>0.9345</v>
      </c>
      <c r="N25" s="4" t="n">
        <v>22</v>
      </c>
      <c r="O25" s="4" t="n">
        <v>221</v>
      </c>
      <c r="P25" s="4" t="n">
        <v>0.0989</v>
      </c>
      <c r="Q25" s="4" t="n">
        <v>1.1079</v>
      </c>
      <c r="R25" s="4" t="n">
        <v>1.0354</v>
      </c>
      <c r="S25" s="4" t="n">
        <v>0.5043</v>
      </c>
      <c r="T25" s="3" t="s">
        <v>88</v>
      </c>
      <c r="U25" s="3" t="s">
        <v>140</v>
      </c>
      <c r="V25" s="3" t="s">
        <v>141</v>
      </c>
    </row>
    <row r="26">
      <c r="A26" s="2" t="n">
        <v>46255</v>
      </c>
      <c r="B26" s="3" t="s">
        <v>36</v>
      </c>
      <c r="C26" s="3" t="s">
        <v>133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5.4878</v>
      </c>
      <c r="I26" s="3" t="s">
        <v>18</v>
      </c>
      <c r="J26" s="4" t="n">
        <v>31</v>
      </c>
      <c r="K26" s="4" t="n">
        <v>229</v>
      </c>
      <c r="L26" s="4" t="n">
        <v>0.1367</v>
      </c>
      <c r="M26" s="4" t="n">
        <v>0.8787</v>
      </c>
      <c r="N26" s="4" t="n">
        <v>39</v>
      </c>
      <c r="O26" s="4" t="n">
        <v>221</v>
      </c>
      <c r="P26" s="4" t="n">
        <v>0.1751</v>
      </c>
      <c r="Q26" s="4" t="n">
        <v>1.1253</v>
      </c>
      <c r="R26" s="4" t="n">
        <v>0.9888</v>
      </c>
      <c r="S26" s="4" t="n">
        <v>0.8398</v>
      </c>
      <c r="T26" s="3" t="s">
        <v>88</v>
      </c>
      <c r="U26" s="3" t="s">
        <v>142</v>
      </c>
      <c r="V26" s="3" t="s">
        <v>143</v>
      </c>
    </row>
    <row r="27">
      <c r="A27" s="2" t="n">
        <v>46255</v>
      </c>
      <c r="B27" s="3" t="s">
        <v>36</v>
      </c>
      <c r="C27" s="3" t="s">
        <v>133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3.4375</v>
      </c>
      <c r="I27" s="3" t="s">
        <v>6</v>
      </c>
      <c r="J27" s="4" t="n">
        <v>26</v>
      </c>
      <c r="K27" s="4" t="n">
        <v>189</v>
      </c>
      <c r="L27" s="4" t="n">
        <v>0.1391</v>
      </c>
      <c r="M27" s="4" t="n">
        <v>0.8845</v>
      </c>
      <c r="N27" s="4" t="n">
        <v>31</v>
      </c>
      <c r="O27" s="4" t="n">
        <v>198</v>
      </c>
      <c r="P27" s="4" t="n">
        <v>0.1566</v>
      </c>
      <c r="Q27" s="4" t="n">
        <v>0.9958</v>
      </c>
      <c r="R27" s="4" t="n">
        <v>0.8807</v>
      </c>
      <c r="S27" s="4" t="n">
        <v>0.4823</v>
      </c>
      <c r="T27" s="3" t="s">
        <v>88</v>
      </c>
      <c r="U27" s="3" t="s">
        <v>144</v>
      </c>
      <c r="V27" s="3" t="s">
        <v>145</v>
      </c>
    </row>
    <row r="28">
      <c r="A28" s="2" t="n">
        <v>46255</v>
      </c>
      <c r="B28" s="3" t="s">
        <v>36</v>
      </c>
      <c r="C28" s="3" t="s">
        <v>133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3.4375</v>
      </c>
      <c r="I28" s="3" t="s">
        <v>9</v>
      </c>
      <c r="J28" s="4" t="n">
        <v>11</v>
      </c>
      <c r="K28" s="4" t="n">
        <v>189</v>
      </c>
      <c r="L28" s="4" t="n">
        <v>0.0606</v>
      </c>
      <c r="M28" s="4" t="n">
        <v>0.6795</v>
      </c>
      <c r="N28" s="4" t="n">
        <v>19</v>
      </c>
      <c r="O28" s="4" t="n">
        <v>198</v>
      </c>
      <c r="P28" s="4" t="n">
        <v>0.0955</v>
      </c>
      <c r="Q28" s="4" t="n">
        <v>1.0699</v>
      </c>
      <c r="R28" s="4" t="n">
        <v>0.727</v>
      </c>
      <c r="S28" s="4" t="n">
        <v>0.2258</v>
      </c>
      <c r="T28" s="3" t="s">
        <v>91</v>
      </c>
      <c r="U28" s="3" t="s">
        <v>146</v>
      </c>
      <c r="V28" s="3" t="s">
        <v>147</v>
      </c>
    </row>
    <row r="29">
      <c r="A29" s="2" t="n">
        <v>46255</v>
      </c>
      <c r="B29" s="3" t="s">
        <v>36</v>
      </c>
      <c r="C29" s="3" t="s">
        <v>133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3.4375</v>
      </c>
      <c r="I29" s="3" t="s">
        <v>12</v>
      </c>
      <c r="J29" s="4" t="n">
        <v>24</v>
      </c>
      <c r="K29" s="4" t="n">
        <v>189</v>
      </c>
      <c r="L29" s="4" t="n">
        <v>0.125</v>
      </c>
      <c r="M29" s="4" t="n">
        <v>1.2248</v>
      </c>
      <c r="N29" s="4" t="n">
        <v>19</v>
      </c>
      <c r="O29" s="4" t="n">
        <v>198</v>
      </c>
      <c r="P29" s="4" t="n">
        <v>0.0964</v>
      </c>
      <c r="Q29" s="4" t="n">
        <v>0.9445</v>
      </c>
      <c r="R29" s="4" t="n">
        <v>1.1568</v>
      </c>
      <c r="S29" s="4" t="n">
        <v>0.4112</v>
      </c>
      <c r="T29" s="3" t="s">
        <v>126</v>
      </c>
      <c r="U29" s="3" t="s">
        <v>148</v>
      </c>
      <c r="V29" s="3" t="s">
        <v>149</v>
      </c>
    </row>
    <row r="30">
      <c r="A30" s="2" t="n">
        <v>46255</v>
      </c>
      <c r="B30" s="3" t="s">
        <v>36</v>
      </c>
      <c r="C30" s="3" t="s">
        <v>133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3.4375</v>
      </c>
      <c r="I30" s="3" t="s">
        <v>15</v>
      </c>
      <c r="J30" s="4" t="n">
        <v>20</v>
      </c>
      <c r="K30" s="4" t="n">
        <v>189</v>
      </c>
      <c r="L30" s="4" t="n">
        <v>0.1045</v>
      </c>
      <c r="M30" s="4" t="n">
        <v>1.1715</v>
      </c>
      <c r="N30" s="4" t="n">
        <v>19</v>
      </c>
      <c r="O30" s="4" t="n">
        <v>198</v>
      </c>
      <c r="P30" s="4" t="n">
        <v>0.0955</v>
      </c>
      <c r="Q30" s="4" t="n">
        <v>1.0699</v>
      </c>
      <c r="R30" s="4" t="n">
        <v>1.2534</v>
      </c>
      <c r="S30" s="4" t="n">
        <v>0.3894</v>
      </c>
      <c r="T30" s="3" t="s">
        <v>126</v>
      </c>
      <c r="U30" s="3" t="s">
        <v>150</v>
      </c>
      <c r="V30" s="3" t="s">
        <v>151</v>
      </c>
    </row>
    <row r="31">
      <c r="A31" s="2" t="n">
        <v>46255</v>
      </c>
      <c r="B31" s="3" t="s">
        <v>36</v>
      </c>
      <c r="C31" s="3" t="s">
        <v>133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3.4375</v>
      </c>
      <c r="I31" s="3" t="s">
        <v>18</v>
      </c>
      <c r="J31" s="4" t="n">
        <v>27</v>
      </c>
      <c r="K31" s="4" t="n">
        <v>189</v>
      </c>
      <c r="L31" s="4" t="n">
        <v>0.1438</v>
      </c>
      <c r="M31" s="4" t="n">
        <v>0.9247</v>
      </c>
      <c r="N31" s="4" t="n">
        <v>26</v>
      </c>
      <c r="O31" s="4" t="n">
        <v>198</v>
      </c>
      <c r="P31" s="4" t="n">
        <v>0.1331</v>
      </c>
      <c r="Q31" s="4" t="n">
        <v>0.8558</v>
      </c>
      <c r="R31" s="4" t="n">
        <v>0.7913</v>
      </c>
      <c r="S31" s="4" t="n">
        <v>0.4286</v>
      </c>
      <c r="T31" s="3" t="s">
        <v>88</v>
      </c>
      <c r="U31" s="3" t="s">
        <v>152</v>
      </c>
      <c r="V31" s="3" t="s">
        <v>153</v>
      </c>
    </row>
    <row r="32">
      <c r="A32" s="2" t="n">
        <v>46256</v>
      </c>
      <c r="B32" s="3" t="s">
        <v>42</v>
      </c>
      <c r="C32" s="3" t="s">
        <v>154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3.8204</v>
      </c>
      <c r="I32" s="3" t="s">
        <v>6</v>
      </c>
      <c r="J32" s="4" t="n">
        <v>36</v>
      </c>
      <c r="K32" s="4" t="n">
        <v>207</v>
      </c>
      <c r="L32" s="4" t="n">
        <v>0.1727</v>
      </c>
      <c r="M32" s="4" t="n">
        <v>1.0982</v>
      </c>
      <c r="N32" s="4" t="n">
        <v>31</v>
      </c>
      <c r="O32" s="4" t="n">
        <v>214</v>
      </c>
      <c r="P32" s="4" t="n">
        <v>0.1457</v>
      </c>
      <c r="Q32" s="4" t="n">
        <v>0.9265</v>
      </c>
      <c r="R32" s="4" t="n">
        <v>1.0175</v>
      </c>
      <c r="S32" s="4" t="n">
        <v>0.6097</v>
      </c>
      <c r="T32" s="3" t="s">
        <v>88</v>
      </c>
      <c r="U32" s="3" t="s">
        <v>155</v>
      </c>
      <c r="V32" s="3" t="s">
        <v>156</v>
      </c>
    </row>
    <row r="33">
      <c r="A33" s="2" t="n">
        <v>46256</v>
      </c>
      <c r="B33" s="3" t="s">
        <v>42</v>
      </c>
      <c r="C33" s="3" t="s">
        <v>154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3.8204</v>
      </c>
      <c r="I33" s="3" t="s">
        <v>9</v>
      </c>
      <c r="J33" s="4" t="n">
        <v>19</v>
      </c>
      <c r="K33" s="4" t="n">
        <v>207</v>
      </c>
      <c r="L33" s="4" t="n">
        <v>0.0916</v>
      </c>
      <c r="M33" s="4" t="n">
        <v>1.0267</v>
      </c>
      <c r="N33" s="4" t="n">
        <v>12</v>
      </c>
      <c r="O33" s="4" t="n">
        <v>214</v>
      </c>
      <c r="P33" s="4" t="n">
        <v>0.0584</v>
      </c>
      <c r="Q33" s="4" t="n">
        <v>0.6543</v>
      </c>
      <c r="R33" s="4" t="n">
        <v>0.6718</v>
      </c>
      <c r="S33" s="4" t="n">
        <v>0.2284</v>
      </c>
      <c r="T33" s="3" t="s">
        <v>91</v>
      </c>
      <c r="U33" s="3" t="s">
        <v>157</v>
      </c>
      <c r="V33" s="3" t="s">
        <v>158</v>
      </c>
    </row>
    <row r="34">
      <c r="A34" s="2" t="n">
        <v>46256</v>
      </c>
      <c r="B34" s="3" t="s">
        <v>42</v>
      </c>
      <c r="C34" s="3" t="s">
        <v>154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3.8204</v>
      </c>
      <c r="I34" s="3" t="s">
        <v>12</v>
      </c>
      <c r="J34" s="4" t="n">
        <v>23</v>
      </c>
      <c r="K34" s="4" t="n">
        <v>207</v>
      </c>
      <c r="L34" s="4" t="n">
        <v>0.1105</v>
      </c>
      <c r="M34" s="4" t="n">
        <v>1.082</v>
      </c>
      <c r="N34" s="4" t="n">
        <v>25</v>
      </c>
      <c r="O34" s="4" t="n">
        <v>214</v>
      </c>
      <c r="P34" s="4" t="n">
        <v>0.1158</v>
      </c>
      <c r="Q34" s="4" t="n">
        <v>1.1343</v>
      </c>
      <c r="R34" s="4" t="n">
        <v>1.2274</v>
      </c>
      <c r="S34" s="4" t="n">
        <v>0.4774</v>
      </c>
      <c r="T34" s="3" t="s">
        <v>126</v>
      </c>
      <c r="U34" s="3" t="s">
        <v>159</v>
      </c>
      <c r="V34" s="3" t="s">
        <v>160</v>
      </c>
    </row>
    <row r="35">
      <c r="A35" s="2" t="n">
        <v>46256</v>
      </c>
      <c r="B35" s="3" t="s">
        <v>42</v>
      </c>
      <c r="C35" s="3" t="s">
        <v>154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3.8204</v>
      </c>
      <c r="I35" s="3" t="s">
        <v>15</v>
      </c>
      <c r="J35" s="4" t="n">
        <v>29</v>
      </c>
      <c r="K35" s="4" t="n">
        <v>207</v>
      </c>
      <c r="L35" s="4" t="n">
        <v>0.1364</v>
      </c>
      <c r="M35" s="4" t="n">
        <v>1.5293</v>
      </c>
      <c r="N35" s="4" t="n">
        <v>26</v>
      </c>
      <c r="O35" s="4" t="n">
        <v>214</v>
      </c>
      <c r="P35" s="4" t="n">
        <v>0.1193</v>
      </c>
      <c r="Q35" s="4" t="n">
        <v>1.3366</v>
      </c>
      <c r="R35" s="4" t="n">
        <v>2.0441</v>
      </c>
      <c r="S35" s="4" t="n">
        <v>0.6948</v>
      </c>
      <c r="T35" s="3" t="s">
        <v>94</v>
      </c>
      <c r="U35" s="3" t="s">
        <v>161</v>
      </c>
      <c r="V35" s="3" t="s">
        <v>162</v>
      </c>
    </row>
    <row r="36">
      <c r="A36" s="2" t="n">
        <v>46256</v>
      </c>
      <c r="B36" s="3" t="s">
        <v>42</v>
      </c>
      <c r="C36" s="3" t="s">
        <v>154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3.8204</v>
      </c>
      <c r="I36" s="3" t="s">
        <v>18</v>
      </c>
      <c r="J36" s="4" t="n">
        <v>27</v>
      </c>
      <c r="K36" s="4" t="n">
        <v>207</v>
      </c>
      <c r="L36" s="4" t="n">
        <v>0.1322</v>
      </c>
      <c r="M36" s="4" t="n">
        <v>0.8501</v>
      </c>
      <c r="N36" s="4" t="n">
        <v>20</v>
      </c>
      <c r="O36" s="4" t="n">
        <v>214</v>
      </c>
      <c r="P36" s="4" t="n">
        <v>0.0978</v>
      </c>
      <c r="Q36" s="4" t="n">
        <v>0.6285</v>
      </c>
      <c r="R36" s="4" t="n">
        <v>0.5343</v>
      </c>
      <c r="S36" s="4" t="n">
        <v>0.3167</v>
      </c>
      <c r="T36" s="3" t="s">
        <v>91</v>
      </c>
      <c r="U36" s="3" t="s">
        <v>163</v>
      </c>
      <c r="V36" s="3" t="s">
        <v>164</v>
      </c>
    </row>
    <row r="37">
      <c r="A37" s="2" t="n">
        <v>46256</v>
      </c>
      <c r="B37" s="3" t="s">
        <v>42</v>
      </c>
      <c r="C37" s="3" t="s">
        <v>154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4.1121</v>
      </c>
      <c r="I37" s="3" t="s">
        <v>6</v>
      </c>
      <c r="J37" s="4" t="n">
        <v>30</v>
      </c>
      <c r="K37" s="4" t="n">
        <v>183</v>
      </c>
      <c r="L37" s="4" t="n">
        <v>0.1634</v>
      </c>
      <c r="M37" s="4" t="n">
        <v>1.0389</v>
      </c>
      <c r="N37" s="4" t="n">
        <v>34</v>
      </c>
      <c r="O37" s="4" t="n">
        <v>199</v>
      </c>
      <c r="P37" s="4" t="n">
        <v>0.1698</v>
      </c>
      <c r="Q37" s="4" t="n">
        <v>1.0799</v>
      </c>
      <c r="R37" s="4" t="n">
        <v>1.1219</v>
      </c>
      <c r="S37" s="4" t="n">
        <v>0.7142</v>
      </c>
      <c r="T37" s="3" t="s">
        <v>126</v>
      </c>
      <c r="U37" s="3" t="s">
        <v>165</v>
      </c>
      <c r="V37" s="3" t="s">
        <v>166</v>
      </c>
    </row>
    <row r="38">
      <c r="A38" s="2" t="n">
        <v>46256</v>
      </c>
      <c r="B38" s="3" t="s">
        <v>42</v>
      </c>
      <c r="C38" s="3" t="s">
        <v>154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4.1121</v>
      </c>
      <c r="I38" s="3" t="s">
        <v>9</v>
      </c>
      <c r="J38" s="4" t="n">
        <v>16</v>
      </c>
      <c r="K38" s="4" t="n">
        <v>183</v>
      </c>
      <c r="L38" s="4" t="n">
        <v>0.0876</v>
      </c>
      <c r="M38" s="4" t="n">
        <v>0.9816</v>
      </c>
      <c r="N38" s="4" t="n">
        <v>15</v>
      </c>
      <c r="O38" s="4" t="n">
        <v>199</v>
      </c>
      <c r="P38" s="4" t="n">
        <v>0.0764</v>
      </c>
      <c r="Q38" s="4" t="n">
        <v>0.8564</v>
      </c>
      <c r="R38" s="4" t="n">
        <v>0.8406</v>
      </c>
      <c r="S38" s="4" t="n">
        <v>0.3036</v>
      </c>
      <c r="T38" s="3" t="s">
        <v>88</v>
      </c>
      <c r="U38" s="3" t="s">
        <v>167</v>
      </c>
      <c r="V38" s="3" t="s">
        <v>168</v>
      </c>
    </row>
    <row r="39">
      <c r="A39" s="2" t="n">
        <v>46256</v>
      </c>
      <c r="B39" s="3" t="s">
        <v>42</v>
      </c>
      <c r="C39" s="3" t="s">
        <v>154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4.1121</v>
      </c>
      <c r="I39" s="3" t="s">
        <v>12</v>
      </c>
      <c r="J39" s="4" t="n">
        <v>19</v>
      </c>
      <c r="K39" s="4" t="n">
        <v>183</v>
      </c>
      <c r="L39" s="4" t="n">
        <v>0.1037</v>
      </c>
      <c r="M39" s="4" t="n">
        <v>1.0157</v>
      </c>
      <c r="N39" s="4" t="n">
        <v>17</v>
      </c>
      <c r="O39" s="4" t="n">
        <v>199</v>
      </c>
      <c r="P39" s="4" t="n">
        <v>0.0867</v>
      </c>
      <c r="Q39" s="4" t="n">
        <v>0.8489</v>
      </c>
      <c r="R39" s="4" t="n">
        <v>0.8622</v>
      </c>
      <c r="S39" s="4" t="n">
        <v>0.3563</v>
      </c>
      <c r="T39" s="3" t="s">
        <v>88</v>
      </c>
      <c r="U39" s="3" t="s">
        <v>169</v>
      </c>
      <c r="V39" s="3" t="s">
        <v>170</v>
      </c>
    </row>
    <row r="40">
      <c r="A40" s="2" t="n">
        <v>46256</v>
      </c>
      <c r="B40" s="3" t="s">
        <v>42</v>
      </c>
      <c r="C40" s="3" t="s">
        <v>154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4.1121</v>
      </c>
      <c r="I40" s="3" t="s">
        <v>15</v>
      </c>
      <c r="J40" s="4" t="n">
        <v>10</v>
      </c>
      <c r="K40" s="4" t="n">
        <v>183</v>
      </c>
      <c r="L40" s="4" t="n">
        <v>0.0574</v>
      </c>
      <c r="M40" s="4" t="n">
        <v>0.6436</v>
      </c>
      <c r="N40" s="4" t="n">
        <v>12</v>
      </c>
      <c r="O40" s="4" t="n">
        <v>199</v>
      </c>
      <c r="P40" s="4" t="n">
        <v>0.0625</v>
      </c>
      <c r="Q40" s="4" t="n">
        <v>0.7</v>
      </c>
      <c r="R40" s="4" t="n">
        <v>0.4505</v>
      </c>
      <c r="S40" s="4" t="n">
        <v>0.1627</v>
      </c>
      <c r="T40" s="3" t="s">
        <v>91</v>
      </c>
      <c r="U40" s="3" t="s">
        <v>171</v>
      </c>
      <c r="V40" s="3" t="s">
        <v>172</v>
      </c>
    </row>
    <row r="41">
      <c r="A41" s="2" t="n">
        <v>46256</v>
      </c>
      <c r="B41" s="3" t="s">
        <v>42</v>
      </c>
      <c r="C41" s="3" t="s">
        <v>154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4.1121</v>
      </c>
      <c r="I41" s="3" t="s">
        <v>18</v>
      </c>
      <c r="J41" s="4" t="n">
        <v>34</v>
      </c>
      <c r="K41" s="4" t="n">
        <v>183</v>
      </c>
      <c r="L41" s="4" t="n">
        <v>0.1834</v>
      </c>
      <c r="M41" s="4" t="n">
        <v>1.1787</v>
      </c>
      <c r="N41" s="4" t="n">
        <v>31</v>
      </c>
      <c r="O41" s="4" t="n">
        <v>199</v>
      </c>
      <c r="P41" s="4" t="n">
        <v>0.1558</v>
      </c>
      <c r="Q41" s="4" t="n">
        <v>1.0013</v>
      </c>
      <c r="R41" s="4" t="n">
        <v>1.1802</v>
      </c>
      <c r="S41" s="4" t="n">
        <v>0.7431</v>
      </c>
      <c r="T41" s="3" t="s">
        <v>126</v>
      </c>
      <c r="U41" s="3" t="s">
        <v>173</v>
      </c>
      <c r="V41" s="3" t="s">
        <v>174</v>
      </c>
    </row>
    <row r="42">
      <c r="A42" s="2" t="n">
        <v>46256</v>
      </c>
      <c r="B42" s="3" t="s">
        <v>48</v>
      </c>
      <c r="C42" s="3" t="s">
        <v>175</v>
      </c>
      <c r="D42" s="3" t="s">
        <v>49</v>
      </c>
      <c r="E42" s="3" t="s">
        <v>51</v>
      </c>
      <c r="F42" s="3" t="s">
        <v>50</v>
      </c>
      <c r="G42" s="3" t="s">
        <v>28</v>
      </c>
      <c r="H42" s="4" t="n">
        <v>3.7839</v>
      </c>
      <c r="I42" s="3" t="s">
        <v>6</v>
      </c>
      <c r="J42" s="4" t="n">
        <v>25</v>
      </c>
      <c r="K42" s="4" t="n">
        <v>193</v>
      </c>
      <c r="L42" s="4" t="n">
        <v>0.1317</v>
      </c>
      <c r="M42" s="4" t="n">
        <v>0.8371</v>
      </c>
      <c r="N42" s="4" t="n">
        <v>29</v>
      </c>
      <c r="O42" s="4" t="n">
        <v>159</v>
      </c>
      <c r="P42" s="4" t="n">
        <v>0.1801</v>
      </c>
      <c r="Q42" s="4" t="n">
        <v>1.1451</v>
      </c>
      <c r="R42" s="4" t="n">
        <v>0.9585</v>
      </c>
      <c r="S42" s="4" t="n">
        <v>0.584</v>
      </c>
      <c r="T42" s="3" t="s">
        <v>88</v>
      </c>
      <c r="U42" s="3" t="s">
        <v>176</v>
      </c>
      <c r="V42" s="3" t="s">
        <v>177</v>
      </c>
    </row>
    <row r="43">
      <c r="A43" s="2" t="n">
        <v>46256</v>
      </c>
      <c r="B43" s="3" t="s">
        <v>48</v>
      </c>
      <c r="C43" s="3" t="s">
        <v>175</v>
      </c>
      <c r="D43" s="3" t="s">
        <v>49</v>
      </c>
      <c r="E43" s="3" t="s">
        <v>51</v>
      </c>
      <c r="F43" s="3" t="s">
        <v>50</v>
      </c>
      <c r="G43" s="3" t="s">
        <v>28</v>
      </c>
      <c r="H43" s="4" t="n">
        <v>3.7839</v>
      </c>
      <c r="I43" s="3" t="s">
        <v>9</v>
      </c>
      <c r="J43" s="4" t="n">
        <v>8</v>
      </c>
      <c r="K43" s="4" t="n">
        <v>193</v>
      </c>
      <c r="L43" s="4" t="n">
        <v>0.0451</v>
      </c>
      <c r="M43" s="4" t="n">
        <v>0.5056</v>
      </c>
      <c r="N43" s="4" t="n">
        <v>22</v>
      </c>
      <c r="O43" s="4" t="n">
        <v>159</v>
      </c>
      <c r="P43" s="4" t="n">
        <v>0.1339</v>
      </c>
      <c r="Q43" s="4" t="n">
        <v>1.5005</v>
      </c>
      <c r="R43" s="4" t="n">
        <v>0.7586</v>
      </c>
      <c r="S43" s="4" t="n">
        <v>0.2622</v>
      </c>
      <c r="T43" s="3" t="s">
        <v>88</v>
      </c>
      <c r="U43" s="3" t="s">
        <v>178</v>
      </c>
      <c r="V43" s="3" t="s">
        <v>179</v>
      </c>
    </row>
    <row r="44">
      <c r="A44" s="2" t="n">
        <v>46256</v>
      </c>
      <c r="B44" s="3" t="s">
        <v>48</v>
      </c>
      <c r="C44" s="3" t="s">
        <v>175</v>
      </c>
      <c r="D44" s="3" t="s">
        <v>49</v>
      </c>
      <c r="E44" s="3" t="s">
        <v>51</v>
      </c>
      <c r="F44" s="3" t="s">
        <v>50</v>
      </c>
      <c r="G44" s="3" t="s">
        <v>28</v>
      </c>
      <c r="H44" s="4" t="n">
        <v>3.7839</v>
      </c>
      <c r="I44" s="3" t="s">
        <v>12</v>
      </c>
      <c r="J44" s="4" t="n">
        <v>17</v>
      </c>
      <c r="K44" s="4" t="n">
        <v>193</v>
      </c>
      <c r="L44" s="4" t="n">
        <v>0.0892</v>
      </c>
      <c r="M44" s="4" t="n">
        <v>0.8733</v>
      </c>
      <c r="N44" s="4" t="n">
        <v>17</v>
      </c>
      <c r="O44" s="4" t="n">
        <v>159</v>
      </c>
      <c r="P44" s="4" t="n">
        <v>0.1065</v>
      </c>
      <c r="Q44" s="4" t="n">
        <v>1.043</v>
      </c>
      <c r="R44" s="4" t="n">
        <v>0.9109</v>
      </c>
      <c r="S44" s="4" t="n">
        <v>0.3602</v>
      </c>
      <c r="T44" s="3" t="s">
        <v>88</v>
      </c>
      <c r="U44" s="3" t="s">
        <v>180</v>
      </c>
      <c r="V44" s="3" t="s">
        <v>181</v>
      </c>
    </row>
    <row r="45">
      <c r="A45" s="2" t="n">
        <v>46256</v>
      </c>
      <c r="B45" s="3" t="s">
        <v>48</v>
      </c>
      <c r="C45" s="3" t="s">
        <v>175</v>
      </c>
      <c r="D45" s="3" t="s">
        <v>49</v>
      </c>
      <c r="E45" s="3" t="s">
        <v>51</v>
      </c>
      <c r="F45" s="3" t="s">
        <v>50</v>
      </c>
      <c r="G45" s="3" t="s">
        <v>28</v>
      </c>
      <c r="H45" s="4" t="n">
        <v>3.7839</v>
      </c>
      <c r="I45" s="3" t="s">
        <v>15</v>
      </c>
      <c r="J45" s="4" t="n">
        <v>24</v>
      </c>
      <c r="K45" s="4" t="n">
        <v>193</v>
      </c>
      <c r="L45" s="4" t="n">
        <v>0.1217</v>
      </c>
      <c r="M45" s="4" t="n">
        <v>1.3636</v>
      </c>
      <c r="N45" s="4" t="n">
        <v>15</v>
      </c>
      <c r="O45" s="4" t="n">
        <v>159</v>
      </c>
      <c r="P45" s="4" t="n">
        <v>0.0939</v>
      </c>
      <c r="Q45" s="4" t="n">
        <v>1.0521</v>
      </c>
      <c r="R45" s="4" t="n">
        <v>1.4347</v>
      </c>
      <c r="S45" s="4" t="n">
        <v>0.4959</v>
      </c>
      <c r="T45" s="3" t="s">
        <v>94</v>
      </c>
      <c r="U45" s="3" t="s">
        <v>182</v>
      </c>
      <c r="V45" s="3" t="s">
        <v>183</v>
      </c>
    </row>
    <row r="46">
      <c r="A46" s="2" t="n">
        <v>46256</v>
      </c>
      <c r="B46" s="3" t="s">
        <v>48</v>
      </c>
      <c r="C46" s="3" t="s">
        <v>175</v>
      </c>
      <c r="D46" s="3" t="s">
        <v>49</v>
      </c>
      <c r="E46" s="3" t="s">
        <v>51</v>
      </c>
      <c r="F46" s="3" t="s">
        <v>50</v>
      </c>
      <c r="G46" s="3" t="s">
        <v>28</v>
      </c>
      <c r="H46" s="4" t="n">
        <v>3.7839</v>
      </c>
      <c r="I46" s="3" t="s">
        <v>18</v>
      </c>
      <c r="J46" s="4" t="n">
        <v>49</v>
      </c>
      <c r="K46" s="4" t="n">
        <v>193</v>
      </c>
      <c r="L46" s="4" t="n">
        <v>0.2464</v>
      </c>
      <c r="M46" s="4" t="n">
        <v>1.5837</v>
      </c>
      <c r="N46" s="4" t="n">
        <v>21</v>
      </c>
      <c r="O46" s="4" t="n">
        <v>159</v>
      </c>
      <c r="P46" s="4" t="n">
        <v>0.1342</v>
      </c>
      <c r="Q46" s="4" t="n">
        <v>0.8628</v>
      </c>
      <c r="R46" s="4" t="n">
        <v>1.3664</v>
      </c>
      <c r="S46" s="4" t="n">
        <v>0.8235</v>
      </c>
      <c r="T46" s="3" t="s">
        <v>94</v>
      </c>
      <c r="U46" s="3" t="s">
        <v>184</v>
      </c>
      <c r="V46" s="3" t="s">
        <v>185</v>
      </c>
    </row>
    <row r="47">
      <c r="A47" s="2" t="n">
        <v>46256</v>
      </c>
      <c r="B47" s="3" t="s">
        <v>48</v>
      </c>
      <c r="C47" s="3" t="s">
        <v>175</v>
      </c>
      <c r="D47" s="3" t="s">
        <v>49</v>
      </c>
      <c r="E47" s="3" t="s">
        <v>50</v>
      </c>
      <c r="F47" s="3" t="s">
        <v>51</v>
      </c>
      <c r="G47" s="3" t="s">
        <v>26</v>
      </c>
      <c r="H47" s="4" t="n">
        <v>4.341</v>
      </c>
      <c r="I47" s="3" t="s">
        <v>6</v>
      </c>
      <c r="J47" s="4" t="n">
        <v>38</v>
      </c>
      <c r="K47" s="4" t="n">
        <v>207</v>
      </c>
      <c r="L47" s="4" t="n">
        <v>0.1817</v>
      </c>
      <c r="M47" s="4" t="n">
        <v>1.1552</v>
      </c>
      <c r="N47" s="4" t="n">
        <v>26</v>
      </c>
      <c r="O47" s="4" t="n">
        <v>206</v>
      </c>
      <c r="P47" s="4" t="n">
        <v>0.1285</v>
      </c>
      <c r="Q47" s="4" t="n">
        <v>0.8167</v>
      </c>
      <c r="R47" s="4" t="n">
        <v>0.9435</v>
      </c>
      <c r="S47" s="4" t="n">
        <v>0.6562</v>
      </c>
      <c r="T47" s="3" t="s">
        <v>88</v>
      </c>
      <c r="U47" s="3" t="s">
        <v>186</v>
      </c>
      <c r="V47" s="3" t="s">
        <v>187</v>
      </c>
    </row>
    <row r="48">
      <c r="A48" s="2" t="n">
        <v>46256</v>
      </c>
      <c r="B48" s="3" t="s">
        <v>48</v>
      </c>
      <c r="C48" s="3" t="s">
        <v>175</v>
      </c>
      <c r="D48" s="3" t="s">
        <v>49</v>
      </c>
      <c r="E48" s="3" t="s">
        <v>50</v>
      </c>
      <c r="F48" s="3" t="s">
        <v>51</v>
      </c>
      <c r="G48" s="3" t="s">
        <v>26</v>
      </c>
      <c r="H48" s="4" t="n">
        <v>4.341</v>
      </c>
      <c r="I48" s="3" t="s">
        <v>9</v>
      </c>
      <c r="J48" s="4" t="n">
        <v>10</v>
      </c>
      <c r="K48" s="4" t="n">
        <v>207</v>
      </c>
      <c r="L48" s="4" t="n">
        <v>0.0512</v>
      </c>
      <c r="M48" s="4" t="n">
        <v>0.5744</v>
      </c>
      <c r="N48" s="4" t="n">
        <v>17</v>
      </c>
      <c r="O48" s="4" t="n">
        <v>206</v>
      </c>
      <c r="P48" s="4" t="n">
        <v>0.083</v>
      </c>
      <c r="Q48" s="4" t="n">
        <v>0.9304</v>
      </c>
      <c r="R48" s="4" t="n">
        <v>0.5344</v>
      </c>
      <c r="S48" s="4" t="n">
        <v>0.2108</v>
      </c>
      <c r="T48" s="3" t="s">
        <v>91</v>
      </c>
      <c r="U48" s="3" t="s">
        <v>188</v>
      </c>
      <c r="V48" s="3" t="s">
        <v>189</v>
      </c>
    </row>
    <row r="49">
      <c r="A49" s="2" t="n">
        <v>46256</v>
      </c>
      <c r="B49" s="3" t="s">
        <v>48</v>
      </c>
      <c r="C49" s="3" t="s">
        <v>175</v>
      </c>
      <c r="D49" s="3" t="s">
        <v>49</v>
      </c>
      <c r="E49" s="3" t="s">
        <v>50</v>
      </c>
      <c r="F49" s="3" t="s">
        <v>51</v>
      </c>
      <c r="G49" s="3" t="s">
        <v>26</v>
      </c>
      <c r="H49" s="4" t="n">
        <v>4.341</v>
      </c>
      <c r="I49" s="3" t="s">
        <v>12</v>
      </c>
      <c r="J49" s="4" t="n">
        <v>10</v>
      </c>
      <c r="K49" s="4" t="n">
        <v>207</v>
      </c>
      <c r="L49" s="4" t="n">
        <v>0.0522</v>
      </c>
      <c r="M49" s="4" t="n">
        <v>0.511</v>
      </c>
      <c r="N49" s="4" t="n">
        <v>29</v>
      </c>
      <c r="O49" s="4" t="n">
        <v>206</v>
      </c>
      <c r="P49" s="4" t="n">
        <v>0.138</v>
      </c>
      <c r="Q49" s="4" t="n">
        <v>1.3517</v>
      </c>
      <c r="R49" s="4" t="n">
        <v>0.6907</v>
      </c>
      <c r="S49" s="4" t="n">
        <v>0.3118</v>
      </c>
      <c r="T49" s="3" t="s">
        <v>91</v>
      </c>
      <c r="U49" s="3" t="s">
        <v>190</v>
      </c>
      <c r="V49" s="3" t="s">
        <v>191</v>
      </c>
    </row>
    <row r="50">
      <c r="A50" s="2" t="n">
        <v>46256</v>
      </c>
      <c r="B50" s="3" t="s">
        <v>48</v>
      </c>
      <c r="C50" s="3" t="s">
        <v>175</v>
      </c>
      <c r="D50" s="3" t="s">
        <v>49</v>
      </c>
      <c r="E50" s="3" t="s">
        <v>50</v>
      </c>
      <c r="F50" s="3" t="s">
        <v>51</v>
      </c>
      <c r="G50" s="3" t="s">
        <v>26</v>
      </c>
      <c r="H50" s="4" t="n">
        <v>4.341</v>
      </c>
      <c r="I50" s="3" t="s">
        <v>15</v>
      </c>
      <c r="J50" s="4" t="n">
        <v>18</v>
      </c>
      <c r="K50" s="4" t="n">
        <v>207</v>
      </c>
      <c r="L50" s="4" t="n">
        <v>0.0871</v>
      </c>
      <c r="M50" s="4" t="n">
        <v>0.9765</v>
      </c>
      <c r="N50" s="4" t="n">
        <v>14</v>
      </c>
      <c r="O50" s="4" t="n">
        <v>206</v>
      </c>
      <c r="P50" s="4" t="n">
        <v>0.0695</v>
      </c>
      <c r="Q50" s="4" t="n">
        <v>0.7789</v>
      </c>
      <c r="R50" s="4" t="n">
        <v>0.7606</v>
      </c>
      <c r="S50" s="4" t="n">
        <v>0.3001</v>
      </c>
      <c r="T50" s="3" t="s">
        <v>88</v>
      </c>
      <c r="U50" s="3" t="s">
        <v>192</v>
      </c>
      <c r="V50" s="3" t="s">
        <v>193</v>
      </c>
    </row>
    <row r="51">
      <c r="A51" s="2" t="n">
        <v>46256</v>
      </c>
      <c r="B51" s="3" t="s">
        <v>48</v>
      </c>
      <c r="C51" s="3" t="s">
        <v>175</v>
      </c>
      <c r="D51" s="3" t="s">
        <v>49</v>
      </c>
      <c r="E51" s="3" t="s">
        <v>50</v>
      </c>
      <c r="F51" s="3" t="s">
        <v>51</v>
      </c>
      <c r="G51" s="3" t="s">
        <v>26</v>
      </c>
      <c r="H51" s="4" t="n">
        <v>4.341</v>
      </c>
      <c r="I51" s="3" t="s">
        <v>18</v>
      </c>
      <c r="J51" s="4" t="n">
        <v>31</v>
      </c>
      <c r="K51" s="4" t="n">
        <v>207</v>
      </c>
      <c r="L51" s="4" t="n">
        <v>0.1502</v>
      </c>
      <c r="M51" s="4" t="n">
        <v>0.9654</v>
      </c>
      <c r="N51" s="4" t="n">
        <v>30</v>
      </c>
      <c r="O51" s="4" t="n">
        <v>206</v>
      </c>
      <c r="P51" s="4" t="n">
        <v>0.1463</v>
      </c>
      <c r="Q51" s="4" t="n">
        <v>0.9408</v>
      </c>
      <c r="R51" s="4" t="n">
        <v>0.9082</v>
      </c>
      <c r="S51" s="4" t="n">
        <v>0.6248</v>
      </c>
      <c r="T51" s="3" t="s">
        <v>88</v>
      </c>
      <c r="U51" s="3" t="s">
        <v>194</v>
      </c>
      <c r="V51" s="3" t="s">
        <v>195</v>
      </c>
    </row>
    <row r="52">
      <c r="A52" s="2" t="n">
        <v>46256</v>
      </c>
      <c r="B52" s="3" t="s">
        <v>54</v>
      </c>
      <c r="C52" s="3" t="s">
        <v>196</v>
      </c>
      <c r="D52" s="3" t="s">
        <v>55</v>
      </c>
      <c r="E52" s="3" t="s">
        <v>56</v>
      </c>
      <c r="F52" s="3" t="s">
        <v>57</v>
      </c>
      <c r="G52" s="3" t="s">
        <v>26</v>
      </c>
      <c r="H52" s="4" t="n">
        <v>4.1079</v>
      </c>
      <c r="I52" s="3" t="s">
        <v>6</v>
      </c>
      <c r="J52" s="4" t="n">
        <v>26</v>
      </c>
      <c r="K52" s="4" t="n">
        <v>182</v>
      </c>
      <c r="L52" s="4" t="n">
        <v>0.144</v>
      </c>
      <c r="M52" s="4" t="n">
        <v>0.9157</v>
      </c>
      <c r="N52" s="4" t="n">
        <v>39</v>
      </c>
      <c r="O52" s="4" t="n">
        <v>234</v>
      </c>
      <c r="P52" s="4" t="n">
        <v>0.1661</v>
      </c>
      <c r="Q52" s="4" t="n">
        <v>1.0559</v>
      </c>
      <c r="R52" s="4" t="n">
        <v>0.9669</v>
      </c>
      <c r="S52" s="4" t="n">
        <v>0.6455</v>
      </c>
      <c r="T52" s="3" t="s">
        <v>88</v>
      </c>
      <c r="U52" s="3" t="s">
        <v>197</v>
      </c>
      <c r="V52" s="3" t="s">
        <v>198</v>
      </c>
    </row>
    <row r="53">
      <c r="A53" s="2" t="n">
        <v>46256</v>
      </c>
      <c r="B53" s="3" t="s">
        <v>54</v>
      </c>
      <c r="C53" s="3" t="s">
        <v>196</v>
      </c>
      <c r="D53" s="3" t="s">
        <v>55</v>
      </c>
      <c r="E53" s="3" t="s">
        <v>56</v>
      </c>
      <c r="F53" s="3" t="s">
        <v>57</v>
      </c>
      <c r="G53" s="3" t="s">
        <v>26</v>
      </c>
      <c r="H53" s="4" t="n">
        <v>4.1079</v>
      </c>
      <c r="I53" s="3" t="s">
        <v>9</v>
      </c>
      <c r="J53" s="4" t="n">
        <v>13</v>
      </c>
      <c r="K53" s="4" t="n">
        <v>182</v>
      </c>
      <c r="L53" s="4" t="n">
        <v>0.0729</v>
      </c>
      <c r="M53" s="4" t="n">
        <v>0.8167</v>
      </c>
      <c r="N53" s="4" t="n">
        <v>18</v>
      </c>
      <c r="O53" s="4" t="n">
        <v>234</v>
      </c>
      <c r="P53" s="4" t="n">
        <v>0.0777</v>
      </c>
      <c r="Q53" s="4" t="n">
        <v>0.871</v>
      </c>
      <c r="R53" s="4" t="n">
        <v>0.7114</v>
      </c>
      <c r="S53" s="4" t="n">
        <v>0.2694</v>
      </c>
      <c r="T53" s="3" t="s">
        <v>91</v>
      </c>
      <c r="U53" s="3" t="s">
        <v>199</v>
      </c>
      <c r="V53" s="3" t="s">
        <v>200</v>
      </c>
    </row>
    <row r="54">
      <c r="A54" s="2" t="n">
        <v>46256</v>
      </c>
      <c r="B54" s="3" t="s">
        <v>54</v>
      </c>
      <c r="C54" s="3" t="s">
        <v>196</v>
      </c>
      <c r="D54" s="3" t="s">
        <v>55</v>
      </c>
      <c r="E54" s="3" t="s">
        <v>56</v>
      </c>
      <c r="F54" s="3" t="s">
        <v>57</v>
      </c>
      <c r="G54" s="3" t="s">
        <v>26</v>
      </c>
      <c r="H54" s="4" t="n">
        <v>4.1079</v>
      </c>
      <c r="I54" s="3" t="s">
        <v>12</v>
      </c>
      <c r="J54" s="4" t="n">
        <v>10</v>
      </c>
      <c r="K54" s="4" t="n">
        <v>182</v>
      </c>
      <c r="L54" s="4" t="n">
        <v>0.0588</v>
      </c>
      <c r="M54" s="4" t="n">
        <v>0.5755</v>
      </c>
      <c r="N54" s="4" t="n">
        <v>28</v>
      </c>
      <c r="O54" s="4" t="n">
        <v>234</v>
      </c>
      <c r="P54" s="4" t="n">
        <v>0.1185</v>
      </c>
      <c r="Q54" s="4" t="n">
        <v>1.1611</v>
      </c>
      <c r="R54" s="4" t="n">
        <v>0.6682</v>
      </c>
      <c r="S54" s="4" t="n">
        <v>0.2896</v>
      </c>
      <c r="T54" s="3" t="s">
        <v>91</v>
      </c>
      <c r="U54" s="3" t="s">
        <v>201</v>
      </c>
      <c r="V54" s="3" t="s">
        <v>202</v>
      </c>
    </row>
    <row r="55">
      <c r="A55" s="2" t="n">
        <v>46256</v>
      </c>
      <c r="B55" s="3" t="s">
        <v>54</v>
      </c>
      <c r="C55" s="3" t="s">
        <v>196</v>
      </c>
      <c r="D55" s="3" t="s">
        <v>55</v>
      </c>
      <c r="E55" s="3" t="s">
        <v>56</v>
      </c>
      <c r="F55" s="3" t="s">
        <v>57</v>
      </c>
      <c r="G55" s="3" t="s">
        <v>26</v>
      </c>
      <c r="H55" s="4" t="n">
        <v>4.1079</v>
      </c>
      <c r="I55" s="3" t="s">
        <v>15</v>
      </c>
      <c r="J55" s="4" t="n">
        <v>14</v>
      </c>
      <c r="K55" s="4" t="n">
        <v>182</v>
      </c>
      <c r="L55" s="4" t="n">
        <v>0.0779</v>
      </c>
      <c r="M55" s="4" t="n">
        <v>0.8733</v>
      </c>
      <c r="N55" s="4" t="n">
        <v>24</v>
      </c>
      <c r="O55" s="4" t="n">
        <v>234</v>
      </c>
      <c r="P55" s="4" t="n">
        <v>0.1017</v>
      </c>
      <c r="Q55" s="4" t="n">
        <v>1.14</v>
      </c>
      <c r="R55" s="4" t="n">
        <v>0.9956</v>
      </c>
      <c r="S55" s="4" t="n">
        <v>0.377</v>
      </c>
      <c r="T55" s="3" t="s">
        <v>88</v>
      </c>
      <c r="U55" s="3" t="s">
        <v>203</v>
      </c>
      <c r="V55" s="3" t="s">
        <v>204</v>
      </c>
    </row>
    <row r="56">
      <c r="A56" s="2" t="n">
        <v>46256</v>
      </c>
      <c r="B56" s="3" t="s">
        <v>54</v>
      </c>
      <c r="C56" s="3" t="s">
        <v>196</v>
      </c>
      <c r="D56" s="3" t="s">
        <v>55</v>
      </c>
      <c r="E56" s="3" t="s">
        <v>56</v>
      </c>
      <c r="F56" s="3" t="s">
        <v>57</v>
      </c>
      <c r="G56" s="3" t="s">
        <v>26</v>
      </c>
      <c r="H56" s="4" t="n">
        <v>4.1079</v>
      </c>
      <c r="I56" s="3" t="s">
        <v>18</v>
      </c>
      <c r="J56" s="4" t="n">
        <v>24</v>
      </c>
      <c r="K56" s="4" t="n">
        <v>182</v>
      </c>
      <c r="L56" s="4" t="n">
        <v>0.1338</v>
      </c>
      <c r="M56" s="4" t="n">
        <v>0.86</v>
      </c>
      <c r="N56" s="4" t="n">
        <v>38</v>
      </c>
      <c r="O56" s="4" t="n">
        <v>234</v>
      </c>
      <c r="P56" s="4" t="n">
        <v>0.162</v>
      </c>
      <c r="Q56" s="4" t="n">
        <v>1.0411</v>
      </c>
      <c r="R56" s="4" t="n">
        <v>0.8953</v>
      </c>
      <c r="S56" s="4" t="n">
        <v>0.5912</v>
      </c>
      <c r="T56" s="3" t="s">
        <v>88</v>
      </c>
      <c r="U56" s="3" t="s">
        <v>205</v>
      </c>
      <c r="V56" s="3" t="s">
        <v>206</v>
      </c>
    </row>
    <row r="57">
      <c r="A57" s="2" t="n">
        <v>46256</v>
      </c>
      <c r="B57" s="3" t="s">
        <v>54</v>
      </c>
      <c r="C57" s="3" t="s">
        <v>196</v>
      </c>
      <c r="D57" s="3" t="s">
        <v>55</v>
      </c>
      <c r="E57" s="3" t="s">
        <v>57</v>
      </c>
      <c r="F57" s="3" t="s">
        <v>56</v>
      </c>
      <c r="G57" s="3" t="s">
        <v>28</v>
      </c>
      <c r="H57" s="4" t="n">
        <v>3.0818</v>
      </c>
      <c r="I57" s="3" t="s">
        <v>6</v>
      </c>
      <c r="J57" s="4" t="n">
        <v>32</v>
      </c>
      <c r="K57" s="4" t="n">
        <v>158</v>
      </c>
      <c r="L57" s="4" t="n">
        <v>0.1984</v>
      </c>
      <c r="M57" s="4" t="n">
        <v>1.2613</v>
      </c>
      <c r="N57" s="4" t="n">
        <v>43</v>
      </c>
      <c r="O57" s="4" t="n">
        <v>187</v>
      </c>
      <c r="P57" s="4" t="n">
        <v>0.2242</v>
      </c>
      <c r="Q57" s="4" t="n">
        <v>1.4256</v>
      </c>
      <c r="R57" s="4" t="n">
        <v>1.7981</v>
      </c>
      <c r="S57" s="4" t="n">
        <v>0.8426</v>
      </c>
      <c r="T57" s="3" t="s">
        <v>94</v>
      </c>
      <c r="U57" s="3" t="s">
        <v>207</v>
      </c>
      <c r="V57" s="3" t="s">
        <v>208</v>
      </c>
    </row>
    <row r="58">
      <c r="A58" s="2" t="n">
        <v>46256</v>
      </c>
      <c r="B58" s="3" t="s">
        <v>54</v>
      </c>
      <c r="C58" s="3" t="s">
        <v>196</v>
      </c>
      <c r="D58" s="3" t="s">
        <v>55</v>
      </c>
      <c r="E58" s="3" t="s">
        <v>57</v>
      </c>
      <c r="F58" s="3" t="s">
        <v>56</v>
      </c>
      <c r="G58" s="3" t="s">
        <v>28</v>
      </c>
      <c r="H58" s="4" t="n">
        <v>3.0818</v>
      </c>
      <c r="I58" s="3" t="s">
        <v>9</v>
      </c>
      <c r="J58" s="4" t="n">
        <v>19</v>
      </c>
      <c r="K58" s="4" t="n">
        <v>158</v>
      </c>
      <c r="L58" s="4" t="n">
        <v>0.1174</v>
      </c>
      <c r="M58" s="4" t="n">
        <v>1.3159</v>
      </c>
      <c r="N58" s="4" t="n">
        <v>9</v>
      </c>
      <c r="O58" s="4" t="n">
        <v>187</v>
      </c>
      <c r="P58" s="4" t="n">
        <v>0.0514</v>
      </c>
      <c r="Q58" s="4" t="n">
        <v>0.5757</v>
      </c>
      <c r="R58" s="4" t="n">
        <v>0.7576</v>
      </c>
      <c r="S58" s="4" t="n">
        <v>0.2014</v>
      </c>
      <c r="T58" s="3" t="s">
        <v>88</v>
      </c>
      <c r="U58" s="3" t="s">
        <v>209</v>
      </c>
      <c r="V58" s="3" t="s">
        <v>210</v>
      </c>
    </row>
    <row r="59">
      <c r="A59" s="2" t="n">
        <v>46256</v>
      </c>
      <c r="B59" s="3" t="s">
        <v>54</v>
      </c>
      <c r="C59" s="3" t="s">
        <v>196</v>
      </c>
      <c r="D59" s="3" t="s">
        <v>55</v>
      </c>
      <c r="E59" s="3" t="s">
        <v>57</v>
      </c>
      <c r="F59" s="3" t="s">
        <v>56</v>
      </c>
      <c r="G59" s="3" t="s">
        <v>28</v>
      </c>
      <c r="H59" s="4" t="n">
        <v>3.0818</v>
      </c>
      <c r="I59" s="3" t="s">
        <v>12</v>
      </c>
      <c r="J59" s="4" t="n">
        <v>17</v>
      </c>
      <c r="K59" s="4" t="n">
        <v>158</v>
      </c>
      <c r="L59" s="4" t="n">
        <v>0.1071</v>
      </c>
      <c r="M59" s="4" t="n">
        <v>1.049</v>
      </c>
      <c r="N59" s="4" t="n">
        <v>14</v>
      </c>
      <c r="O59" s="4" t="n">
        <v>187</v>
      </c>
      <c r="P59" s="4" t="n">
        <v>0.077</v>
      </c>
      <c r="Q59" s="4" t="n">
        <v>0.7544</v>
      </c>
      <c r="R59" s="4" t="n">
        <v>0.7913</v>
      </c>
      <c r="S59" s="4" t="n">
        <v>0.2407</v>
      </c>
      <c r="T59" s="3" t="s">
        <v>88</v>
      </c>
      <c r="U59" s="3" t="s">
        <v>211</v>
      </c>
      <c r="V59" s="3" t="s">
        <v>212</v>
      </c>
    </row>
    <row r="60">
      <c r="A60" s="2" t="n">
        <v>46256</v>
      </c>
      <c r="B60" s="3" t="s">
        <v>54</v>
      </c>
      <c r="C60" s="3" t="s">
        <v>196</v>
      </c>
      <c r="D60" s="3" t="s">
        <v>55</v>
      </c>
      <c r="E60" s="3" t="s">
        <v>57</v>
      </c>
      <c r="F60" s="3" t="s">
        <v>56</v>
      </c>
      <c r="G60" s="3" t="s">
        <v>28</v>
      </c>
      <c r="H60" s="4" t="n">
        <v>3.0818</v>
      </c>
      <c r="I60" s="3" t="s">
        <v>15</v>
      </c>
      <c r="J60" s="4" t="n">
        <v>9</v>
      </c>
      <c r="K60" s="4" t="n">
        <v>158</v>
      </c>
      <c r="L60" s="4" t="n">
        <v>0.0599</v>
      </c>
      <c r="M60" s="4" t="n">
        <v>0.6717</v>
      </c>
      <c r="N60" s="4" t="n">
        <v>12</v>
      </c>
      <c r="O60" s="4" t="n">
        <v>187</v>
      </c>
      <c r="P60" s="4" t="n">
        <v>0.0661</v>
      </c>
      <c r="Q60" s="4" t="n">
        <v>0.7414</v>
      </c>
      <c r="R60" s="4" t="n">
        <v>0.498</v>
      </c>
      <c r="S60" s="4" t="n">
        <v>0.1324</v>
      </c>
      <c r="T60" s="3" t="s">
        <v>91</v>
      </c>
      <c r="U60" s="3" t="s">
        <v>213</v>
      </c>
      <c r="V60" s="3" t="s">
        <v>214</v>
      </c>
    </row>
    <row r="61">
      <c r="A61" s="2" t="n">
        <v>46256</v>
      </c>
      <c r="B61" s="3" t="s">
        <v>54</v>
      </c>
      <c r="C61" s="3" t="s">
        <v>196</v>
      </c>
      <c r="D61" s="3" t="s">
        <v>55</v>
      </c>
      <c r="E61" s="3" t="s">
        <v>57</v>
      </c>
      <c r="F61" s="3" t="s">
        <v>56</v>
      </c>
      <c r="G61" s="3" t="s">
        <v>28</v>
      </c>
      <c r="H61" s="4" t="n">
        <v>3.0818</v>
      </c>
      <c r="I61" s="3" t="s">
        <v>18</v>
      </c>
      <c r="J61" s="4" t="n">
        <v>26</v>
      </c>
      <c r="K61" s="4" t="n">
        <v>158</v>
      </c>
      <c r="L61" s="4" t="n">
        <v>0.1637</v>
      </c>
      <c r="M61" s="4" t="n">
        <v>1.0525</v>
      </c>
      <c r="N61" s="4" t="n">
        <v>39</v>
      </c>
      <c r="O61" s="4" t="n">
        <v>187</v>
      </c>
      <c r="P61" s="4" t="n">
        <v>0.2044</v>
      </c>
      <c r="Q61" s="4" t="n">
        <v>1.3138</v>
      </c>
      <c r="R61" s="4" t="n">
        <v>1.3828</v>
      </c>
      <c r="S61" s="4" t="n">
        <v>0.6409</v>
      </c>
      <c r="T61" s="3" t="s">
        <v>94</v>
      </c>
      <c r="U61" s="3" t="s">
        <v>215</v>
      </c>
      <c r="V61" s="3" t="s">
        <v>216</v>
      </c>
    </row>
    <row r="62">
      <c r="A62" s="2" t="n">
        <v>46257</v>
      </c>
      <c r="B62" s="3" t="s">
        <v>59</v>
      </c>
      <c r="C62" s="3" t="s">
        <v>217</v>
      </c>
      <c r="D62" s="3" t="s">
        <v>60</v>
      </c>
      <c r="E62" s="3" t="s">
        <v>61</v>
      </c>
      <c r="F62" s="3" t="s">
        <v>62</v>
      </c>
      <c r="G62" s="3" t="s">
        <v>26</v>
      </c>
      <c r="H62" s="4" t="n">
        <v>5.1016</v>
      </c>
      <c r="I62" s="3" t="s">
        <v>6</v>
      </c>
      <c r="J62" s="4" t="n">
        <v>36</v>
      </c>
      <c r="K62" s="4" t="n">
        <v>244</v>
      </c>
      <c r="L62" s="4" t="n">
        <v>0.1481</v>
      </c>
      <c r="M62" s="4" t="n">
        <v>0.9419</v>
      </c>
      <c r="N62" s="4" t="n">
        <v>39</v>
      </c>
      <c r="O62" s="4" t="n">
        <v>244</v>
      </c>
      <c r="P62" s="4" t="n">
        <v>0.1597</v>
      </c>
      <c r="Q62" s="4" t="n">
        <v>1.0153</v>
      </c>
      <c r="R62" s="4" t="n">
        <v>0.9563</v>
      </c>
      <c r="S62" s="4" t="n">
        <v>0.7628</v>
      </c>
      <c r="T62" s="3" t="s">
        <v>88</v>
      </c>
      <c r="U62" s="3" t="s">
        <v>218</v>
      </c>
      <c r="V62" s="3" t="s">
        <v>219</v>
      </c>
    </row>
    <row r="63">
      <c r="A63" s="2" t="n">
        <v>46257</v>
      </c>
      <c r="B63" s="3" t="s">
        <v>59</v>
      </c>
      <c r="C63" s="3" t="s">
        <v>217</v>
      </c>
      <c r="D63" s="3" t="s">
        <v>60</v>
      </c>
      <c r="E63" s="3" t="s">
        <v>61</v>
      </c>
      <c r="F63" s="3" t="s">
        <v>62</v>
      </c>
      <c r="G63" s="3" t="s">
        <v>26</v>
      </c>
      <c r="H63" s="4" t="n">
        <v>5.1016</v>
      </c>
      <c r="I63" s="3" t="s">
        <v>9</v>
      </c>
      <c r="J63" s="4" t="n">
        <v>35</v>
      </c>
      <c r="K63" s="4" t="n">
        <v>244</v>
      </c>
      <c r="L63" s="4" t="n">
        <v>0.1401</v>
      </c>
      <c r="M63" s="4" t="n">
        <v>1.5704</v>
      </c>
      <c r="N63" s="4" t="n">
        <v>19</v>
      </c>
      <c r="O63" s="4" t="n">
        <v>244</v>
      </c>
      <c r="P63" s="4" t="n">
        <v>0.0786</v>
      </c>
      <c r="Q63" s="4" t="n">
        <v>0.8806</v>
      </c>
      <c r="R63" s="4" t="n">
        <v>1.3829</v>
      </c>
      <c r="S63" s="4" t="n">
        <v>0.6257</v>
      </c>
      <c r="T63" s="3" t="s">
        <v>94</v>
      </c>
      <c r="U63" s="3" t="s">
        <v>220</v>
      </c>
      <c r="V63" s="3" t="s">
        <v>221</v>
      </c>
    </row>
    <row r="64">
      <c r="A64" s="2" t="n">
        <v>46257</v>
      </c>
      <c r="B64" s="3" t="s">
        <v>59</v>
      </c>
      <c r="C64" s="3" t="s">
        <v>217</v>
      </c>
      <c r="D64" s="3" t="s">
        <v>60</v>
      </c>
      <c r="E64" s="3" t="s">
        <v>61</v>
      </c>
      <c r="F64" s="3" t="s">
        <v>62</v>
      </c>
      <c r="G64" s="3" t="s">
        <v>26</v>
      </c>
      <c r="H64" s="4" t="n">
        <v>5.1016</v>
      </c>
      <c r="I64" s="3" t="s">
        <v>12</v>
      </c>
      <c r="J64" s="4" t="n">
        <v>19</v>
      </c>
      <c r="K64" s="4" t="n">
        <v>244</v>
      </c>
      <c r="L64" s="4" t="n">
        <v>0.0794</v>
      </c>
      <c r="M64" s="4" t="n">
        <v>0.7774</v>
      </c>
      <c r="N64" s="4" t="n">
        <v>26</v>
      </c>
      <c r="O64" s="4" t="n">
        <v>244</v>
      </c>
      <c r="P64" s="4" t="n">
        <v>0.1063</v>
      </c>
      <c r="Q64" s="4" t="n">
        <v>1.0411</v>
      </c>
      <c r="R64" s="4" t="n">
        <v>0.8093</v>
      </c>
      <c r="S64" s="4" t="n">
        <v>0.419</v>
      </c>
      <c r="T64" s="3" t="s">
        <v>88</v>
      </c>
      <c r="U64" s="3" t="s">
        <v>222</v>
      </c>
      <c r="V64" s="3" t="s">
        <v>223</v>
      </c>
    </row>
    <row r="65">
      <c r="A65" s="2" t="n">
        <v>46257</v>
      </c>
      <c r="B65" s="3" t="s">
        <v>59</v>
      </c>
      <c r="C65" s="3" t="s">
        <v>217</v>
      </c>
      <c r="D65" s="3" t="s">
        <v>60</v>
      </c>
      <c r="E65" s="3" t="s">
        <v>61</v>
      </c>
      <c r="F65" s="3" t="s">
        <v>62</v>
      </c>
      <c r="G65" s="3" t="s">
        <v>26</v>
      </c>
      <c r="H65" s="4" t="n">
        <v>5.1016</v>
      </c>
      <c r="I65" s="3" t="s">
        <v>15</v>
      </c>
      <c r="J65" s="4" t="n">
        <v>14</v>
      </c>
      <c r="K65" s="4" t="n">
        <v>244</v>
      </c>
      <c r="L65" s="4" t="n">
        <v>0.0593</v>
      </c>
      <c r="M65" s="4" t="n">
        <v>0.6651</v>
      </c>
      <c r="N65" s="4" t="n">
        <v>24</v>
      </c>
      <c r="O65" s="4" t="n">
        <v>244</v>
      </c>
      <c r="P65" s="4" t="n">
        <v>0.0978</v>
      </c>
      <c r="Q65" s="4" t="n">
        <v>1.0962</v>
      </c>
      <c r="R65" s="4" t="n">
        <v>0.729</v>
      </c>
      <c r="S65" s="4" t="n">
        <v>0.3299</v>
      </c>
      <c r="T65" s="3" t="s">
        <v>91</v>
      </c>
      <c r="U65" s="3" t="s">
        <v>224</v>
      </c>
      <c r="V65" s="3" t="s">
        <v>225</v>
      </c>
    </row>
    <row r="66">
      <c r="A66" s="2" t="n">
        <v>46257</v>
      </c>
      <c r="B66" s="3" t="s">
        <v>59</v>
      </c>
      <c r="C66" s="3" t="s">
        <v>217</v>
      </c>
      <c r="D66" s="3" t="s">
        <v>60</v>
      </c>
      <c r="E66" s="3" t="s">
        <v>61</v>
      </c>
      <c r="F66" s="3" t="s">
        <v>62</v>
      </c>
      <c r="G66" s="3" t="s">
        <v>26</v>
      </c>
      <c r="H66" s="4" t="n">
        <v>5.1016</v>
      </c>
      <c r="I66" s="3" t="s">
        <v>18</v>
      </c>
      <c r="J66" s="4" t="n">
        <v>33</v>
      </c>
      <c r="K66" s="4" t="n">
        <v>244</v>
      </c>
      <c r="L66" s="4" t="n">
        <v>0.1365</v>
      </c>
      <c r="M66" s="4" t="n">
        <v>0.8774</v>
      </c>
      <c r="N66" s="4" t="n">
        <v>36</v>
      </c>
      <c r="O66" s="4" t="n">
        <v>244</v>
      </c>
      <c r="P66" s="4" t="n">
        <v>0.148</v>
      </c>
      <c r="Q66" s="4" t="n">
        <v>0.9516</v>
      </c>
      <c r="R66" s="4" t="n">
        <v>0.835</v>
      </c>
      <c r="S66" s="4" t="n">
        <v>0.6588</v>
      </c>
      <c r="T66" s="3" t="s">
        <v>88</v>
      </c>
      <c r="U66" s="3" t="s">
        <v>226</v>
      </c>
      <c r="V66" s="3" t="s">
        <v>227</v>
      </c>
    </row>
    <row r="67">
      <c r="A67" s="2" t="n">
        <v>46257</v>
      </c>
      <c r="B67" s="3" t="s">
        <v>59</v>
      </c>
      <c r="C67" s="3" t="s">
        <v>217</v>
      </c>
      <c r="D67" s="3" t="s">
        <v>60</v>
      </c>
      <c r="E67" s="3" t="s">
        <v>62</v>
      </c>
      <c r="F67" s="3" t="s">
        <v>61</v>
      </c>
      <c r="G67" s="3" t="s">
        <v>28</v>
      </c>
      <c r="H67" s="4" t="n">
        <v>3.2708</v>
      </c>
      <c r="I67" s="3" t="s">
        <v>6</v>
      </c>
      <c r="J67" s="4" t="n">
        <v>32</v>
      </c>
      <c r="K67" s="4" t="n">
        <v>174</v>
      </c>
      <c r="L67" s="4" t="n">
        <v>0.1817</v>
      </c>
      <c r="M67" s="4" t="n">
        <v>1.1551</v>
      </c>
      <c r="N67" s="4" t="n">
        <v>33</v>
      </c>
      <c r="O67" s="4" t="n">
        <v>196</v>
      </c>
      <c r="P67" s="4" t="n">
        <v>0.1675</v>
      </c>
      <c r="Q67" s="4" t="n">
        <v>1.0652</v>
      </c>
      <c r="R67" s="4" t="n">
        <v>1.2304</v>
      </c>
      <c r="S67" s="4" t="n">
        <v>0.6369</v>
      </c>
      <c r="T67" s="3" t="s">
        <v>126</v>
      </c>
      <c r="U67" s="3" t="s">
        <v>228</v>
      </c>
      <c r="V67" s="3" t="s">
        <v>229</v>
      </c>
    </row>
    <row r="68">
      <c r="A68" s="2" t="n">
        <v>46257</v>
      </c>
      <c r="B68" s="3" t="s">
        <v>59</v>
      </c>
      <c r="C68" s="3" t="s">
        <v>217</v>
      </c>
      <c r="D68" s="3" t="s">
        <v>60</v>
      </c>
      <c r="E68" s="3" t="s">
        <v>62</v>
      </c>
      <c r="F68" s="3" t="s">
        <v>61</v>
      </c>
      <c r="G68" s="3" t="s">
        <v>28</v>
      </c>
      <c r="H68" s="4" t="n">
        <v>3.2708</v>
      </c>
      <c r="I68" s="3" t="s">
        <v>9</v>
      </c>
      <c r="J68" s="4" t="n">
        <v>16</v>
      </c>
      <c r="K68" s="4" t="n">
        <v>174</v>
      </c>
      <c r="L68" s="4" t="n">
        <v>0.0917</v>
      </c>
      <c r="M68" s="4" t="n">
        <v>1.0281</v>
      </c>
      <c r="N68" s="4" t="n">
        <v>15</v>
      </c>
      <c r="O68" s="4" t="n">
        <v>196</v>
      </c>
      <c r="P68" s="4" t="n">
        <v>0.0775</v>
      </c>
      <c r="Q68" s="4" t="n">
        <v>0.8685</v>
      </c>
      <c r="R68" s="4" t="n">
        <v>0.8929</v>
      </c>
      <c r="S68" s="4" t="n">
        <v>0.2622</v>
      </c>
      <c r="T68" s="3" t="s">
        <v>88</v>
      </c>
      <c r="U68" s="3" t="s">
        <v>230</v>
      </c>
      <c r="V68" s="3" t="s">
        <v>231</v>
      </c>
    </row>
    <row r="69">
      <c r="A69" s="2" t="n">
        <v>46257</v>
      </c>
      <c r="B69" s="3" t="s">
        <v>59</v>
      </c>
      <c r="C69" s="3" t="s">
        <v>217</v>
      </c>
      <c r="D69" s="3" t="s">
        <v>60</v>
      </c>
      <c r="E69" s="3" t="s">
        <v>62</v>
      </c>
      <c r="F69" s="3" t="s">
        <v>61</v>
      </c>
      <c r="G69" s="3" t="s">
        <v>28</v>
      </c>
      <c r="H69" s="4" t="n">
        <v>3.2708</v>
      </c>
      <c r="I69" s="3" t="s">
        <v>12</v>
      </c>
      <c r="J69" s="4" t="n">
        <v>10</v>
      </c>
      <c r="K69" s="4" t="n">
        <v>174</v>
      </c>
      <c r="L69" s="4" t="n">
        <v>0.0612</v>
      </c>
      <c r="M69" s="4" t="n">
        <v>0.5998</v>
      </c>
      <c r="N69" s="4" t="n">
        <v>15</v>
      </c>
      <c r="O69" s="4" t="n">
        <v>196</v>
      </c>
      <c r="P69" s="4" t="n">
        <v>0.0785</v>
      </c>
      <c r="Q69" s="4" t="n">
        <v>0.7686</v>
      </c>
      <c r="R69" s="4" t="n">
        <v>0.4609</v>
      </c>
      <c r="S69" s="4" t="n">
        <v>0.1549</v>
      </c>
      <c r="T69" s="3" t="s">
        <v>91</v>
      </c>
      <c r="U69" s="3" t="s">
        <v>232</v>
      </c>
      <c r="V69" s="3" t="s">
        <v>233</v>
      </c>
    </row>
    <row r="70">
      <c r="A70" s="2" t="n">
        <v>46257</v>
      </c>
      <c r="B70" s="3" t="s">
        <v>59</v>
      </c>
      <c r="C70" s="3" t="s">
        <v>217</v>
      </c>
      <c r="D70" s="3" t="s">
        <v>60</v>
      </c>
      <c r="E70" s="3" t="s">
        <v>62</v>
      </c>
      <c r="F70" s="3" t="s">
        <v>61</v>
      </c>
      <c r="G70" s="3" t="s">
        <v>28</v>
      </c>
      <c r="H70" s="4" t="n">
        <v>3.2708</v>
      </c>
      <c r="I70" s="3" t="s">
        <v>15</v>
      </c>
      <c r="J70" s="4" t="n">
        <v>15</v>
      </c>
      <c r="K70" s="4" t="n">
        <v>174</v>
      </c>
      <c r="L70" s="4" t="n">
        <v>0.0865</v>
      </c>
      <c r="M70" s="4" t="n">
        <v>0.9691</v>
      </c>
      <c r="N70" s="4" t="n">
        <v>22</v>
      </c>
      <c r="O70" s="4" t="n">
        <v>196</v>
      </c>
      <c r="P70" s="4" t="n">
        <v>0.1105</v>
      </c>
      <c r="Q70" s="4" t="n">
        <v>1.2386</v>
      </c>
      <c r="R70" s="4" t="n">
        <v>1.2003</v>
      </c>
      <c r="S70" s="4" t="n">
        <v>0.3525</v>
      </c>
      <c r="T70" s="3" t="s">
        <v>126</v>
      </c>
      <c r="U70" s="3" t="s">
        <v>234</v>
      </c>
      <c r="V70" s="3" t="s">
        <v>235</v>
      </c>
    </row>
    <row r="71">
      <c r="A71" s="2" t="n">
        <v>46257</v>
      </c>
      <c r="B71" s="3" t="s">
        <v>59</v>
      </c>
      <c r="C71" s="3" t="s">
        <v>217</v>
      </c>
      <c r="D71" s="3" t="s">
        <v>60</v>
      </c>
      <c r="E71" s="3" t="s">
        <v>62</v>
      </c>
      <c r="F71" s="3" t="s">
        <v>61</v>
      </c>
      <c r="G71" s="3" t="s">
        <v>28</v>
      </c>
      <c r="H71" s="4" t="n">
        <v>3.2708</v>
      </c>
      <c r="I71" s="3" t="s">
        <v>18</v>
      </c>
      <c r="J71" s="4" t="n">
        <v>25</v>
      </c>
      <c r="K71" s="4" t="n">
        <v>174</v>
      </c>
      <c r="L71" s="4" t="n">
        <v>0.1447</v>
      </c>
      <c r="M71" s="4" t="n">
        <v>0.93</v>
      </c>
      <c r="N71" s="4" t="n">
        <v>38</v>
      </c>
      <c r="O71" s="4" t="n">
        <v>196</v>
      </c>
      <c r="P71" s="4" t="n">
        <v>0.191</v>
      </c>
      <c r="Q71" s="4" t="n">
        <v>1.2277</v>
      </c>
      <c r="R71" s="4" t="n">
        <v>1.1418</v>
      </c>
      <c r="S71" s="4" t="n">
        <v>0.5846</v>
      </c>
      <c r="T71" s="3" t="s">
        <v>126</v>
      </c>
      <c r="U71" s="3" t="s">
        <v>236</v>
      </c>
      <c r="V71" s="3" t="s">
        <v>237</v>
      </c>
    </row>
    <row r="72">
      <c r="A72" s="2" t="n">
        <v>46257</v>
      </c>
      <c r="B72" s="3" t="s">
        <v>65</v>
      </c>
      <c r="C72" s="3" t="s">
        <v>238</v>
      </c>
      <c r="D72" s="3" t="s">
        <v>66</v>
      </c>
      <c r="E72" s="3" t="s">
        <v>68</v>
      </c>
      <c r="F72" s="3" t="s">
        <v>67</v>
      </c>
      <c r="G72" s="3" t="s">
        <v>28</v>
      </c>
      <c r="H72" s="4" t="n">
        <v>5.924</v>
      </c>
      <c r="I72" s="3" t="s">
        <v>6</v>
      </c>
      <c r="J72" s="4" t="n">
        <v>44</v>
      </c>
      <c r="K72" s="4" t="n">
        <v>244</v>
      </c>
      <c r="L72" s="4" t="n">
        <v>0.1789</v>
      </c>
      <c r="M72" s="4" t="n">
        <v>1.1375</v>
      </c>
      <c r="N72" s="4" t="n">
        <v>27</v>
      </c>
      <c r="O72" s="4" t="n">
        <v>231</v>
      </c>
      <c r="P72" s="4" t="n">
        <v>0.1195</v>
      </c>
      <c r="Q72" s="4" t="n">
        <v>0.7598</v>
      </c>
      <c r="R72" s="4" t="n">
        <v>0.8643</v>
      </c>
      <c r="S72" s="4" t="n">
        <v>0.8079</v>
      </c>
      <c r="T72" s="3" t="s">
        <v>88</v>
      </c>
      <c r="U72" s="3" t="s">
        <v>239</v>
      </c>
      <c r="V72" s="3" t="s">
        <v>240</v>
      </c>
    </row>
    <row r="73">
      <c r="A73" s="2" t="n">
        <v>46257</v>
      </c>
      <c r="B73" s="3" t="s">
        <v>65</v>
      </c>
      <c r="C73" s="3" t="s">
        <v>238</v>
      </c>
      <c r="D73" s="3" t="s">
        <v>66</v>
      </c>
      <c r="E73" s="3" t="s">
        <v>68</v>
      </c>
      <c r="F73" s="3" t="s">
        <v>67</v>
      </c>
      <c r="G73" s="3" t="s">
        <v>28</v>
      </c>
      <c r="H73" s="4" t="n">
        <v>5.924</v>
      </c>
      <c r="I73" s="3" t="s">
        <v>9</v>
      </c>
      <c r="J73" s="4" t="n">
        <v>20</v>
      </c>
      <c r="K73" s="4" t="n">
        <v>244</v>
      </c>
      <c r="L73" s="4" t="n">
        <v>0.0824</v>
      </c>
      <c r="M73" s="4" t="n">
        <v>0.9237</v>
      </c>
      <c r="N73" s="4" t="n">
        <v>22</v>
      </c>
      <c r="O73" s="4" t="n">
        <v>231</v>
      </c>
      <c r="P73" s="4" t="n">
        <v>0.0948</v>
      </c>
      <c r="Q73" s="4" t="n">
        <v>1.0631</v>
      </c>
      <c r="R73" s="4" t="n">
        <v>0.982</v>
      </c>
      <c r="S73" s="4" t="n">
        <v>0.5207</v>
      </c>
      <c r="T73" s="3" t="s">
        <v>88</v>
      </c>
      <c r="U73" s="3" t="s">
        <v>241</v>
      </c>
      <c r="V73" s="3" t="s">
        <v>242</v>
      </c>
    </row>
    <row r="74">
      <c r="A74" s="2" t="n">
        <v>46257</v>
      </c>
      <c r="B74" s="3" t="s">
        <v>65</v>
      </c>
      <c r="C74" s="3" t="s">
        <v>238</v>
      </c>
      <c r="D74" s="3" t="s">
        <v>66</v>
      </c>
      <c r="E74" s="3" t="s">
        <v>68</v>
      </c>
      <c r="F74" s="3" t="s">
        <v>67</v>
      </c>
      <c r="G74" s="3" t="s">
        <v>28</v>
      </c>
      <c r="H74" s="4" t="n">
        <v>5.924</v>
      </c>
      <c r="I74" s="3" t="s">
        <v>12</v>
      </c>
      <c r="J74" s="4" t="n">
        <v>29</v>
      </c>
      <c r="K74" s="4" t="n">
        <v>244</v>
      </c>
      <c r="L74" s="4" t="n">
        <v>0.1178</v>
      </c>
      <c r="M74" s="4" t="n">
        <v>1.1541</v>
      </c>
      <c r="N74" s="4" t="n">
        <v>33</v>
      </c>
      <c r="O74" s="4" t="n">
        <v>231</v>
      </c>
      <c r="P74" s="4" t="n">
        <v>0.1402</v>
      </c>
      <c r="Q74" s="4" t="n">
        <v>1.3735</v>
      </c>
      <c r="R74" s="4" t="n">
        <v>1.5852</v>
      </c>
      <c r="S74" s="4" t="n">
        <v>0.9618</v>
      </c>
      <c r="T74" s="3" t="s">
        <v>94</v>
      </c>
      <c r="U74" s="3" t="s">
        <v>243</v>
      </c>
      <c r="V74" s="3" t="s">
        <v>244</v>
      </c>
    </row>
    <row r="75">
      <c r="A75" s="2" t="n">
        <v>46257</v>
      </c>
      <c r="B75" s="3" t="s">
        <v>65</v>
      </c>
      <c r="C75" s="3" t="s">
        <v>238</v>
      </c>
      <c r="D75" s="3" t="s">
        <v>66</v>
      </c>
      <c r="E75" s="3" t="s">
        <v>68</v>
      </c>
      <c r="F75" s="3" t="s">
        <v>67</v>
      </c>
      <c r="G75" s="3" t="s">
        <v>28</v>
      </c>
      <c r="H75" s="4" t="n">
        <v>5.924</v>
      </c>
      <c r="I75" s="3" t="s">
        <v>15</v>
      </c>
      <c r="J75" s="4" t="n">
        <v>24</v>
      </c>
      <c r="K75" s="4" t="n">
        <v>244</v>
      </c>
      <c r="L75" s="4" t="n">
        <v>0.0978</v>
      </c>
      <c r="M75" s="4" t="n">
        <v>1.0962</v>
      </c>
      <c r="N75" s="4" t="n">
        <v>19</v>
      </c>
      <c r="O75" s="4" t="n">
        <v>231</v>
      </c>
      <c r="P75" s="4" t="n">
        <v>0.0827</v>
      </c>
      <c r="Q75" s="4" t="n">
        <v>0.927</v>
      </c>
      <c r="R75" s="4" t="n">
        <v>1.0161</v>
      </c>
      <c r="S75" s="4" t="n">
        <v>0.5388</v>
      </c>
      <c r="T75" s="3" t="s">
        <v>88</v>
      </c>
      <c r="U75" s="3" t="s">
        <v>245</v>
      </c>
      <c r="V75" s="3" t="s">
        <v>246</v>
      </c>
    </row>
    <row r="76">
      <c r="A76" s="2" t="n">
        <v>46257</v>
      </c>
      <c r="B76" s="3" t="s">
        <v>65</v>
      </c>
      <c r="C76" s="3" t="s">
        <v>238</v>
      </c>
      <c r="D76" s="3" t="s">
        <v>66</v>
      </c>
      <c r="E76" s="3" t="s">
        <v>68</v>
      </c>
      <c r="F76" s="3" t="s">
        <v>67</v>
      </c>
      <c r="G76" s="3" t="s">
        <v>28</v>
      </c>
      <c r="H76" s="4" t="n">
        <v>5.924</v>
      </c>
      <c r="I76" s="3" t="s">
        <v>18</v>
      </c>
      <c r="J76" s="4" t="n">
        <v>46</v>
      </c>
      <c r="K76" s="4" t="n">
        <v>244</v>
      </c>
      <c r="L76" s="4" t="n">
        <v>0.1865</v>
      </c>
      <c r="M76" s="4" t="n">
        <v>1.1989</v>
      </c>
      <c r="N76" s="4" t="n">
        <v>36</v>
      </c>
      <c r="O76" s="4" t="n">
        <v>231</v>
      </c>
      <c r="P76" s="4" t="n">
        <v>0.1558</v>
      </c>
      <c r="Q76" s="4" t="n">
        <v>1.0017</v>
      </c>
      <c r="R76" s="4" t="n">
        <v>1.2009</v>
      </c>
      <c r="S76" s="4" t="n">
        <v>1.1103</v>
      </c>
      <c r="T76" s="3" t="s">
        <v>126</v>
      </c>
      <c r="U76" s="3" t="s">
        <v>247</v>
      </c>
      <c r="V76" s="3" t="s">
        <v>248</v>
      </c>
    </row>
    <row r="77">
      <c r="A77" s="2" t="n">
        <v>46257</v>
      </c>
      <c r="B77" s="3" t="s">
        <v>65</v>
      </c>
      <c r="C77" s="3" t="s">
        <v>238</v>
      </c>
      <c r="D77" s="3" t="s">
        <v>66</v>
      </c>
      <c r="E77" s="3" t="s">
        <v>67</v>
      </c>
      <c r="F77" s="3" t="s">
        <v>68</v>
      </c>
      <c r="G77" s="3" t="s">
        <v>26</v>
      </c>
      <c r="H77" s="4" t="n">
        <v>2.209</v>
      </c>
      <c r="I77" s="3" t="s">
        <v>6</v>
      </c>
      <c r="J77" s="4" t="n">
        <v>28</v>
      </c>
      <c r="K77" s="4" t="n">
        <v>164</v>
      </c>
      <c r="L77" s="4" t="n">
        <v>0.1695</v>
      </c>
      <c r="M77" s="4" t="n">
        <v>1.0779</v>
      </c>
      <c r="N77" s="4" t="n">
        <v>21</v>
      </c>
      <c r="O77" s="4" t="n">
        <v>189</v>
      </c>
      <c r="P77" s="4" t="n">
        <v>0.1147</v>
      </c>
      <c r="Q77" s="4" t="n">
        <v>0.7294</v>
      </c>
      <c r="R77" s="4" t="n">
        <v>0.7862</v>
      </c>
      <c r="S77" s="4" t="n">
        <v>0.2783</v>
      </c>
      <c r="T77" s="3" t="s">
        <v>88</v>
      </c>
      <c r="U77" s="3" t="s">
        <v>249</v>
      </c>
      <c r="V77" s="3" t="s">
        <v>250</v>
      </c>
    </row>
    <row r="78">
      <c r="A78" s="2" t="n">
        <v>46257</v>
      </c>
      <c r="B78" s="3" t="s">
        <v>65</v>
      </c>
      <c r="C78" s="3" t="s">
        <v>238</v>
      </c>
      <c r="D78" s="3" t="s">
        <v>66</v>
      </c>
      <c r="E78" s="3" t="s">
        <v>67</v>
      </c>
      <c r="F78" s="3" t="s">
        <v>68</v>
      </c>
      <c r="G78" s="3" t="s">
        <v>26</v>
      </c>
      <c r="H78" s="4" t="n">
        <v>2.209</v>
      </c>
      <c r="I78" s="3" t="s">
        <v>9</v>
      </c>
      <c r="J78" s="4" t="n">
        <v>15</v>
      </c>
      <c r="K78" s="4" t="n">
        <v>164</v>
      </c>
      <c r="L78" s="4" t="n">
        <v>0.0913</v>
      </c>
      <c r="M78" s="4" t="n">
        <v>1.0229</v>
      </c>
      <c r="N78" s="4" t="n">
        <v>19</v>
      </c>
      <c r="O78" s="4" t="n">
        <v>189</v>
      </c>
      <c r="P78" s="4" t="n">
        <v>0.0996</v>
      </c>
      <c r="Q78" s="4" t="n">
        <v>1.1169</v>
      </c>
      <c r="R78" s="4" t="n">
        <v>1.1425</v>
      </c>
      <c r="S78" s="4" t="n">
        <v>0.2294</v>
      </c>
      <c r="T78" s="3" t="s">
        <v>126</v>
      </c>
      <c r="U78" s="3" t="s">
        <v>251</v>
      </c>
      <c r="V78" s="3" t="s">
        <v>252</v>
      </c>
    </row>
    <row r="79">
      <c r="A79" s="2" t="n">
        <v>46257</v>
      </c>
      <c r="B79" s="3" t="s">
        <v>65</v>
      </c>
      <c r="C79" s="3" t="s">
        <v>238</v>
      </c>
      <c r="D79" s="3" t="s">
        <v>66</v>
      </c>
      <c r="E79" s="3" t="s">
        <v>67</v>
      </c>
      <c r="F79" s="3" t="s">
        <v>68</v>
      </c>
      <c r="G79" s="3" t="s">
        <v>26</v>
      </c>
      <c r="H79" s="4" t="n">
        <v>2.209</v>
      </c>
      <c r="I79" s="3" t="s">
        <v>12</v>
      </c>
      <c r="J79" s="4" t="n">
        <v>15</v>
      </c>
      <c r="K79" s="4" t="n">
        <v>164</v>
      </c>
      <c r="L79" s="4" t="n">
        <v>0.0924</v>
      </c>
      <c r="M79" s="4" t="n">
        <v>0.9052</v>
      </c>
      <c r="N79" s="4" t="n">
        <v>25</v>
      </c>
      <c r="O79" s="4" t="n">
        <v>189</v>
      </c>
      <c r="P79" s="4" t="n">
        <v>0.1299</v>
      </c>
      <c r="Q79" s="4" t="n">
        <v>1.2726</v>
      </c>
      <c r="R79" s="4" t="n">
        <v>1.152</v>
      </c>
      <c r="S79" s="4" t="n">
        <v>0.2647</v>
      </c>
      <c r="T79" s="3" t="s">
        <v>126</v>
      </c>
      <c r="U79" s="3" t="s">
        <v>253</v>
      </c>
      <c r="V79" s="3" t="s">
        <v>254</v>
      </c>
    </row>
    <row r="80">
      <c r="A80" s="2" t="n">
        <v>46257</v>
      </c>
      <c r="B80" s="3" t="s">
        <v>65</v>
      </c>
      <c r="C80" s="3" t="s">
        <v>238</v>
      </c>
      <c r="D80" s="3" t="s">
        <v>66</v>
      </c>
      <c r="E80" s="3" t="s">
        <v>67</v>
      </c>
      <c r="F80" s="3" t="s">
        <v>68</v>
      </c>
      <c r="G80" s="3" t="s">
        <v>26</v>
      </c>
      <c r="H80" s="4" t="n">
        <v>2.209</v>
      </c>
      <c r="I80" s="3" t="s">
        <v>15</v>
      </c>
      <c r="J80" s="4" t="n">
        <v>21</v>
      </c>
      <c r="K80" s="4" t="n">
        <v>164</v>
      </c>
      <c r="L80" s="4" t="n">
        <v>0.1246</v>
      </c>
      <c r="M80" s="4" t="n">
        <v>1.3965</v>
      </c>
      <c r="N80" s="4" t="n">
        <v>14</v>
      </c>
      <c r="O80" s="4" t="n">
        <v>189</v>
      </c>
      <c r="P80" s="4" t="n">
        <v>0.0753</v>
      </c>
      <c r="Q80" s="4" t="n">
        <v>0.8435</v>
      </c>
      <c r="R80" s="4" t="n">
        <v>1.178</v>
      </c>
      <c r="S80" s="4" t="n">
        <v>0.2365</v>
      </c>
      <c r="T80" s="3" t="s">
        <v>126</v>
      </c>
      <c r="U80" s="3" t="s">
        <v>255</v>
      </c>
      <c r="V80" s="3" t="s">
        <v>256</v>
      </c>
    </row>
    <row r="81">
      <c r="A81" s="2" t="n">
        <v>46257</v>
      </c>
      <c r="B81" s="3" t="s">
        <v>65</v>
      </c>
      <c r="C81" s="3" t="s">
        <v>238</v>
      </c>
      <c r="D81" s="3" t="s">
        <v>66</v>
      </c>
      <c r="E81" s="3" t="s">
        <v>67</v>
      </c>
      <c r="F81" s="3" t="s">
        <v>68</v>
      </c>
      <c r="G81" s="3" t="s">
        <v>26</v>
      </c>
      <c r="H81" s="4" t="n">
        <v>2.209</v>
      </c>
      <c r="I81" s="3" t="s">
        <v>18</v>
      </c>
      <c r="J81" s="4" t="n">
        <v>18</v>
      </c>
      <c r="K81" s="4" t="n">
        <v>164</v>
      </c>
      <c r="L81" s="4" t="n">
        <v>0.1138</v>
      </c>
      <c r="M81" s="4" t="n">
        <v>0.7317</v>
      </c>
      <c r="N81" s="4" t="n">
        <v>32</v>
      </c>
      <c r="O81" s="4" t="n">
        <v>189</v>
      </c>
      <c r="P81" s="4" t="n">
        <v>0.1682</v>
      </c>
      <c r="Q81" s="4" t="n">
        <v>1.0815</v>
      </c>
      <c r="R81" s="4" t="n">
        <v>0.7913</v>
      </c>
      <c r="S81" s="4" t="n">
        <v>0.277</v>
      </c>
      <c r="T81" s="3" t="s">
        <v>88</v>
      </c>
      <c r="U81" s="3" t="s">
        <v>257</v>
      </c>
      <c r="V81" s="3" t="s">
        <v>258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259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</row>
    <row r="2">
      <c r="A2" s="3" t="s">
        <v>32</v>
      </c>
      <c r="B2" s="3" t="s">
        <v>6</v>
      </c>
      <c r="C2" s="4" t="n">
        <v>29</v>
      </c>
      <c r="D2" s="4" t="n">
        <v>201</v>
      </c>
      <c r="E2" s="4" t="n">
        <v>0.1452</v>
      </c>
      <c r="F2" s="4" t="n">
        <v>0.9234</v>
      </c>
      <c r="G2" s="4" t="n">
        <v>25</v>
      </c>
      <c r="H2" s="4" t="n">
        <v>217</v>
      </c>
      <c r="I2" s="4" t="n">
        <v>0.1181</v>
      </c>
      <c r="J2" s="4" t="n">
        <v>0.7509</v>
      </c>
    </row>
    <row r="3">
      <c r="A3" s="3" t="s">
        <v>32</v>
      </c>
      <c r="B3" s="3" t="s">
        <v>9</v>
      </c>
      <c r="C3" s="4" t="n">
        <v>25</v>
      </c>
      <c r="D3" s="4" t="n">
        <v>201</v>
      </c>
      <c r="E3" s="4" t="n">
        <v>0.1218</v>
      </c>
      <c r="F3" s="4" t="n">
        <v>1.365</v>
      </c>
      <c r="G3" s="4" t="n">
        <v>22</v>
      </c>
      <c r="H3" s="4" t="n">
        <v>217</v>
      </c>
      <c r="I3" s="4" t="n">
        <v>0.1005</v>
      </c>
      <c r="J3" s="4" t="n">
        <v>1.127</v>
      </c>
    </row>
    <row r="4">
      <c r="A4" s="3" t="s">
        <v>32</v>
      </c>
      <c r="B4" s="3" t="s">
        <v>12</v>
      </c>
      <c r="C4" s="4" t="n">
        <v>23</v>
      </c>
      <c r="D4" s="4" t="n">
        <v>201</v>
      </c>
      <c r="E4" s="4" t="n">
        <v>0.1135</v>
      </c>
      <c r="F4" s="4" t="n">
        <v>1.112</v>
      </c>
      <c r="G4" s="4" t="n">
        <v>26</v>
      </c>
      <c r="H4" s="4" t="n">
        <v>217</v>
      </c>
      <c r="I4" s="4" t="n">
        <v>0.1186</v>
      </c>
      <c r="J4" s="4" t="n">
        <v>1.1617</v>
      </c>
    </row>
    <row r="5">
      <c r="A5" s="3" t="s">
        <v>32</v>
      </c>
      <c r="B5" s="3" t="s">
        <v>15</v>
      </c>
      <c r="C5" s="4" t="n">
        <v>21</v>
      </c>
      <c r="D5" s="4" t="n">
        <v>201</v>
      </c>
      <c r="E5" s="4" t="n">
        <v>0.1034</v>
      </c>
      <c r="F5" s="4" t="n">
        <v>1.1584</v>
      </c>
      <c r="G5" s="4" t="n">
        <v>20</v>
      </c>
      <c r="H5" s="4" t="n">
        <v>217</v>
      </c>
      <c r="I5" s="4" t="n">
        <v>0.092</v>
      </c>
      <c r="J5" s="4" t="n">
        <v>1.0308</v>
      </c>
    </row>
    <row r="6">
      <c r="A6" s="3" t="s">
        <v>32</v>
      </c>
      <c r="B6" s="3" t="s">
        <v>18</v>
      </c>
      <c r="C6" s="4" t="n">
        <v>27</v>
      </c>
      <c r="D6" s="4" t="n">
        <v>201</v>
      </c>
      <c r="E6" s="4" t="n">
        <v>0.1359</v>
      </c>
      <c r="F6" s="4" t="n">
        <v>0.8736</v>
      </c>
      <c r="G6" s="4" t="n">
        <v>39</v>
      </c>
      <c r="H6" s="4" t="n">
        <v>217</v>
      </c>
      <c r="I6" s="4" t="n">
        <v>0.1781</v>
      </c>
      <c r="J6" s="4" t="n">
        <v>1.1447</v>
      </c>
    </row>
    <row r="7">
      <c r="A7" s="3" t="s">
        <v>33</v>
      </c>
      <c r="B7" s="3" t="s">
        <v>6</v>
      </c>
      <c r="C7" s="4" t="n">
        <v>28</v>
      </c>
      <c r="D7" s="4" t="n">
        <v>219</v>
      </c>
      <c r="E7" s="4" t="n">
        <v>0.1299</v>
      </c>
      <c r="F7" s="4" t="n">
        <v>0.8257</v>
      </c>
      <c r="G7" s="4" t="n">
        <v>36</v>
      </c>
      <c r="H7" s="4" t="n">
        <v>204</v>
      </c>
      <c r="I7" s="4" t="n">
        <v>0.1751</v>
      </c>
      <c r="J7" s="4" t="n">
        <v>1.1132</v>
      </c>
    </row>
    <row r="8">
      <c r="A8" s="3" t="s">
        <v>33</v>
      </c>
      <c r="B8" s="3" t="s">
        <v>9</v>
      </c>
      <c r="C8" s="4" t="n">
        <v>16</v>
      </c>
      <c r="D8" s="4" t="n">
        <v>219</v>
      </c>
      <c r="E8" s="4" t="n">
        <v>0.0742</v>
      </c>
      <c r="F8" s="4" t="n">
        <v>0.8312</v>
      </c>
      <c r="G8" s="4" t="n">
        <v>25</v>
      </c>
      <c r="H8" s="4" t="n">
        <v>204</v>
      </c>
      <c r="I8" s="4" t="n">
        <v>0.1201</v>
      </c>
      <c r="J8" s="4" t="n">
        <v>1.3464</v>
      </c>
    </row>
    <row r="9">
      <c r="A9" s="3" t="s">
        <v>33</v>
      </c>
      <c r="B9" s="3" t="s">
        <v>12</v>
      </c>
      <c r="C9" s="4" t="n">
        <v>24</v>
      </c>
      <c r="D9" s="4" t="n">
        <v>219</v>
      </c>
      <c r="E9" s="4" t="n">
        <v>0.1091</v>
      </c>
      <c r="F9" s="4" t="n">
        <v>1.0685</v>
      </c>
      <c r="G9" s="4" t="n">
        <v>15</v>
      </c>
      <c r="H9" s="4" t="n">
        <v>204</v>
      </c>
      <c r="I9" s="4" t="n">
        <v>0.0756</v>
      </c>
      <c r="J9" s="4" t="n">
        <v>0.7406</v>
      </c>
    </row>
    <row r="10">
      <c r="A10" s="3" t="s">
        <v>33</v>
      </c>
      <c r="B10" s="3" t="s">
        <v>15</v>
      </c>
      <c r="C10" s="4" t="n">
        <v>25</v>
      </c>
      <c r="D10" s="4" t="n">
        <v>219</v>
      </c>
      <c r="E10" s="4" t="n">
        <v>0.1125</v>
      </c>
      <c r="F10" s="4" t="n">
        <v>1.2605</v>
      </c>
      <c r="G10" s="4" t="n">
        <v>16</v>
      </c>
      <c r="H10" s="4" t="n">
        <v>204</v>
      </c>
      <c r="I10" s="4" t="n">
        <v>0.0792</v>
      </c>
      <c r="J10" s="4" t="n">
        <v>0.8879</v>
      </c>
    </row>
    <row r="11">
      <c r="A11" s="3" t="s">
        <v>33</v>
      </c>
      <c r="B11" s="3" t="s">
        <v>18</v>
      </c>
      <c r="C11" s="4" t="n">
        <v>26</v>
      </c>
      <c r="D11" s="4" t="n">
        <v>219</v>
      </c>
      <c r="E11" s="4" t="n">
        <v>0.1212</v>
      </c>
      <c r="F11" s="4" t="n">
        <v>0.7793</v>
      </c>
      <c r="G11" s="4" t="n">
        <v>30</v>
      </c>
      <c r="H11" s="4" t="n">
        <v>204</v>
      </c>
      <c r="I11" s="4" t="n">
        <v>0.1477</v>
      </c>
      <c r="J11" s="4" t="n">
        <v>0.9493</v>
      </c>
    </row>
    <row r="12">
      <c r="A12" s="3" t="s">
        <v>56</v>
      </c>
      <c r="B12" s="3" t="s">
        <v>6</v>
      </c>
      <c r="C12" s="4" t="n">
        <v>26</v>
      </c>
      <c r="D12" s="4" t="n">
        <v>182</v>
      </c>
      <c r="E12" s="4" t="n">
        <v>0.144</v>
      </c>
      <c r="F12" s="4" t="n">
        <v>0.9157</v>
      </c>
      <c r="G12" s="4" t="n">
        <v>43</v>
      </c>
      <c r="H12" s="4" t="n">
        <v>187</v>
      </c>
      <c r="I12" s="4" t="n">
        <v>0.2242</v>
      </c>
      <c r="J12" s="4" t="n">
        <v>1.4256</v>
      </c>
    </row>
    <row r="13">
      <c r="A13" s="3" t="s">
        <v>56</v>
      </c>
      <c r="B13" s="3" t="s">
        <v>9</v>
      </c>
      <c r="C13" s="4" t="n">
        <v>13</v>
      </c>
      <c r="D13" s="4" t="n">
        <v>182</v>
      </c>
      <c r="E13" s="4" t="n">
        <v>0.0729</v>
      </c>
      <c r="F13" s="4" t="n">
        <v>0.8167</v>
      </c>
      <c r="G13" s="4" t="n">
        <v>9</v>
      </c>
      <c r="H13" s="4" t="n">
        <v>187</v>
      </c>
      <c r="I13" s="4" t="n">
        <v>0.0514</v>
      </c>
      <c r="J13" s="4" t="n">
        <v>0.5757</v>
      </c>
    </row>
    <row r="14">
      <c r="A14" s="3" t="s">
        <v>56</v>
      </c>
      <c r="B14" s="3" t="s">
        <v>12</v>
      </c>
      <c r="C14" s="4" t="n">
        <v>10</v>
      </c>
      <c r="D14" s="4" t="n">
        <v>182</v>
      </c>
      <c r="E14" s="4" t="n">
        <v>0.0588</v>
      </c>
      <c r="F14" s="4" t="n">
        <v>0.5755</v>
      </c>
      <c r="G14" s="4" t="n">
        <v>14</v>
      </c>
      <c r="H14" s="4" t="n">
        <v>187</v>
      </c>
      <c r="I14" s="4" t="n">
        <v>0.077</v>
      </c>
      <c r="J14" s="4" t="n">
        <v>0.7544</v>
      </c>
    </row>
    <row r="15">
      <c r="A15" s="3" t="s">
        <v>56</v>
      </c>
      <c r="B15" s="3" t="s">
        <v>15</v>
      </c>
      <c r="C15" s="4" t="n">
        <v>14</v>
      </c>
      <c r="D15" s="4" t="n">
        <v>182</v>
      </c>
      <c r="E15" s="4" t="n">
        <v>0.0779</v>
      </c>
      <c r="F15" s="4" t="n">
        <v>0.8733</v>
      </c>
      <c r="G15" s="4" t="n">
        <v>12</v>
      </c>
      <c r="H15" s="4" t="n">
        <v>187</v>
      </c>
      <c r="I15" s="4" t="n">
        <v>0.0661</v>
      </c>
      <c r="J15" s="4" t="n">
        <v>0.7414</v>
      </c>
    </row>
    <row r="16">
      <c r="A16" s="3" t="s">
        <v>56</v>
      </c>
      <c r="B16" s="3" t="s">
        <v>18</v>
      </c>
      <c r="C16" s="4" t="n">
        <v>24</v>
      </c>
      <c r="D16" s="4" t="n">
        <v>182</v>
      </c>
      <c r="E16" s="4" t="n">
        <v>0.1338</v>
      </c>
      <c r="F16" s="4" t="n">
        <v>0.86</v>
      </c>
      <c r="G16" s="4" t="n">
        <v>39</v>
      </c>
      <c r="H16" s="4" t="n">
        <v>187</v>
      </c>
      <c r="I16" s="4" t="n">
        <v>0.2044</v>
      </c>
      <c r="J16" s="4" t="n">
        <v>1.3138</v>
      </c>
    </row>
    <row r="17">
      <c r="A17" s="3" t="s">
        <v>61</v>
      </c>
      <c r="B17" s="3" t="s">
        <v>6</v>
      </c>
      <c r="C17" s="4" t="n">
        <v>36</v>
      </c>
      <c r="D17" s="4" t="n">
        <v>244</v>
      </c>
      <c r="E17" s="4" t="n">
        <v>0.1481</v>
      </c>
      <c r="F17" s="4" t="n">
        <v>0.9419</v>
      </c>
      <c r="G17" s="4" t="n">
        <v>33</v>
      </c>
      <c r="H17" s="4" t="n">
        <v>196</v>
      </c>
      <c r="I17" s="4" t="n">
        <v>0.1675</v>
      </c>
      <c r="J17" s="4" t="n">
        <v>1.0652</v>
      </c>
    </row>
    <row r="18">
      <c r="A18" s="3" t="s">
        <v>61</v>
      </c>
      <c r="B18" s="3" t="s">
        <v>9</v>
      </c>
      <c r="C18" s="4" t="n">
        <v>35</v>
      </c>
      <c r="D18" s="4" t="n">
        <v>244</v>
      </c>
      <c r="E18" s="4" t="n">
        <v>0.1401</v>
      </c>
      <c r="F18" s="4" t="n">
        <v>1.5704</v>
      </c>
      <c r="G18" s="4" t="n">
        <v>15</v>
      </c>
      <c r="H18" s="4" t="n">
        <v>196</v>
      </c>
      <c r="I18" s="4" t="n">
        <v>0.0775</v>
      </c>
      <c r="J18" s="4" t="n">
        <v>0.8685</v>
      </c>
    </row>
    <row r="19">
      <c r="A19" s="3" t="s">
        <v>61</v>
      </c>
      <c r="B19" s="3" t="s">
        <v>12</v>
      </c>
      <c r="C19" s="4" t="n">
        <v>19</v>
      </c>
      <c r="D19" s="4" t="n">
        <v>244</v>
      </c>
      <c r="E19" s="4" t="n">
        <v>0.0794</v>
      </c>
      <c r="F19" s="4" t="n">
        <v>0.7774</v>
      </c>
      <c r="G19" s="4" t="n">
        <v>15</v>
      </c>
      <c r="H19" s="4" t="n">
        <v>196</v>
      </c>
      <c r="I19" s="4" t="n">
        <v>0.0785</v>
      </c>
      <c r="J19" s="4" t="n">
        <v>0.7686</v>
      </c>
    </row>
    <row r="20">
      <c r="A20" s="3" t="s">
        <v>61</v>
      </c>
      <c r="B20" s="3" t="s">
        <v>15</v>
      </c>
      <c r="C20" s="4" t="n">
        <v>14</v>
      </c>
      <c r="D20" s="4" t="n">
        <v>244</v>
      </c>
      <c r="E20" s="4" t="n">
        <v>0.0593</v>
      </c>
      <c r="F20" s="4" t="n">
        <v>0.6651</v>
      </c>
      <c r="G20" s="4" t="n">
        <v>22</v>
      </c>
      <c r="H20" s="4" t="n">
        <v>196</v>
      </c>
      <c r="I20" s="4" t="n">
        <v>0.1105</v>
      </c>
      <c r="J20" s="4" t="n">
        <v>1.2386</v>
      </c>
    </row>
    <row r="21">
      <c r="A21" s="3" t="s">
        <v>61</v>
      </c>
      <c r="B21" s="3" t="s">
        <v>18</v>
      </c>
      <c r="C21" s="4" t="n">
        <v>33</v>
      </c>
      <c r="D21" s="4" t="n">
        <v>244</v>
      </c>
      <c r="E21" s="4" t="n">
        <v>0.1365</v>
      </c>
      <c r="F21" s="4" t="n">
        <v>0.8774</v>
      </c>
      <c r="G21" s="4" t="n">
        <v>38</v>
      </c>
      <c r="H21" s="4" t="n">
        <v>196</v>
      </c>
      <c r="I21" s="4" t="n">
        <v>0.191</v>
      </c>
      <c r="J21" s="4" t="n">
        <v>1.2277</v>
      </c>
    </row>
    <row r="22">
      <c r="A22" s="3" t="s">
        <v>39</v>
      </c>
      <c r="B22" s="3" t="s">
        <v>6</v>
      </c>
      <c r="C22" s="4" t="n">
        <v>32</v>
      </c>
      <c r="D22" s="4" t="n">
        <v>229</v>
      </c>
      <c r="E22" s="4" t="n">
        <v>0.1409</v>
      </c>
      <c r="F22" s="4" t="n">
        <v>0.8958</v>
      </c>
      <c r="G22" s="4" t="n">
        <v>31</v>
      </c>
      <c r="H22" s="4" t="n">
        <v>198</v>
      </c>
      <c r="I22" s="4" t="n">
        <v>0.1566</v>
      </c>
      <c r="J22" s="4" t="n">
        <v>0.9958</v>
      </c>
    </row>
    <row r="23">
      <c r="A23" s="3" t="s">
        <v>39</v>
      </c>
      <c r="B23" s="3" t="s">
        <v>9</v>
      </c>
      <c r="C23" s="4" t="n">
        <v>29</v>
      </c>
      <c r="D23" s="4" t="n">
        <v>229</v>
      </c>
      <c r="E23" s="4" t="n">
        <v>0.1242</v>
      </c>
      <c r="F23" s="4" t="n">
        <v>1.392</v>
      </c>
      <c r="G23" s="4" t="n">
        <v>19</v>
      </c>
      <c r="H23" s="4" t="n">
        <v>198</v>
      </c>
      <c r="I23" s="4" t="n">
        <v>0.0955</v>
      </c>
      <c r="J23" s="4" t="n">
        <v>1.0699</v>
      </c>
    </row>
    <row r="24">
      <c r="A24" s="3" t="s">
        <v>39</v>
      </c>
      <c r="B24" s="3" t="s">
        <v>12</v>
      </c>
      <c r="C24" s="4" t="n">
        <v>37</v>
      </c>
      <c r="D24" s="4" t="n">
        <v>229</v>
      </c>
      <c r="E24" s="4" t="n">
        <v>0.1577</v>
      </c>
      <c r="F24" s="4" t="n">
        <v>1.5446</v>
      </c>
      <c r="G24" s="4" t="n">
        <v>19</v>
      </c>
      <c r="H24" s="4" t="n">
        <v>198</v>
      </c>
      <c r="I24" s="4" t="n">
        <v>0.0964</v>
      </c>
      <c r="J24" s="4" t="n">
        <v>0.9445</v>
      </c>
    </row>
    <row r="25">
      <c r="A25" s="3" t="s">
        <v>39</v>
      </c>
      <c r="B25" s="3" t="s">
        <v>15</v>
      </c>
      <c r="C25" s="4" t="n">
        <v>19</v>
      </c>
      <c r="D25" s="4" t="n">
        <v>229</v>
      </c>
      <c r="E25" s="4" t="n">
        <v>0.0834</v>
      </c>
      <c r="F25" s="4" t="n">
        <v>0.9345</v>
      </c>
      <c r="G25" s="4" t="n">
        <v>19</v>
      </c>
      <c r="H25" s="4" t="n">
        <v>198</v>
      </c>
      <c r="I25" s="4" t="n">
        <v>0.0955</v>
      </c>
      <c r="J25" s="4" t="n">
        <v>1.0699</v>
      </c>
    </row>
    <row r="26">
      <c r="A26" s="3" t="s">
        <v>39</v>
      </c>
      <c r="B26" s="3" t="s">
        <v>18</v>
      </c>
      <c r="C26" s="4" t="n">
        <v>31</v>
      </c>
      <c r="D26" s="4" t="n">
        <v>229</v>
      </c>
      <c r="E26" s="4" t="n">
        <v>0.1367</v>
      </c>
      <c r="F26" s="4" t="n">
        <v>0.8787</v>
      </c>
      <c r="G26" s="4" t="n">
        <v>26</v>
      </c>
      <c r="H26" s="4" t="n">
        <v>198</v>
      </c>
      <c r="I26" s="4" t="n">
        <v>0.1331</v>
      </c>
      <c r="J26" s="4" t="n">
        <v>0.8558</v>
      </c>
    </row>
    <row r="27">
      <c r="A27" s="3" t="s">
        <v>62</v>
      </c>
      <c r="B27" s="3" t="s">
        <v>6</v>
      </c>
      <c r="C27" s="4" t="n">
        <v>32</v>
      </c>
      <c r="D27" s="4" t="n">
        <v>174</v>
      </c>
      <c r="E27" s="4" t="n">
        <v>0.1817</v>
      </c>
      <c r="F27" s="4" t="n">
        <v>1.1551</v>
      </c>
      <c r="G27" s="4" t="n">
        <v>39</v>
      </c>
      <c r="H27" s="4" t="n">
        <v>244</v>
      </c>
      <c r="I27" s="4" t="n">
        <v>0.1597</v>
      </c>
      <c r="J27" s="4" t="n">
        <v>1.0153</v>
      </c>
    </row>
    <row r="28">
      <c r="A28" s="3" t="s">
        <v>62</v>
      </c>
      <c r="B28" s="3" t="s">
        <v>9</v>
      </c>
      <c r="C28" s="4" t="n">
        <v>16</v>
      </c>
      <c r="D28" s="4" t="n">
        <v>174</v>
      </c>
      <c r="E28" s="4" t="n">
        <v>0.0917</v>
      </c>
      <c r="F28" s="4" t="n">
        <v>1.0281</v>
      </c>
      <c r="G28" s="4" t="n">
        <v>19</v>
      </c>
      <c r="H28" s="4" t="n">
        <v>244</v>
      </c>
      <c r="I28" s="4" t="n">
        <v>0.0786</v>
      </c>
      <c r="J28" s="4" t="n">
        <v>0.8806</v>
      </c>
    </row>
    <row r="29">
      <c r="A29" s="3" t="s">
        <v>62</v>
      </c>
      <c r="B29" s="3" t="s">
        <v>12</v>
      </c>
      <c r="C29" s="4" t="n">
        <v>10</v>
      </c>
      <c r="D29" s="4" t="n">
        <v>174</v>
      </c>
      <c r="E29" s="4" t="n">
        <v>0.0612</v>
      </c>
      <c r="F29" s="4" t="n">
        <v>0.5998</v>
      </c>
      <c r="G29" s="4" t="n">
        <v>26</v>
      </c>
      <c r="H29" s="4" t="n">
        <v>244</v>
      </c>
      <c r="I29" s="4" t="n">
        <v>0.1063</v>
      </c>
      <c r="J29" s="4" t="n">
        <v>1.0411</v>
      </c>
    </row>
    <row r="30">
      <c r="A30" s="3" t="s">
        <v>62</v>
      </c>
      <c r="B30" s="3" t="s">
        <v>15</v>
      </c>
      <c r="C30" s="4" t="n">
        <v>15</v>
      </c>
      <c r="D30" s="4" t="n">
        <v>174</v>
      </c>
      <c r="E30" s="4" t="n">
        <v>0.0865</v>
      </c>
      <c r="F30" s="4" t="n">
        <v>0.9691</v>
      </c>
      <c r="G30" s="4" t="n">
        <v>24</v>
      </c>
      <c r="H30" s="4" t="n">
        <v>244</v>
      </c>
      <c r="I30" s="4" t="n">
        <v>0.0978</v>
      </c>
      <c r="J30" s="4" t="n">
        <v>1.0962</v>
      </c>
    </row>
    <row r="31">
      <c r="A31" s="3" t="s">
        <v>62</v>
      </c>
      <c r="B31" s="3" t="s">
        <v>18</v>
      </c>
      <c r="C31" s="4" t="n">
        <v>25</v>
      </c>
      <c r="D31" s="4" t="n">
        <v>174</v>
      </c>
      <c r="E31" s="4" t="n">
        <v>0.1447</v>
      </c>
      <c r="F31" s="4" t="n">
        <v>0.93</v>
      </c>
      <c r="G31" s="4" t="n">
        <v>36</v>
      </c>
      <c r="H31" s="4" t="n">
        <v>244</v>
      </c>
      <c r="I31" s="4" t="n">
        <v>0.148</v>
      </c>
      <c r="J31" s="4" t="n">
        <v>0.9516</v>
      </c>
    </row>
    <row r="32">
      <c r="A32" s="3" t="s">
        <v>44</v>
      </c>
      <c r="B32" s="3" t="s">
        <v>6</v>
      </c>
      <c r="C32" s="4" t="n">
        <v>36</v>
      </c>
      <c r="D32" s="4" t="n">
        <v>207</v>
      </c>
      <c r="E32" s="4" t="n">
        <v>0.1727</v>
      </c>
      <c r="F32" s="4" t="n">
        <v>1.0982</v>
      </c>
      <c r="G32" s="4" t="n">
        <v>34</v>
      </c>
      <c r="H32" s="4" t="n">
        <v>199</v>
      </c>
      <c r="I32" s="4" t="n">
        <v>0.1698</v>
      </c>
      <c r="J32" s="4" t="n">
        <v>1.0799</v>
      </c>
    </row>
    <row r="33">
      <c r="A33" s="3" t="s">
        <v>44</v>
      </c>
      <c r="B33" s="3" t="s">
        <v>9</v>
      </c>
      <c r="C33" s="4" t="n">
        <v>19</v>
      </c>
      <c r="D33" s="4" t="n">
        <v>207</v>
      </c>
      <c r="E33" s="4" t="n">
        <v>0.0916</v>
      </c>
      <c r="F33" s="4" t="n">
        <v>1.0267</v>
      </c>
      <c r="G33" s="4" t="n">
        <v>15</v>
      </c>
      <c r="H33" s="4" t="n">
        <v>199</v>
      </c>
      <c r="I33" s="4" t="n">
        <v>0.0764</v>
      </c>
      <c r="J33" s="4" t="n">
        <v>0.8564</v>
      </c>
    </row>
    <row r="34">
      <c r="A34" s="3" t="s">
        <v>44</v>
      </c>
      <c r="B34" s="3" t="s">
        <v>12</v>
      </c>
      <c r="C34" s="4" t="n">
        <v>23</v>
      </c>
      <c r="D34" s="4" t="n">
        <v>207</v>
      </c>
      <c r="E34" s="4" t="n">
        <v>0.1105</v>
      </c>
      <c r="F34" s="4" t="n">
        <v>1.082</v>
      </c>
      <c r="G34" s="4" t="n">
        <v>17</v>
      </c>
      <c r="H34" s="4" t="n">
        <v>199</v>
      </c>
      <c r="I34" s="4" t="n">
        <v>0.0867</v>
      </c>
      <c r="J34" s="4" t="n">
        <v>0.8489</v>
      </c>
    </row>
    <row r="35">
      <c r="A35" s="3" t="s">
        <v>44</v>
      </c>
      <c r="B35" s="3" t="s">
        <v>15</v>
      </c>
      <c r="C35" s="4" t="n">
        <v>29</v>
      </c>
      <c r="D35" s="4" t="n">
        <v>207</v>
      </c>
      <c r="E35" s="4" t="n">
        <v>0.1364</v>
      </c>
      <c r="F35" s="4" t="n">
        <v>1.5293</v>
      </c>
      <c r="G35" s="4" t="n">
        <v>12</v>
      </c>
      <c r="H35" s="4" t="n">
        <v>199</v>
      </c>
      <c r="I35" s="4" t="n">
        <v>0.0625</v>
      </c>
      <c r="J35" s="4" t="n">
        <v>0.7</v>
      </c>
    </row>
    <row r="36">
      <c r="A36" s="3" t="s">
        <v>44</v>
      </c>
      <c r="B36" s="3" t="s">
        <v>18</v>
      </c>
      <c r="C36" s="4" t="n">
        <v>27</v>
      </c>
      <c r="D36" s="4" t="n">
        <v>207</v>
      </c>
      <c r="E36" s="4" t="n">
        <v>0.1322</v>
      </c>
      <c r="F36" s="4" t="n">
        <v>0.8501</v>
      </c>
      <c r="G36" s="4" t="n">
        <v>31</v>
      </c>
      <c r="H36" s="4" t="n">
        <v>199</v>
      </c>
      <c r="I36" s="4" t="n">
        <v>0.1558</v>
      </c>
      <c r="J36" s="4" t="n">
        <v>1.0013</v>
      </c>
    </row>
    <row r="37">
      <c r="A37" s="3" t="s">
        <v>25</v>
      </c>
      <c r="B37" s="3" t="s">
        <v>6</v>
      </c>
      <c r="C37" s="4" t="n">
        <v>39</v>
      </c>
      <c r="D37" s="4" t="n">
        <v>257</v>
      </c>
      <c r="E37" s="4" t="n">
        <v>0.1521</v>
      </c>
      <c r="F37" s="4" t="n">
        <v>0.9669</v>
      </c>
      <c r="G37" s="4" t="n">
        <v>37</v>
      </c>
      <c r="H37" s="4" t="n">
        <v>202</v>
      </c>
      <c r="I37" s="4" t="n">
        <v>0.1813</v>
      </c>
      <c r="J37" s="4" t="n">
        <v>1.1525</v>
      </c>
    </row>
    <row r="38">
      <c r="A38" s="3" t="s">
        <v>25</v>
      </c>
      <c r="B38" s="3" t="s">
        <v>9</v>
      </c>
      <c r="C38" s="4" t="n">
        <v>17</v>
      </c>
      <c r="D38" s="4" t="n">
        <v>257</v>
      </c>
      <c r="E38" s="4" t="n">
        <v>0.0675</v>
      </c>
      <c r="F38" s="4" t="n">
        <v>0.7566</v>
      </c>
      <c r="G38" s="4" t="n">
        <v>21</v>
      </c>
      <c r="H38" s="4" t="n">
        <v>202</v>
      </c>
      <c r="I38" s="4" t="n">
        <v>0.1029</v>
      </c>
      <c r="J38" s="4" t="n">
        <v>1.1531</v>
      </c>
    </row>
    <row r="39">
      <c r="A39" s="3" t="s">
        <v>25</v>
      </c>
      <c r="B39" s="3" t="s">
        <v>12</v>
      </c>
      <c r="C39" s="4" t="n">
        <v>38</v>
      </c>
      <c r="D39" s="4" t="n">
        <v>257</v>
      </c>
      <c r="E39" s="4" t="n">
        <v>0.1452</v>
      </c>
      <c r="F39" s="4" t="n">
        <v>1.4221</v>
      </c>
      <c r="G39" s="4" t="n">
        <v>16</v>
      </c>
      <c r="H39" s="4" t="n">
        <v>202</v>
      </c>
      <c r="I39" s="4" t="n">
        <v>0.0809</v>
      </c>
      <c r="J39" s="4" t="n">
        <v>0.7923</v>
      </c>
    </row>
    <row r="40">
      <c r="A40" s="3" t="s">
        <v>25</v>
      </c>
      <c r="B40" s="3" t="s">
        <v>15</v>
      </c>
      <c r="C40" s="4" t="n">
        <v>11</v>
      </c>
      <c r="D40" s="4" t="n">
        <v>257</v>
      </c>
      <c r="E40" s="4" t="n">
        <v>0.0455</v>
      </c>
      <c r="F40" s="4" t="n">
        <v>0.5102</v>
      </c>
      <c r="G40" s="4" t="n">
        <v>18</v>
      </c>
      <c r="H40" s="4" t="n">
        <v>202</v>
      </c>
      <c r="I40" s="4" t="n">
        <v>0.0891</v>
      </c>
      <c r="J40" s="4" t="n">
        <v>0.9989</v>
      </c>
    </row>
    <row r="41">
      <c r="A41" s="3" t="s">
        <v>25</v>
      </c>
      <c r="B41" s="3" t="s">
        <v>18</v>
      </c>
      <c r="C41" s="4" t="n">
        <v>35</v>
      </c>
      <c r="D41" s="4" t="n">
        <v>257</v>
      </c>
      <c r="E41" s="4" t="n">
        <v>0.1373</v>
      </c>
      <c r="F41" s="4" t="n">
        <v>0.8828</v>
      </c>
      <c r="G41" s="4" t="n">
        <v>39</v>
      </c>
      <c r="H41" s="4" t="n">
        <v>202</v>
      </c>
      <c r="I41" s="4" t="n">
        <v>0.1903</v>
      </c>
      <c r="J41" s="4" t="n">
        <v>1.2234</v>
      </c>
    </row>
    <row r="42">
      <c r="A42" s="3" t="s">
        <v>45</v>
      </c>
      <c r="B42" s="3" t="s">
        <v>6</v>
      </c>
      <c r="C42" s="4" t="n">
        <v>30</v>
      </c>
      <c r="D42" s="4" t="n">
        <v>183</v>
      </c>
      <c r="E42" s="4" t="n">
        <v>0.1634</v>
      </c>
      <c r="F42" s="4" t="n">
        <v>1.0389</v>
      </c>
      <c r="G42" s="4" t="n">
        <v>31</v>
      </c>
      <c r="H42" s="4" t="n">
        <v>214</v>
      </c>
      <c r="I42" s="4" t="n">
        <v>0.1457</v>
      </c>
      <c r="J42" s="4" t="n">
        <v>0.9265</v>
      </c>
    </row>
    <row r="43">
      <c r="A43" s="3" t="s">
        <v>45</v>
      </c>
      <c r="B43" s="3" t="s">
        <v>9</v>
      </c>
      <c r="C43" s="4" t="n">
        <v>16</v>
      </c>
      <c r="D43" s="4" t="n">
        <v>183</v>
      </c>
      <c r="E43" s="4" t="n">
        <v>0.0876</v>
      </c>
      <c r="F43" s="4" t="n">
        <v>0.9816</v>
      </c>
      <c r="G43" s="4" t="n">
        <v>12</v>
      </c>
      <c r="H43" s="4" t="n">
        <v>214</v>
      </c>
      <c r="I43" s="4" t="n">
        <v>0.0584</v>
      </c>
      <c r="J43" s="4" t="n">
        <v>0.6543</v>
      </c>
    </row>
    <row r="44">
      <c r="A44" s="3" t="s">
        <v>45</v>
      </c>
      <c r="B44" s="3" t="s">
        <v>12</v>
      </c>
      <c r="C44" s="4" t="n">
        <v>19</v>
      </c>
      <c r="D44" s="4" t="n">
        <v>183</v>
      </c>
      <c r="E44" s="4" t="n">
        <v>0.1037</v>
      </c>
      <c r="F44" s="4" t="n">
        <v>1.0157</v>
      </c>
      <c r="G44" s="4" t="n">
        <v>25</v>
      </c>
      <c r="H44" s="4" t="n">
        <v>214</v>
      </c>
      <c r="I44" s="4" t="n">
        <v>0.1158</v>
      </c>
      <c r="J44" s="4" t="n">
        <v>1.1343</v>
      </c>
    </row>
    <row r="45">
      <c r="A45" s="3" t="s">
        <v>45</v>
      </c>
      <c r="B45" s="3" t="s">
        <v>15</v>
      </c>
      <c r="C45" s="4" t="n">
        <v>10</v>
      </c>
      <c r="D45" s="4" t="n">
        <v>183</v>
      </c>
      <c r="E45" s="4" t="n">
        <v>0.0574</v>
      </c>
      <c r="F45" s="4" t="n">
        <v>0.6436</v>
      </c>
      <c r="G45" s="4" t="n">
        <v>26</v>
      </c>
      <c r="H45" s="4" t="n">
        <v>214</v>
      </c>
      <c r="I45" s="4" t="n">
        <v>0.1193</v>
      </c>
      <c r="J45" s="4" t="n">
        <v>1.3366</v>
      </c>
    </row>
    <row r="46">
      <c r="A46" s="3" t="s">
        <v>45</v>
      </c>
      <c r="B46" s="3" t="s">
        <v>18</v>
      </c>
      <c r="C46" s="4" t="n">
        <v>34</v>
      </c>
      <c r="D46" s="4" t="n">
        <v>183</v>
      </c>
      <c r="E46" s="4" t="n">
        <v>0.1834</v>
      </c>
      <c r="F46" s="4" t="n">
        <v>1.1787</v>
      </c>
      <c r="G46" s="4" t="n">
        <v>20</v>
      </c>
      <c r="H46" s="4" t="n">
        <v>214</v>
      </c>
      <c r="I46" s="4" t="n">
        <v>0.0978</v>
      </c>
      <c r="J46" s="4" t="n">
        <v>0.6285</v>
      </c>
    </row>
    <row r="47">
      <c r="A47" s="3" t="s">
        <v>260</v>
      </c>
      <c r="B47" s="3" t="s">
        <v>6</v>
      </c>
      <c r="C47" s="4" t="n">
        <v>35</v>
      </c>
      <c r="D47" s="4" t="n">
        <v>206</v>
      </c>
      <c r="E47" s="4" t="n">
        <v>0.169</v>
      </c>
      <c r="F47" s="4" t="n">
        <v>1.0745</v>
      </c>
      <c r="G47" s="4" t="n">
        <v>47</v>
      </c>
      <c r="H47" s="4" t="n">
        <v>237</v>
      </c>
      <c r="I47" s="4" t="n">
        <v>0.1957</v>
      </c>
      <c r="J47" s="4" t="n">
        <v>1.2444</v>
      </c>
    </row>
    <row r="48">
      <c r="A48" s="3" t="s">
        <v>260</v>
      </c>
      <c r="B48" s="3" t="s">
        <v>9</v>
      </c>
      <c r="C48" s="4" t="n">
        <v>14</v>
      </c>
      <c r="D48" s="4" t="n">
        <v>206</v>
      </c>
      <c r="E48" s="4" t="n">
        <v>0.0695</v>
      </c>
      <c r="F48" s="4" t="n">
        <v>0.7789</v>
      </c>
      <c r="G48" s="4" t="n">
        <v>21</v>
      </c>
      <c r="H48" s="4" t="n">
        <v>237</v>
      </c>
      <c r="I48" s="4" t="n">
        <v>0.0886</v>
      </c>
      <c r="J48" s="4" t="n">
        <v>0.9936</v>
      </c>
    </row>
    <row r="49">
      <c r="A49" s="3" t="s">
        <v>260</v>
      </c>
      <c r="B49" s="3" t="s">
        <v>12</v>
      </c>
      <c r="C49" s="4" t="n">
        <v>21</v>
      </c>
      <c r="D49" s="4" t="n">
        <v>206</v>
      </c>
      <c r="E49" s="4" t="n">
        <v>0.102</v>
      </c>
      <c r="F49" s="4" t="n">
        <v>0.9987</v>
      </c>
      <c r="G49" s="4" t="n">
        <v>21</v>
      </c>
      <c r="H49" s="4" t="n">
        <v>237</v>
      </c>
      <c r="I49" s="4" t="n">
        <v>0.0895</v>
      </c>
      <c r="J49" s="4" t="n">
        <v>0.8763</v>
      </c>
    </row>
    <row r="50">
      <c r="A50" s="3" t="s">
        <v>260</v>
      </c>
      <c r="B50" s="3" t="s">
        <v>15</v>
      </c>
      <c r="C50" s="4" t="n">
        <v>24</v>
      </c>
      <c r="D50" s="4" t="n">
        <v>206</v>
      </c>
      <c r="E50" s="4" t="n">
        <v>0.1145</v>
      </c>
      <c r="F50" s="4" t="n">
        <v>1.2838</v>
      </c>
      <c r="G50" s="4" t="n">
        <v>19</v>
      </c>
      <c r="H50" s="4" t="n">
        <v>237</v>
      </c>
      <c r="I50" s="4" t="n">
        <v>0.0807</v>
      </c>
      <c r="J50" s="4" t="n">
        <v>0.905</v>
      </c>
    </row>
    <row r="51">
      <c r="A51" s="3" t="s">
        <v>260</v>
      </c>
      <c r="B51" s="3" t="s">
        <v>18</v>
      </c>
      <c r="C51" s="4" t="n">
        <v>34</v>
      </c>
      <c r="D51" s="4" t="n">
        <v>206</v>
      </c>
      <c r="E51" s="4" t="n">
        <v>0.1644</v>
      </c>
      <c r="F51" s="4" t="n">
        <v>1.0566</v>
      </c>
      <c r="G51" s="4" t="n">
        <v>31</v>
      </c>
      <c r="H51" s="4" t="n">
        <v>237</v>
      </c>
      <c r="I51" s="4" t="n">
        <v>0.1324</v>
      </c>
      <c r="J51" s="4" t="n">
        <v>0.8509</v>
      </c>
    </row>
    <row r="52">
      <c r="A52" s="3" t="s">
        <v>38</v>
      </c>
      <c r="B52" s="3" t="s">
        <v>6</v>
      </c>
      <c r="C52" s="4" t="n">
        <v>26</v>
      </c>
      <c r="D52" s="4" t="n">
        <v>189</v>
      </c>
      <c r="E52" s="4" t="n">
        <v>0.1391</v>
      </c>
      <c r="F52" s="4" t="n">
        <v>0.8845</v>
      </c>
      <c r="G52" s="4" t="n">
        <v>28</v>
      </c>
      <c r="H52" s="4" t="n">
        <v>221</v>
      </c>
      <c r="I52" s="4" t="n">
        <v>0.1288</v>
      </c>
      <c r="J52" s="4" t="n">
        <v>0.8187</v>
      </c>
    </row>
    <row r="53">
      <c r="A53" s="3" t="s">
        <v>38</v>
      </c>
      <c r="B53" s="3" t="s">
        <v>9</v>
      </c>
      <c r="C53" s="4" t="n">
        <v>11</v>
      </c>
      <c r="D53" s="4" t="n">
        <v>189</v>
      </c>
      <c r="E53" s="4" t="n">
        <v>0.0606</v>
      </c>
      <c r="F53" s="4" t="n">
        <v>0.6795</v>
      </c>
      <c r="G53" s="4" t="n">
        <v>23</v>
      </c>
      <c r="H53" s="4" t="n">
        <v>221</v>
      </c>
      <c r="I53" s="4" t="n">
        <v>0.1031</v>
      </c>
      <c r="J53" s="4" t="n">
        <v>1.1552</v>
      </c>
    </row>
    <row r="54">
      <c r="A54" s="3" t="s">
        <v>38</v>
      </c>
      <c r="B54" s="3" t="s">
        <v>12</v>
      </c>
      <c r="C54" s="4" t="n">
        <v>24</v>
      </c>
      <c r="D54" s="4" t="n">
        <v>189</v>
      </c>
      <c r="E54" s="4" t="n">
        <v>0.125</v>
      </c>
      <c r="F54" s="4" t="n">
        <v>1.2248</v>
      </c>
      <c r="G54" s="4" t="n">
        <v>16</v>
      </c>
      <c r="H54" s="4" t="n">
        <v>221</v>
      </c>
      <c r="I54" s="4" t="n">
        <v>0.0744</v>
      </c>
      <c r="J54" s="4" t="n">
        <v>0.7288</v>
      </c>
    </row>
    <row r="55">
      <c r="A55" s="3" t="s">
        <v>38</v>
      </c>
      <c r="B55" s="3" t="s">
        <v>15</v>
      </c>
      <c r="C55" s="4" t="n">
        <v>20</v>
      </c>
      <c r="D55" s="4" t="n">
        <v>189</v>
      </c>
      <c r="E55" s="4" t="n">
        <v>0.1045</v>
      </c>
      <c r="F55" s="4" t="n">
        <v>1.1715</v>
      </c>
      <c r="G55" s="4" t="n">
        <v>22</v>
      </c>
      <c r="H55" s="4" t="n">
        <v>221</v>
      </c>
      <c r="I55" s="4" t="n">
        <v>0.0989</v>
      </c>
      <c r="J55" s="4" t="n">
        <v>1.1079</v>
      </c>
    </row>
    <row r="56">
      <c r="A56" s="3" t="s">
        <v>38</v>
      </c>
      <c r="B56" s="3" t="s">
        <v>18</v>
      </c>
      <c r="C56" s="4" t="n">
        <v>27</v>
      </c>
      <c r="D56" s="4" t="n">
        <v>189</v>
      </c>
      <c r="E56" s="4" t="n">
        <v>0.1438</v>
      </c>
      <c r="F56" s="4" t="n">
        <v>0.9247</v>
      </c>
      <c r="G56" s="4" t="n">
        <v>39</v>
      </c>
      <c r="H56" s="4" t="n">
        <v>221</v>
      </c>
      <c r="I56" s="4" t="n">
        <v>0.1751</v>
      </c>
      <c r="J56" s="4" t="n">
        <v>1.1253</v>
      </c>
    </row>
    <row r="57">
      <c r="A57" s="3" t="s">
        <v>24</v>
      </c>
      <c r="B57" s="3" t="s">
        <v>6</v>
      </c>
      <c r="C57" s="4" t="n">
        <v>34</v>
      </c>
      <c r="D57" s="4" t="n">
        <v>240</v>
      </c>
      <c r="E57" s="4" t="n">
        <v>0.1426</v>
      </c>
      <c r="F57" s="4" t="n">
        <v>0.9069</v>
      </c>
      <c r="G57" s="4" t="n">
        <v>24</v>
      </c>
      <c r="H57" s="4" t="n">
        <v>159</v>
      </c>
      <c r="I57" s="4" t="n">
        <v>0.1515</v>
      </c>
      <c r="J57" s="4" t="n">
        <v>0.9634</v>
      </c>
    </row>
    <row r="58">
      <c r="A58" s="3" t="s">
        <v>24</v>
      </c>
      <c r="B58" s="3" t="s">
        <v>9</v>
      </c>
      <c r="C58" s="4" t="n">
        <v>29</v>
      </c>
      <c r="D58" s="4" t="n">
        <v>240</v>
      </c>
      <c r="E58" s="4" t="n">
        <v>0.1189</v>
      </c>
      <c r="F58" s="4" t="n">
        <v>1.3322</v>
      </c>
      <c r="G58" s="4" t="n">
        <v>13</v>
      </c>
      <c r="H58" s="4" t="n">
        <v>159</v>
      </c>
      <c r="I58" s="4" t="n">
        <v>0.0824</v>
      </c>
      <c r="J58" s="4" t="n">
        <v>0.924</v>
      </c>
    </row>
    <row r="59">
      <c r="A59" s="3" t="s">
        <v>24</v>
      </c>
      <c r="B59" s="3" t="s">
        <v>12</v>
      </c>
      <c r="C59" s="4" t="n">
        <v>21</v>
      </c>
      <c r="D59" s="4" t="n">
        <v>240</v>
      </c>
      <c r="E59" s="4" t="n">
        <v>0.0884</v>
      </c>
      <c r="F59" s="4" t="n">
        <v>0.866</v>
      </c>
      <c r="G59" s="4" t="n">
        <v>15</v>
      </c>
      <c r="H59" s="4" t="n">
        <v>159</v>
      </c>
      <c r="I59" s="4" t="n">
        <v>0.095</v>
      </c>
      <c r="J59" s="4" t="n">
        <v>0.931</v>
      </c>
    </row>
    <row r="60">
      <c r="A60" s="3" t="s">
        <v>24</v>
      </c>
      <c r="B60" s="3" t="s">
        <v>15</v>
      </c>
      <c r="C60" s="4" t="n">
        <v>14</v>
      </c>
      <c r="D60" s="4" t="n">
        <v>240</v>
      </c>
      <c r="E60" s="4" t="n">
        <v>0.0603</v>
      </c>
      <c r="F60" s="4" t="n">
        <v>0.6755</v>
      </c>
      <c r="G60" s="4" t="n">
        <v>16</v>
      </c>
      <c r="H60" s="4" t="n">
        <v>159</v>
      </c>
      <c r="I60" s="4" t="n">
        <v>0.0996</v>
      </c>
      <c r="J60" s="4" t="n">
        <v>1.1162</v>
      </c>
    </row>
    <row r="61">
      <c r="A61" s="3" t="s">
        <v>24</v>
      </c>
      <c r="B61" s="3" t="s">
        <v>18</v>
      </c>
      <c r="C61" s="4" t="n">
        <v>51</v>
      </c>
      <c r="D61" s="4" t="n">
        <v>240</v>
      </c>
      <c r="E61" s="4" t="n">
        <v>0.2089</v>
      </c>
      <c r="F61" s="4" t="n">
        <v>1.3431</v>
      </c>
      <c r="G61" s="4" t="n">
        <v>19</v>
      </c>
      <c r="H61" s="4" t="n">
        <v>159</v>
      </c>
      <c r="I61" s="4" t="n">
        <v>0.1228</v>
      </c>
      <c r="J61" s="4" t="n">
        <v>0.7894</v>
      </c>
    </row>
    <row r="62">
      <c r="A62" s="3" t="s">
        <v>51</v>
      </c>
      <c r="B62" s="3" t="s">
        <v>6</v>
      </c>
      <c r="C62" s="4" t="n">
        <v>25</v>
      </c>
      <c r="D62" s="4" t="n">
        <v>193</v>
      </c>
      <c r="E62" s="4" t="n">
        <v>0.1317</v>
      </c>
      <c r="F62" s="4" t="n">
        <v>0.8371</v>
      </c>
      <c r="G62" s="4" t="n">
        <v>26</v>
      </c>
      <c r="H62" s="4" t="n">
        <v>206</v>
      </c>
      <c r="I62" s="4" t="n">
        <v>0.1285</v>
      </c>
      <c r="J62" s="4" t="n">
        <v>0.8167</v>
      </c>
    </row>
    <row r="63">
      <c r="A63" s="3" t="s">
        <v>51</v>
      </c>
      <c r="B63" s="3" t="s">
        <v>9</v>
      </c>
      <c r="C63" s="4" t="n">
        <v>8</v>
      </c>
      <c r="D63" s="4" t="n">
        <v>193</v>
      </c>
      <c r="E63" s="4" t="n">
        <v>0.0451</v>
      </c>
      <c r="F63" s="4" t="n">
        <v>0.5056</v>
      </c>
      <c r="G63" s="4" t="n">
        <v>17</v>
      </c>
      <c r="H63" s="4" t="n">
        <v>206</v>
      </c>
      <c r="I63" s="4" t="n">
        <v>0.083</v>
      </c>
      <c r="J63" s="4" t="n">
        <v>0.9304</v>
      </c>
    </row>
    <row r="64">
      <c r="A64" s="3" t="s">
        <v>51</v>
      </c>
      <c r="B64" s="3" t="s">
        <v>12</v>
      </c>
      <c r="C64" s="4" t="n">
        <v>17</v>
      </c>
      <c r="D64" s="4" t="n">
        <v>193</v>
      </c>
      <c r="E64" s="4" t="n">
        <v>0.0892</v>
      </c>
      <c r="F64" s="4" t="n">
        <v>0.8733</v>
      </c>
      <c r="G64" s="4" t="n">
        <v>29</v>
      </c>
      <c r="H64" s="4" t="n">
        <v>206</v>
      </c>
      <c r="I64" s="4" t="n">
        <v>0.138</v>
      </c>
      <c r="J64" s="4" t="n">
        <v>1.3517</v>
      </c>
    </row>
    <row r="65">
      <c r="A65" s="3" t="s">
        <v>51</v>
      </c>
      <c r="B65" s="3" t="s">
        <v>15</v>
      </c>
      <c r="C65" s="4" t="n">
        <v>24</v>
      </c>
      <c r="D65" s="4" t="n">
        <v>193</v>
      </c>
      <c r="E65" s="4" t="n">
        <v>0.1217</v>
      </c>
      <c r="F65" s="4" t="n">
        <v>1.3636</v>
      </c>
      <c r="G65" s="4" t="n">
        <v>14</v>
      </c>
      <c r="H65" s="4" t="n">
        <v>206</v>
      </c>
      <c r="I65" s="4" t="n">
        <v>0.0695</v>
      </c>
      <c r="J65" s="4" t="n">
        <v>0.7789</v>
      </c>
    </row>
    <row r="66">
      <c r="A66" s="3" t="s">
        <v>51</v>
      </c>
      <c r="B66" s="3" t="s">
        <v>18</v>
      </c>
      <c r="C66" s="4" t="n">
        <v>49</v>
      </c>
      <c r="D66" s="4" t="n">
        <v>193</v>
      </c>
      <c r="E66" s="4" t="n">
        <v>0.2464</v>
      </c>
      <c r="F66" s="4" t="n">
        <v>1.5837</v>
      </c>
      <c r="G66" s="4" t="n">
        <v>30</v>
      </c>
      <c r="H66" s="4" t="n">
        <v>206</v>
      </c>
      <c r="I66" s="4" t="n">
        <v>0.1463</v>
      </c>
      <c r="J66" s="4" t="n">
        <v>0.9408</v>
      </c>
    </row>
    <row r="67">
      <c r="A67" s="3" t="s">
        <v>57</v>
      </c>
      <c r="B67" s="3" t="s">
        <v>6</v>
      </c>
      <c r="C67" s="4" t="n">
        <v>32</v>
      </c>
      <c r="D67" s="4" t="n">
        <v>158</v>
      </c>
      <c r="E67" s="4" t="n">
        <v>0.1984</v>
      </c>
      <c r="F67" s="4" t="n">
        <v>1.2613</v>
      </c>
      <c r="G67" s="4" t="n">
        <v>39</v>
      </c>
      <c r="H67" s="4" t="n">
        <v>234</v>
      </c>
      <c r="I67" s="4" t="n">
        <v>0.1661</v>
      </c>
      <c r="J67" s="4" t="n">
        <v>1.0559</v>
      </c>
    </row>
    <row r="68">
      <c r="A68" s="3" t="s">
        <v>57</v>
      </c>
      <c r="B68" s="3" t="s">
        <v>9</v>
      </c>
      <c r="C68" s="4" t="n">
        <v>19</v>
      </c>
      <c r="D68" s="4" t="n">
        <v>158</v>
      </c>
      <c r="E68" s="4" t="n">
        <v>0.1174</v>
      </c>
      <c r="F68" s="4" t="n">
        <v>1.3159</v>
      </c>
      <c r="G68" s="4" t="n">
        <v>18</v>
      </c>
      <c r="H68" s="4" t="n">
        <v>234</v>
      </c>
      <c r="I68" s="4" t="n">
        <v>0.0777</v>
      </c>
      <c r="J68" s="4" t="n">
        <v>0.871</v>
      </c>
    </row>
    <row r="69">
      <c r="A69" s="3" t="s">
        <v>57</v>
      </c>
      <c r="B69" s="3" t="s">
        <v>12</v>
      </c>
      <c r="C69" s="4" t="n">
        <v>17</v>
      </c>
      <c r="D69" s="4" t="n">
        <v>158</v>
      </c>
      <c r="E69" s="4" t="n">
        <v>0.1071</v>
      </c>
      <c r="F69" s="4" t="n">
        <v>1.049</v>
      </c>
      <c r="G69" s="4" t="n">
        <v>28</v>
      </c>
      <c r="H69" s="4" t="n">
        <v>234</v>
      </c>
      <c r="I69" s="4" t="n">
        <v>0.1185</v>
      </c>
      <c r="J69" s="4" t="n">
        <v>1.1611</v>
      </c>
    </row>
    <row r="70">
      <c r="A70" s="3" t="s">
        <v>57</v>
      </c>
      <c r="B70" s="3" t="s">
        <v>15</v>
      </c>
      <c r="C70" s="4" t="n">
        <v>9</v>
      </c>
      <c r="D70" s="4" t="n">
        <v>158</v>
      </c>
      <c r="E70" s="4" t="n">
        <v>0.0599</v>
      </c>
      <c r="F70" s="4" t="n">
        <v>0.6717</v>
      </c>
      <c r="G70" s="4" t="n">
        <v>24</v>
      </c>
      <c r="H70" s="4" t="n">
        <v>234</v>
      </c>
      <c r="I70" s="4" t="n">
        <v>0.1017</v>
      </c>
      <c r="J70" s="4" t="n">
        <v>1.14</v>
      </c>
    </row>
    <row r="71">
      <c r="A71" s="3" t="s">
        <v>57</v>
      </c>
      <c r="B71" s="3" t="s">
        <v>18</v>
      </c>
      <c r="C71" s="4" t="n">
        <v>26</v>
      </c>
      <c r="D71" s="4" t="n">
        <v>158</v>
      </c>
      <c r="E71" s="4" t="n">
        <v>0.1637</v>
      </c>
      <c r="F71" s="4" t="n">
        <v>1.0525</v>
      </c>
      <c r="G71" s="4" t="n">
        <v>38</v>
      </c>
      <c r="H71" s="4" t="n">
        <v>234</v>
      </c>
      <c r="I71" s="4" t="n">
        <v>0.162</v>
      </c>
      <c r="J71" s="4" t="n">
        <v>1.0411</v>
      </c>
    </row>
    <row r="72">
      <c r="A72" s="3" t="s">
        <v>68</v>
      </c>
      <c r="B72" s="3" t="s">
        <v>6</v>
      </c>
      <c r="C72" s="4" t="n">
        <v>44</v>
      </c>
      <c r="D72" s="4" t="n">
        <v>244</v>
      </c>
      <c r="E72" s="4" t="n">
        <v>0.1789</v>
      </c>
      <c r="F72" s="4" t="n">
        <v>1.1375</v>
      </c>
      <c r="G72" s="4" t="n">
        <v>21</v>
      </c>
      <c r="H72" s="4" t="n">
        <v>189</v>
      </c>
      <c r="I72" s="4" t="n">
        <v>0.1147</v>
      </c>
      <c r="J72" s="4" t="n">
        <v>0.7294</v>
      </c>
    </row>
    <row r="73">
      <c r="A73" s="3" t="s">
        <v>68</v>
      </c>
      <c r="B73" s="3" t="s">
        <v>9</v>
      </c>
      <c r="C73" s="4" t="n">
        <v>20</v>
      </c>
      <c r="D73" s="4" t="n">
        <v>244</v>
      </c>
      <c r="E73" s="4" t="n">
        <v>0.0824</v>
      </c>
      <c r="F73" s="4" t="n">
        <v>0.9237</v>
      </c>
      <c r="G73" s="4" t="n">
        <v>19</v>
      </c>
      <c r="H73" s="4" t="n">
        <v>189</v>
      </c>
      <c r="I73" s="4" t="n">
        <v>0.0996</v>
      </c>
      <c r="J73" s="4" t="n">
        <v>1.1169</v>
      </c>
    </row>
    <row r="74">
      <c r="A74" s="3" t="s">
        <v>68</v>
      </c>
      <c r="B74" s="3" t="s">
        <v>12</v>
      </c>
      <c r="C74" s="4" t="n">
        <v>29</v>
      </c>
      <c r="D74" s="4" t="n">
        <v>244</v>
      </c>
      <c r="E74" s="4" t="n">
        <v>0.1178</v>
      </c>
      <c r="F74" s="4" t="n">
        <v>1.1541</v>
      </c>
      <c r="G74" s="4" t="n">
        <v>25</v>
      </c>
      <c r="H74" s="4" t="n">
        <v>189</v>
      </c>
      <c r="I74" s="4" t="n">
        <v>0.1299</v>
      </c>
      <c r="J74" s="4" t="n">
        <v>1.2726</v>
      </c>
    </row>
    <row r="75">
      <c r="A75" s="3" t="s">
        <v>68</v>
      </c>
      <c r="B75" s="3" t="s">
        <v>15</v>
      </c>
      <c r="C75" s="4" t="n">
        <v>24</v>
      </c>
      <c r="D75" s="4" t="n">
        <v>244</v>
      </c>
      <c r="E75" s="4" t="n">
        <v>0.0978</v>
      </c>
      <c r="F75" s="4" t="n">
        <v>1.0962</v>
      </c>
      <c r="G75" s="4" t="n">
        <v>14</v>
      </c>
      <c r="H75" s="4" t="n">
        <v>189</v>
      </c>
      <c r="I75" s="4" t="n">
        <v>0.0753</v>
      </c>
      <c r="J75" s="4" t="n">
        <v>0.8435</v>
      </c>
    </row>
    <row r="76">
      <c r="A76" s="3" t="s">
        <v>68</v>
      </c>
      <c r="B76" s="3" t="s">
        <v>18</v>
      </c>
      <c r="C76" s="4" t="n">
        <v>46</v>
      </c>
      <c r="D76" s="4" t="n">
        <v>244</v>
      </c>
      <c r="E76" s="4" t="n">
        <v>0.1865</v>
      </c>
      <c r="F76" s="4" t="n">
        <v>1.1989</v>
      </c>
      <c r="G76" s="4" t="n">
        <v>32</v>
      </c>
      <c r="H76" s="4" t="n">
        <v>189</v>
      </c>
      <c r="I76" s="4" t="n">
        <v>0.1682</v>
      </c>
      <c r="J76" s="4" t="n">
        <v>1.0815</v>
      </c>
    </row>
    <row r="77">
      <c r="A77" s="3" t="s">
        <v>50</v>
      </c>
      <c r="B77" s="3" t="s">
        <v>6</v>
      </c>
      <c r="C77" s="4" t="n">
        <v>38</v>
      </c>
      <c r="D77" s="4" t="n">
        <v>207</v>
      </c>
      <c r="E77" s="4" t="n">
        <v>0.1817</v>
      </c>
      <c r="F77" s="4" t="n">
        <v>1.1552</v>
      </c>
      <c r="G77" s="4" t="n">
        <v>29</v>
      </c>
      <c r="H77" s="4" t="n">
        <v>159</v>
      </c>
      <c r="I77" s="4" t="n">
        <v>0.1801</v>
      </c>
      <c r="J77" s="4" t="n">
        <v>1.1451</v>
      </c>
    </row>
    <row r="78">
      <c r="A78" s="3" t="s">
        <v>50</v>
      </c>
      <c r="B78" s="3" t="s">
        <v>9</v>
      </c>
      <c r="C78" s="4" t="n">
        <v>10</v>
      </c>
      <c r="D78" s="4" t="n">
        <v>207</v>
      </c>
      <c r="E78" s="4" t="n">
        <v>0.0512</v>
      </c>
      <c r="F78" s="4" t="n">
        <v>0.5744</v>
      </c>
      <c r="G78" s="4" t="n">
        <v>22</v>
      </c>
      <c r="H78" s="4" t="n">
        <v>159</v>
      </c>
      <c r="I78" s="4" t="n">
        <v>0.1339</v>
      </c>
      <c r="J78" s="4" t="n">
        <v>1.5005</v>
      </c>
    </row>
    <row r="79">
      <c r="A79" s="3" t="s">
        <v>50</v>
      </c>
      <c r="B79" s="3" t="s">
        <v>12</v>
      </c>
      <c r="C79" s="4" t="n">
        <v>10</v>
      </c>
      <c r="D79" s="4" t="n">
        <v>207</v>
      </c>
      <c r="E79" s="4" t="n">
        <v>0.0522</v>
      </c>
      <c r="F79" s="4" t="n">
        <v>0.511</v>
      </c>
      <c r="G79" s="4" t="n">
        <v>17</v>
      </c>
      <c r="H79" s="4" t="n">
        <v>159</v>
      </c>
      <c r="I79" s="4" t="n">
        <v>0.1065</v>
      </c>
      <c r="J79" s="4" t="n">
        <v>1.043</v>
      </c>
    </row>
    <row r="80">
      <c r="A80" s="3" t="s">
        <v>50</v>
      </c>
      <c r="B80" s="3" t="s">
        <v>15</v>
      </c>
      <c r="C80" s="4" t="n">
        <v>18</v>
      </c>
      <c r="D80" s="4" t="n">
        <v>207</v>
      </c>
      <c r="E80" s="4" t="n">
        <v>0.0871</v>
      </c>
      <c r="F80" s="4" t="n">
        <v>0.9765</v>
      </c>
      <c r="G80" s="4" t="n">
        <v>15</v>
      </c>
      <c r="H80" s="4" t="n">
        <v>159</v>
      </c>
      <c r="I80" s="4" t="n">
        <v>0.0939</v>
      </c>
      <c r="J80" s="4" t="n">
        <v>1.0521</v>
      </c>
    </row>
    <row r="81">
      <c r="A81" s="3" t="s">
        <v>50</v>
      </c>
      <c r="B81" s="3" t="s">
        <v>18</v>
      </c>
      <c r="C81" s="4" t="n">
        <v>31</v>
      </c>
      <c r="D81" s="4" t="n">
        <v>207</v>
      </c>
      <c r="E81" s="4" t="n">
        <v>0.1502</v>
      </c>
      <c r="F81" s="4" t="n">
        <v>0.9654</v>
      </c>
      <c r="G81" s="4" t="n">
        <v>21</v>
      </c>
      <c r="H81" s="4" t="n">
        <v>159</v>
      </c>
      <c r="I81" s="4" t="n">
        <v>0.1342</v>
      </c>
      <c r="J81" s="4" t="n">
        <v>0.8628</v>
      </c>
    </row>
    <row r="82">
      <c r="A82" s="3" t="s">
        <v>67</v>
      </c>
      <c r="B82" s="3" t="s">
        <v>6</v>
      </c>
      <c r="C82" s="4" t="n">
        <v>28</v>
      </c>
      <c r="D82" s="4" t="n">
        <v>164</v>
      </c>
      <c r="E82" s="4" t="n">
        <v>0.1695</v>
      </c>
      <c r="F82" s="4" t="n">
        <v>1.0779</v>
      </c>
      <c r="G82" s="4" t="n">
        <v>27</v>
      </c>
      <c r="H82" s="4" t="n">
        <v>231</v>
      </c>
      <c r="I82" s="4" t="n">
        <v>0.1195</v>
      </c>
      <c r="J82" s="4" t="n">
        <v>0.7598</v>
      </c>
    </row>
    <row r="83">
      <c r="A83" s="3" t="s">
        <v>67</v>
      </c>
      <c r="B83" s="3" t="s">
        <v>9</v>
      </c>
      <c r="C83" s="4" t="n">
        <v>15</v>
      </c>
      <c r="D83" s="4" t="n">
        <v>164</v>
      </c>
      <c r="E83" s="4" t="n">
        <v>0.0913</v>
      </c>
      <c r="F83" s="4" t="n">
        <v>1.0229</v>
      </c>
      <c r="G83" s="4" t="n">
        <v>22</v>
      </c>
      <c r="H83" s="4" t="n">
        <v>231</v>
      </c>
      <c r="I83" s="4" t="n">
        <v>0.0948</v>
      </c>
      <c r="J83" s="4" t="n">
        <v>1.0631</v>
      </c>
    </row>
    <row r="84">
      <c r="A84" s="3" t="s">
        <v>67</v>
      </c>
      <c r="B84" s="3" t="s">
        <v>12</v>
      </c>
      <c r="C84" s="4" t="n">
        <v>15</v>
      </c>
      <c r="D84" s="4" t="n">
        <v>164</v>
      </c>
      <c r="E84" s="4" t="n">
        <v>0.0924</v>
      </c>
      <c r="F84" s="4" t="n">
        <v>0.9052</v>
      </c>
      <c r="G84" s="4" t="n">
        <v>33</v>
      </c>
      <c r="H84" s="4" t="n">
        <v>231</v>
      </c>
      <c r="I84" s="4" t="n">
        <v>0.1402</v>
      </c>
      <c r="J84" s="4" t="n">
        <v>1.3735</v>
      </c>
    </row>
    <row r="85">
      <c r="A85" s="3" t="s">
        <v>67</v>
      </c>
      <c r="B85" s="3" t="s">
        <v>15</v>
      </c>
      <c r="C85" s="4" t="n">
        <v>21</v>
      </c>
      <c r="D85" s="4" t="n">
        <v>164</v>
      </c>
      <c r="E85" s="4" t="n">
        <v>0.1246</v>
      </c>
      <c r="F85" s="4" t="n">
        <v>1.3965</v>
      </c>
      <c r="G85" s="4" t="n">
        <v>19</v>
      </c>
      <c r="H85" s="4" t="n">
        <v>231</v>
      </c>
      <c r="I85" s="4" t="n">
        <v>0.0827</v>
      </c>
      <c r="J85" s="4" t="n">
        <v>0.927</v>
      </c>
    </row>
    <row r="86">
      <c r="A86" s="3" t="s">
        <v>67</v>
      </c>
      <c r="B86" s="3" t="s">
        <v>18</v>
      </c>
      <c r="C86" s="4" t="n">
        <v>18</v>
      </c>
      <c r="D86" s="4" t="n">
        <v>164</v>
      </c>
      <c r="E86" s="4" t="n">
        <v>0.1138</v>
      </c>
      <c r="F86" s="4" t="n">
        <v>0.7317</v>
      </c>
      <c r="G86" s="4" t="n">
        <v>36</v>
      </c>
      <c r="H86" s="4" t="n">
        <v>231</v>
      </c>
      <c r="I86" s="4" t="n">
        <v>0.1558</v>
      </c>
      <c r="J86" s="4" t="n">
        <v>1.0017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261</v>
      </c>
      <c r="B1" s="1" t="s">
        <v>262</v>
      </c>
    </row>
    <row r="2">
      <c r="A2" s="3" t="s">
        <v>263</v>
      </c>
      <c r="B2" s="3" t="s">
        <v>264</v>
      </c>
    </row>
    <row r="3">
      <c r="A3" s="3" t="s">
        <v>265</v>
      </c>
      <c r="B3" s="3" t="s">
        <v>266</v>
      </c>
    </row>
    <row r="4">
      <c r="A4" s="3" t="s">
        <v>267</v>
      </c>
      <c r="B4" s="3" t="s">
        <v>268</v>
      </c>
    </row>
    <row r="5">
      <c r="A5" s="3" t="s">
        <v>269</v>
      </c>
      <c r="B5" s="3" t="s">
        <v>270</v>
      </c>
    </row>
    <row r="6">
      <c r="A6" s="3" t="s">
        <v>21</v>
      </c>
      <c r="B6" s="3" t="s">
        <v>271</v>
      </c>
    </row>
    <row r="7">
      <c r="A7" s="3" t="s">
        <v>272</v>
      </c>
      <c r="B7" s="3" t="s">
        <v>273</v>
      </c>
    </row>
    <row r="8">
      <c r="A8" s="3" t="s">
        <v>274</v>
      </c>
      <c r="B8" s="3" t="s">
        <v>275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2026-08-18T22:38:44Z</dcterms:created>
</coreProperties>
</file>