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hamed Asfaque\Downloads\CMS File Format\"/>
    </mc:Choice>
  </mc:AlternateContent>
  <xr:revisionPtr revIDLastSave="0" documentId="13_ncr:1_{5DCB869F-2DDA-4D1E-9AFC-244F8E78F5D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Student_Directory" sheetId="2" r:id="rId2"/>
  </sheets>
  <calcPr calcId="0"/>
</workbook>
</file>

<file path=xl/sharedStrings.xml><?xml version="1.0" encoding="utf-8"?>
<sst xmlns="http://schemas.openxmlformats.org/spreadsheetml/2006/main" count="75" uniqueCount="73">
  <si>
    <t>Student Directory — Bulk Import Template</t>
  </si>
  <si>
    <t>TrustITec Global IT Solutions Pvt Ltd — College / School ERP Bulk Import Template</t>
  </si>
  <si>
    <t>How to use this template</t>
  </si>
  <si>
    <t>•  Do not rename, delete, or reorder the column headers in Row 1 of the data sheet(s).</t>
  </si>
  <si>
    <t>•  Keep one record per row. Do not leave blank rows between records.</t>
  </si>
  <si>
    <t>•  Fields marked with * are mandatory and must be filled for every row.</t>
  </si>
  <si>
    <t>•  Enter all dates in DD-MM-YYYY format (e.g., 15-06-2026).</t>
  </si>
  <si>
    <t>•  Mobile numbers must be 10 digits, without +91 or spaces.</t>
  </si>
  <si>
    <t>•  The first data row (highlighted in grey italics) is a sample row — delete it before uploading, or overwrite it with real data.</t>
  </si>
  <si>
    <t>•  Save the file in .xlsx format before uploading to the ERP bulk import screen.</t>
  </si>
  <si>
    <t>•  Cells with a dropdown arrow must use one of the listed values — free text will fail validation on import.</t>
  </si>
  <si>
    <t>Field-specific notes</t>
  </si>
  <si>
    <t>•  Admission_No must be unique for every student — this is the primary reference used by Library, Transport and Hostel sheets.</t>
  </si>
  <si>
    <t>•  Community_Category follows Tamil Nadu government reservation categories (OC/BC/BCM/MBC/SC/SCA/ST).</t>
  </si>
  <si>
    <t>•  Department should match the short code your college uses (e.g., CSE, ECE, EEE, MECH, CIVIL, BCA, B.COM).</t>
  </si>
  <si>
    <t>Fields marked with * are mandatory. Do not change column headers or sheet names — the import will fail otherwise.</t>
  </si>
  <si>
    <t>Admission_No*</t>
  </si>
  <si>
    <t>Roll_No</t>
  </si>
  <si>
    <t>Student_Name*</t>
  </si>
  <si>
    <t>Gender*</t>
  </si>
  <si>
    <t>Date_of_Birth*</t>
  </si>
  <si>
    <t>Blood_Group</t>
  </si>
  <si>
    <t>Aadhaar_Number</t>
  </si>
  <si>
    <t>Community_Category</t>
  </si>
  <si>
    <t>Department*</t>
  </si>
  <si>
    <t>Course*</t>
  </si>
  <si>
    <t>Year_of_Study*</t>
  </si>
  <si>
    <t>Section</t>
  </si>
  <si>
    <t>Semester</t>
  </si>
  <si>
    <t>Father_Name*</t>
  </si>
  <si>
    <t>Mother_Name</t>
  </si>
  <si>
    <t>Parent_Mobile*</t>
  </si>
  <si>
    <t>Student_Mobile</t>
  </si>
  <si>
    <t>Email_ID</t>
  </si>
  <si>
    <t>Address</t>
  </si>
  <si>
    <t>City</t>
  </si>
  <si>
    <t>District</t>
  </si>
  <si>
    <t>State</t>
  </si>
  <si>
    <t>Pincode</t>
  </si>
  <si>
    <t>Nationality</t>
  </si>
  <si>
    <t>Admission_Quota</t>
  </si>
  <si>
    <t>Date_of_Admission*</t>
  </si>
  <si>
    <t>Previous_Institution</t>
  </si>
  <si>
    <t>Transport_Required</t>
  </si>
  <si>
    <t>Hostel_Required</t>
  </si>
  <si>
    <t>CSE2026001</t>
  </si>
  <si>
    <t>21</t>
  </si>
  <si>
    <t>Aravind Kumar S</t>
  </si>
  <si>
    <t>Male</t>
  </si>
  <si>
    <t>14-05-2008</t>
  </si>
  <si>
    <t>O+</t>
  </si>
  <si>
    <t>234512345678</t>
  </si>
  <si>
    <t>MBC</t>
  </si>
  <si>
    <t>Computer Science Engg.</t>
  </si>
  <si>
    <t>B.E.</t>
  </si>
  <si>
    <t>I</t>
  </si>
  <si>
    <t>A</t>
  </si>
  <si>
    <t>Selvam S</t>
  </si>
  <si>
    <t>Meena S</t>
  </si>
  <si>
    <t>9876543210</t>
  </si>
  <si>
    <t>9998887770</t>
  </si>
  <si>
    <t>aravind.cse26@gmail.com</t>
  </si>
  <si>
    <t>12, Bharathi Street</t>
  </si>
  <si>
    <t>Erode</t>
  </si>
  <si>
    <t>Tamil Nadu</t>
  </si>
  <si>
    <t>638001</t>
  </si>
  <si>
    <t>Indian</t>
  </si>
  <si>
    <t>Government</t>
  </si>
  <si>
    <t>20-06-2026</t>
  </si>
  <si>
    <t>Sagar Academy, Perundurai</t>
  </si>
  <si>
    <t>Yes</t>
  </si>
  <si>
    <t>No</t>
  </si>
  <si>
    <t>Semester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</si>
</sst>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b/>
      <sz val="14"/>
      <color rgb="FF1F4E78"/>
      <name val="Arial"/>
    </font>
    <font>
      <i/>
      <sz val="10"/>
      <color rgb="FF555555"/>
      <name val="Arial"/>
    </font>
    <font>
      <b/>
      <sz val="11"/>
      <name val="Arial"/>
    </font>
    <font>
      <sz val="10"/>
      <name val="Arial"/>
    </font>
    <font>
      <b/>
      <sz val="1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workbookViewId="0"/>
  </sheetViews>
  <sheetFormatPr defaultRowHeight="14.5" x14ac:dyDescent="0.35"/>
  <cols>
    <col min="1" max="1" width="4" customWidth="1"/>
    <col min="2" max="2" width="100" customWidth="1"/>
  </cols>
  <sheetData>
    <row r="2" spans="2:2" ht="18" x14ac:dyDescent="0.4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x14ac:dyDescent="0.35">
      <c r="B6" s="4" t="s">
        <v>3</v>
      </c>
    </row>
    <row r="7" spans="2:2" x14ac:dyDescent="0.35">
      <c r="B7" s="4" t="s">
        <v>4</v>
      </c>
    </row>
    <row r="8" spans="2:2" x14ac:dyDescent="0.35">
      <c r="B8" s="4" t="s">
        <v>5</v>
      </c>
    </row>
    <row r="9" spans="2:2" x14ac:dyDescent="0.35">
      <c r="B9" s="4" t="s">
        <v>6</v>
      </c>
    </row>
    <row r="10" spans="2:2" x14ac:dyDescent="0.35">
      <c r="B10" s="4" t="s">
        <v>7</v>
      </c>
    </row>
    <row r="11" spans="2:2" ht="26" x14ac:dyDescent="0.35">
      <c r="B11" s="4" t="s">
        <v>8</v>
      </c>
    </row>
    <row r="12" spans="2:2" x14ac:dyDescent="0.35">
      <c r="B12" s="4" t="s">
        <v>9</v>
      </c>
    </row>
    <row r="13" spans="2:2" x14ac:dyDescent="0.35">
      <c r="B13" s="4" t="s">
        <v>10</v>
      </c>
    </row>
    <row r="15" spans="2:2" x14ac:dyDescent="0.35">
      <c r="B15" s="3" t="s">
        <v>11</v>
      </c>
    </row>
    <row r="16" spans="2:2" ht="26" x14ac:dyDescent="0.35">
      <c r="B16" s="4" t="s">
        <v>12</v>
      </c>
    </row>
    <row r="17" spans="2:2" x14ac:dyDescent="0.35">
      <c r="B17" s="4" t="s">
        <v>13</v>
      </c>
    </row>
    <row r="18" spans="2:2" x14ac:dyDescent="0.35">
      <c r="B18" s="4" t="s">
        <v>14</v>
      </c>
    </row>
    <row r="20" spans="2:2" x14ac:dyDescent="0.35">
      <c r="B20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"/>
  <sheetViews>
    <sheetView tabSelected="1" topLeftCell="Z1" workbookViewId="0">
      <pane ySplit="1" topLeftCell="A2" activePane="bottomLeft" state="frozen"/>
      <selection pane="bottomLeft" activeCell="AD2" sqref="AD2"/>
    </sheetView>
  </sheetViews>
  <sheetFormatPr defaultRowHeight="14.5" x14ac:dyDescent="0.35"/>
  <cols>
    <col min="1" max="29" width="20" customWidth="1"/>
    <col min="30" max="30" width="16.08984375" customWidth="1"/>
  </cols>
  <sheetData>
    <row r="1" spans="1:30" ht="32" customHeight="1" x14ac:dyDescent="0.3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72</v>
      </c>
    </row>
    <row r="2" spans="1:30" x14ac:dyDescent="0.35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55</v>
      </c>
      <c r="N2" s="7" t="s">
        <v>57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62</v>
      </c>
      <c r="T2" s="7" t="s">
        <v>63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7" t="s">
        <v>68</v>
      </c>
      <c r="AA2" s="7" t="s">
        <v>69</v>
      </c>
      <c r="AB2" s="7" t="s">
        <v>70</v>
      </c>
      <c r="AC2" s="7" t="s">
        <v>71</v>
      </c>
    </row>
  </sheetData>
  <dataValidations count="6">
    <dataValidation type="list" allowBlank="1" showErrorMessage="1" errorTitle="Invalid entry" error="Please choose a value from the dropdown list." sqref="D2:D500" xr:uid="{00000000-0002-0000-0100-000000000000}">
      <formula1>"Male,Female,Other"</formula1>
    </dataValidation>
    <dataValidation type="list" allowBlank="1" showErrorMessage="1" errorTitle="Invalid entry" error="Please choose a value from the dropdown list." sqref="F2:F500" xr:uid="{00000000-0002-0000-0100-000001000000}">
      <formula1>"A+,A-,B+,B-,O+,O-,AB+,AB-"</formula1>
    </dataValidation>
    <dataValidation type="list" allowBlank="1" showErrorMessage="1" errorTitle="Invalid entry" error="Please choose a value from the dropdown list." sqref="H2:H500" xr:uid="{00000000-0002-0000-0100-000002000000}">
      <formula1>"OC,BC,BCM,MBC,SC,SCA,ST,Other"</formula1>
    </dataValidation>
    <dataValidation type="list" allowBlank="1" showErrorMessage="1" errorTitle="Invalid entry" error="Please choose a value from the dropdown list." sqref="K2:K500" xr:uid="{00000000-0002-0000-0100-000003000000}">
      <formula1>"I,II,III,IV,V"</formula1>
    </dataValidation>
    <dataValidation type="list" allowBlank="1" showErrorMessage="1" errorTitle="Invalid entry" error="Please choose a value from the dropdown list." sqref="Y2:Y500" xr:uid="{00000000-0002-0000-0100-000004000000}">
      <formula1>"Government,Management,NRI,Sports Quota"</formula1>
    </dataValidation>
    <dataValidation type="list" allowBlank="1" showErrorMessage="1" errorTitle="Invalid entry" error="Please choose a value from the dropdown list." sqref="AB2:AC500" xr:uid="{00000000-0002-0000-0100-000005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Student_Directory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Asfaque</cp:lastModifiedBy>
  <dcterms:created xsi:type="dcterms:W3CDTF">2026-08-20T12:12:40Z</dcterms:created>
  <dcterms:modified xsi:type="dcterms:W3CDTF">2026-08-20T12:24:49Z</dcterms:modified>
</cp:coreProperties>
</file>