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defaultThemeVersion="166925"/>
  <xr:revisionPtr revIDLastSave="636" documentId="11_E60897F41BE170836B02CE998F75CCDC64E183C8" xr6:coauthVersionLast="47" xr6:coauthVersionMax="47" xr10:uidLastSave="{CBB38223-A8A4-419D-BA19-BDED7DB6AA3F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<sst xmlns="http://schemas.openxmlformats.org/spreadsheetml/2006/main" count="320" uniqueCount="318">
  <si>
    <t>Student Name</t>
  </si>
  <si>
    <t>Student ID</t>
  </si>
  <si>
    <t>Gülçin Özkahya</t>
  </si>
  <si>
    <t>Group 1</t>
  </si>
  <si>
    <t>Berk Saltuk Yılmaz</t>
  </si>
  <si>
    <t>Öykü Erhan</t>
  </si>
  <si>
    <t>21901541</t>
  </si>
  <si>
    <t>Hüseyin Uzun</t>
  </si>
  <si>
    <t>Group 2</t>
  </si>
  <si>
    <t>Yusuf Doğan</t>
  </si>
  <si>
    <t>Yarkın Ergin</t>
  </si>
  <si>
    <t>Serdar Özata</t>
  </si>
  <si>
    <t>Group 3</t>
  </si>
  <si>
    <t>Berkan Şahin</t>
  </si>
  <si>
    <t>Ece Ateş</t>
  </si>
  <si>
    <t>Group 4</t>
  </si>
  <si>
    <t>Emre Karataş</t>
  </si>
  <si>
    <t>Aytekin İsmail</t>
  </si>
  <si>
    <t>İpek Öztaş</t>
  </si>
  <si>
    <t>Group 5</t>
  </si>
  <si>
    <t>Ahmet Tuğrul Sağlam</t>
  </si>
  <si>
    <t>Erkin Aydın</t>
  </si>
  <si>
    <t>Şebnem Türkoğlu</t>
  </si>
  <si>
    <t>Group 6</t>
  </si>
  <si>
    <t>Aslı Karaman</t>
  </si>
  <si>
    <t>21901576</t>
  </si>
  <si>
    <t>Group 7</t>
  </si>
  <si>
    <t>Mustafa Cem Gülümser</t>
  </si>
  <si>
    <t>22003430</t>
  </si>
  <si>
    <t>Eren Duran</t>
  </si>
  <si>
    <t>22003932</t>
  </si>
  <si>
    <t>Borga Haktan Bilen</t>
  </si>
  <si>
    <t>22002733</t>
  </si>
  <si>
    <t>Group 8</t>
  </si>
  <si>
    <t>Doğa Diren</t>
  </si>
  <si>
    <t>21901873</t>
  </si>
  <si>
    <t>Berk Çakar</t>
  </si>
  <si>
    <t>22003021</t>
  </si>
  <si>
    <t>Öykü Elis Türegün</t>
  </si>
  <si>
    <t>21902976</t>
  </si>
  <si>
    <t>Group 9</t>
  </si>
  <si>
    <t>Dilay Yiğit</t>
  </si>
  <si>
    <t>21602059</t>
  </si>
  <si>
    <t>Gökberk Altıparmak</t>
  </si>
  <si>
    <t>21901798</t>
  </si>
  <si>
    <t>Emrehan Hoşver</t>
  </si>
  <si>
    <t>21903488</t>
  </si>
  <si>
    <t>Group 10</t>
  </si>
  <si>
    <t>Tuğberk Dikmen</t>
  </si>
  <si>
    <t>21802480</t>
  </si>
  <si>
    <t>Eyüp Berkan Sivrikaya</t>
  </si>
  <si>
    <t>21803052</t>
  </si>
  <si>
    <t>Halil Alperen Gözeten</t>
  </si>
  <si>
    <t>21902464</t>
  </si>
  <si>
    <t>Group 11</t>
  </si>
  <si>
    <t>Korhan Kemal Kaya</t>
  </si>
  <si>
    <t>21903357</t>
  </si>
  <si>
    <t>Kaan Tek</t>
  </si>
  <si>
    <t>21901946</t>
  </si>
  <si>
    <t>Faaiz Khan</t>
  </si>
  <si>
    <t>22001476</t>
  </si>
  <si>
    <t>Group 12</t>
  </si>
  <si>
    <t>Hayrullah Emre Taş</t>
  </si>
  <si>
    <t>21902296</t>
  </si>
  <si>
    <t>Group 13</t>
  </si>
  <si>
    <t>Ömer Yaslıtaş</t>
  </si>
  <si>
    <t>21902874</t>
  </si>
  <si>
    <t>Ali Emre Ahmetoğlu</t>
  </si>
  <si>
    <t>22003652</t>
  </si>
  <si>
    <t>Berre Karaman</t>
  </si>
  <si>
    <t>21803319</t>
  </si>
  <si>
    <t>Group 14</t>
  </si>
  <si>
    <t>Uğur Sesli</t>
  </si>
  <si>
    <t>21902853</t>
  </si>
  <si>
    <t>Group 15</t>
  </si>
  <si>
    <t>Gökcem Özcan Kamışlı</t>
  </si>
  <si>
    <t>21902383</t>
  </si>
  <si>
    <t>Selahattin Cem Öztürk</t>
  </si>
  <si>
    <t>21802856</t>
  </si>
  <si>
    <t>Furkan Çalık</t>
  </si>
  <si>
    <t>21802114</t>
  </si>
  <si>
    <t>Group 16</t>
  </si>
  <si>
    <t>Berkay Çalmaz</t>
  </si>
  <si>
    <t>21903245</t>
  </si>
  <si>
    <t>Can Yılmaz</t>
  </si>
  <si>
    <t>21902019</t>
  </si>
  <si>
    <t>Cankut Budak</t>
  </si>
  <si>
    <t>22001817</t>
  </si>
  <si>
    <t>Group 17</t>
  </si>
  <si>
    <t>Orkun Bayri</t>
  </si>
  <si>
    <t>22002615</t>
  </si>
  <si>
    <t>Yiğit Yalın</t>
  </si>
  <si>
    <t>22002178</t>
  </si>
  <si>
    <t>Group 18</t>
  </si>
  <si>
    <t>Kutay Tire</t>
  </si>
  <si>
    <t>22001787</t>
  </si>
  <si>
    <t>Atak Talay Yücel</t>
  </si>
  <si>
    <t>Ağahan Sözeri</t>
  </si>
  <si>
    <t>22003918</t>
  </si>
  <si>
    <t>Group 19</t>
  </si>
  <si>
    <t>Arda Tavusbay</t>
  </si>
  <si>
    <t>21902722</t>
  </si>
  <si>
    <t>Eylül Badem</t>
  </si>
  <si>
    <t>22003079</t>
  </si>
  <si>
    <t>Esra Genç</t>
  </si>
  <si>
    <t>21901962</t>
  </si>
  <si>
    <t>Group 20</t>
  </si>
  <si>
    <t>Hazal Aksu</t>
  </si>
  <si>
    <t>21703841</t>
  </si>
  <si>
    <t>Ceyda Şahin</t>
  </si>
  <si>
    <t>21903448</t>
  </si>
  <si>
    <t>Arda Yıldız</t>
  </si>
  <si>
    <t>22003093</t>
  </si>
  <si>
    <t>Group 21</t>
  </si>
  <si>
    <t>Mustafa Kaan KOÇ</t>
  </si>
  <si>
    <t>21903358</t>
  </si>
  <si>
    <t>Yamaç Yiğit OZAN</t>
  </si>
  <si>
    <t>22003595</t>
  </si>
  <si>
    <t>Alphan EKER</t>
  </si>
  <si>
    <t>22003245</t>
  </si>
  <si>
    <t>Group 22</t>
  </si>
  <si>
    <t>Efe YAKAR</t>
  </si>
  <si>
    <t>22002023</t>
  </si>
  <si>
    <t>Ahmet Şahin</t>
  </si>
  <si>
    <t>21902702</t>
  </si>
  <si>
    <t>Group 23</t>
  </si>
  <si>
    <t>Umut Başer</t>
  </si>
  <si>
    <t>219024555</t>
  </si>
  <si>
    <t>Emre Turhan</t>
  </si>
  <si>
    <t>21901794</t>
  </si>
  <si>
    <t>Ömer Oktay Gültekin</t>
  </si>
  <si>
    <t>21901413</t>
  </si>
  <si>
    <t>Group 24</t>
  </si>
  <si>
    <t>Oğuz Kuyucu</t>
  </si>
  <si>
    <t>21902683</t>
  </si>
  <si>
    <t>Alperen Utku Yalçın</t>
  </si>
  <si>
    <t>22002187</t>
  </si>
  <si>
    <t>Kürşad Güzelkaya</t>
  </si>
  <si>
    <t>21902103</t>
  </si>
  <si>
    <t>Group 25</t>
  </si>
  <si>
    <t>Hazal Buluş</t>
  </si>
  <si>
    <t xml:space="preserve">21903435 </t>
  </si>
  <si>
    <t>Süleyman Gökhan Tekin</t>
  </si>
  <si>
    <t>21902512</t>
  </si>
  <si>
    <t>Ahmet Alperen Yılmazyıldız</t>
  </si>
  <si>
    <t>22002712</t>
  </si>
  <si>
    <t>Group 26</t>
  </si>
  <si>
    <t>Suleyman Hanyyev</t>
  </si>
  <si>
    <t>21901009</t>
  </si>
  <si>
    <t>Bilgehan Yılmaz Sandıkcı</t>
  </si>
  <si>
    <t>21902354</t>
  </si>
  <si>
    <t>Vedat Eren Arıcan</t>
  </si>
  <si>
    <t>22002643</t>
  </si>
  <si>
    <t>Group 27</t>
  </si>
  <si>
    <t>Ahmet Emir Boşnak</t>
  </si>
  <si>
    <t>22002398</t>
  </si>
  <si>
    <t>Selim Can Güler</t>
  </si>
  <si>
    <t>22002811</t>
  </si>
  <si>
    <t>Group 28</t>
  </si>
  <si>
    <t>İlkim Elif Kervan</t>
  </si>
  <si>
    <t>22002223</t>
  </si>
  <si>
    <t>Yağız Can Aslan</t>
  </si>
  <si>
    <t>22001943</t>
  </si>
  <si>
    <t>Emre Tarakcı</t>
  </si>
  <si>
    <t>21902607</t>
  </si>
  <si>
    <t>Group 29</t>
  </si>
  <si>
    <t>Mehmet Onur Uysal</t>
  </si>
  <si>
    <t>22002609</t>
  </si>
  <si>
    <t>Yarkın Sakıncı</t>
  </si>
  <si>
    <t>22003439</t>
  </si>
  <si>
    <t>Bengisu Buket Karadoğan</t>
  </si>
  <si>
    <t>21802215</t>
  </si>
  <si>
    <t>Group 30</t>
  </si>
  <si>
    <t>Onur Ertunç</t>
  </si>
  <si>
    <t>21802760</t>
  </si>
  <si>
    <t>Görkem Aslan</t>
  </si>
  <si>
    <t>22201791</t>
  </si>
  <si>
    <t>Can Ersoy</t>
  </si>
  <si>
    <t>22003216</t>
  </si>
  <si>
    <t>Group 31</t>
  </si>
  <si>
    <t>Kemal Kubilay Yılmaz</t>
  </si>
  <si>
    <t>21901556</t>
  </si>
  <si>
    <t>Mustafa Burak Erkoçak</t>
  </si>
  <si>
    <t>22003609</t>
  </si>
  <si>
    <t>Parsa keihan</t>
  </si>
  <si>
    <t>22001422</t>
  </si>
  <si>
    <t>Group 32</t>
  </si>
  <si>
    <t>Deniz Çelik</t>
  </si>
  <si>
    <t>22003271</t>
  </si>
  <si>
    <t>Ege Ayan</t>
  </si>
  <si>
    <t>22002478</t>
  </si>
  <si>
    <t>Efe Taner Özdemir</t>
  </si>
  <si>
    <t>21802086</t>
  </si>
  <si>
    <t>Group 33</t>
  </si>
  <si>
    <t>Mert Can Dağdelen</t>
  </si>
  <si>
    <t>21903717</t>
  </si>
  <si>
    <t>Ege Çetiner</t>
  </si>
  <si>
    <t>21803094</t>
  </si>
  <si>
    <t>Dağhan Ünal</t>
  </si>
  <si>
    <t>22002182</t>
  </si>
  <si>
    <t>Group 34</t>
  </si>
  <si>
    <t>Emre Uğur</t>
  </si>
  <si>
    <t>22002802</t>
  </si>
  <si>
    <t>Hasan Yarkın Kurt</t>
  </si>
  <si>
    <t>22003072</t>
  </si>
  <si>
    <t>İlker Özgen</t>
  </si>
  <si>
    <t>21902719</t>
  </si>
  <si>
    <t>Group 35</t>
  </si>
  <si>
    <t>Onurcan Ataç</t>
  </si>
  <si>
    <t>22002194</t>
  </si>
  <si>
    <t>Miray Ayerdem</t>
  </si>
  <si>
    <t>21901987</t>
  </si>
  <si>
    <t>Group 36</t>
  </si>
  <si>
    <t>Melih Fazıl Keskin</t>
  </si>
  <si>
    <t>21901831</t>
  </si>
  <si>
    <t>Ferhat Korkmaz</t>
  </si>
  <si>
    <t>21901940</t>
  </si>
  <si>
    <t>Kardelen Ceren</t>
  </si>
  <si>
    <t>22003017</t>
  </si>
  <si>
    <t>Group 37</t>
  </si>
  <si>
    <t>Zeynep Hanife Akgül</t>
  </si>
  <si>
    <t>22003356</t>
  </si>
  <si>
    <t>Beyza Çağlar</t>
  </si>
  <si>
    <t>22003394</t>
  </si>
  <si>
    <t>Efe Can Tepe</t>
  </si>
  <si>
    <t>21903187</t>
  </si>
  <si>
    <t>Group 38</t>
  </si>
  <si>
    <t>Alperen Erdoğan</t>
  </si>
  <si>
    <t>21703903</t>
  </si>
  <si>
    <t>Semih Kaan Çakır</t>
  </si>
  <si>
    <t>22003948</t>
  </si>
  <si>
    <t>Melih Rıza Yıldız</t>
  </si>
  <si>
    <t>21902958</t>
  </si>
  <si>
    <t>Group  39</t>
  </si>
  <si>
    <t>Mustafa Yetgin</t>
  </si>
  <si>
    <t>21903191</t>
  </si>
  <si>
    <t>Ömer Kağan Danacı</t>
  </si>
  <si>
    <t>21902584</t>
  </si>
  <si>
    <t>Ayhan Yiğit Özel</t>
  </si>
  <si>
    <t>22003144</t>
  </si>
  <si>
    <t>Group 40</t>
  </si>
  <si>
    <t>Aral Alpas</t>
  </si>
  <si>
    <t>22001917</t>
  </si>
  <si>
    <t>Ayşe Kelleci</t>
  </si>
  <si>
    <t>21902532</t>
  </si>
  <si>
    <t>Group 41</t>
  </si>
  <si>
    <t>Çağatay Şafak</t>
  </si>
  <si>
    <t>21902730</t>
  </si>
  <si>
    <t>Tarık Berkan Bilge</t>
  </si>
  <si>
    <t>22003392</t>
  </si>
  <si>
    <t>Group 42</t>
  </si>
  <si>
    <t>Berke Korkmaz</t>
  </si>
  <si>
    <t>22002878</t>
  </si>
  <si>
    <t>Mehmet Kağan İlbak</t>
  </si>
  <si>
    <t>22002379</t>
  </si>
  <si>
    <t>Group 43</t>
  </si>
  <si>
    <t>Yunus Eren Türkeri</t>
  </si>
  <si>
    <t>22001842</t>
  </si>
  <si>
    <t>Elifsena Öz</t>
  </si>
  <si>
    <t>Abdurrahman Bilal Kar</t>
  </si>
  <si>
    <t>22003569</t>
  </si>
  <si>
    <t>Group 44</t>
  </si>
  <si>
    <t>Berkay Ayçiçek</t>
  </si>
  <si>
    <t>22003111</t>
  </si>
  <si>
    <t>Alp Afyonluoğlu</t>
  </si>
  <si>
    <t>22003229</t>
  </si>
  <si>
    <t>Group 45</t>
  </si>
  <si>
    <t>Ali Emir Güzey</t>
  </si>
  <si>
    <t>22003186</t>
  </si>
  <si>
    <t>Ceren Akyar</t>
  </si>
  <si>
    <t>22003158</t>
  </si>
  <si>
    <t>Utku Kurtulmuş</t>
  </si>
  <si>
    <t>21903025</t>
  </si>
  <si>
    <t xml:space="preserve">Group 46 </t>
  </si>
  <si>
    <t>Remzi Tepe</t>
  </si>
  <si>
    <t>Kutay Şenyiğit</t>
  </si>
  <si>
    <t>21902377</t>
  </si>
  <si>
    <t>Alp Ertan</t>
  </si>
  <si>
    <t>22003912</t>
  </si>
  <si>
    <t>Group 47</t>
  </si>
  <si>
    <t>Berk Temel</t>
  </si>
  <si>
    <t>22002675</t>
  </si>
  <si>
    <t>Ege Safi</t>
  </si>
  <si>
    <t>22001987</t>
  </si>
  <si>
    <t>Murathan Güney</t>
  </si>
  <si>
    <t>21901453</t>
  </si>
  <si>
    <t>Group 48</t>
  </si>
  <si>
    <t>Dicle Sivri</t>
  </si>
  <si>
    <t>21801966</t>
  </si>
  <si>
    <t>Atalay Çeber</t>
  </si>
  <si>
    <t>21802276</t>
  </si>
  <si>
    <t>Group 49</t>
  </si>
  <si>
    <t>Temel Nazım Demirel</t>
  </si>
  <si>
    <t>21802015</t>
  </si>
  <si>
    <t>Emirkan Derköken</t>
  </si>
  <si>
    <t>22002693</t>
  </si>
  <si>
    <t>Group 50</t>
  </si>
  <si>
    <t>Murat Güney Kemal</t>
  </si>
  <si>
    <t>22002692</t>
  </si>
  <si>
    <t>Bora Yılmaz</t>
  </si>
  <si>
    <t>22003359</t>
  </si>
  <si>
    <t>Omar Hamdache</t>
  </si>
  <si>
    <t>22001398</t>
  </si>
  <si>
    <t>Group 51</t>
  </si>
  <si>
    <t>Mehmet Alper Çetin</t>
  </si>
  <si>
    <t>21902324</t>
  </si>
  <si>
    <t>Mahmut Furkan Gön</t>
  </si>
  <si>
    <t>21902582</t>
  </si>
  <si>
    <t>Burak Öztürk</t>
  </si>
  <si>
    <t>Group 52</t>
  </si>
  <si>
    <t>Mehmet Ali Erol</t>
  </si>
  <si>
    <t>21703410</t>
  </si>
  <si>
    <t>Group 53</t>
  </si>
  <si>
    <t>Yağız Alkılıç</t>
  </si>
  <si>
    <t>22003281</t>
  </si>
  <si>
    <t>Efe Karaköylü</t>
  </si>
  <si>
    <t>Group 54</t>
  </si>
  <si>
    <t>Saad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</si>
</sst>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C363A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1" fillId="0" borderId="0" xfId="0" applyNumberFormat="1" applyFont="1"/>
    <xf numFmtId="49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0" xfId="0" applyNumberFormat="1" applyBorder="1"/>
    <xf numFmtId="0" fontId="0" fillId="0" borderId="7" xfId="0" applyBorder="1" applyAlignment="1">
      <alignment horizontal="center" vertical="center"/>
    </xf>
    <xf numFmtId="0" fontId="0" fillId="0" borderId="7" xfId="0" applyBorder="1"/>
    <xf numFmtId="49" fontId="0" fillId="0" borderId="9" xfId="0" applyNumberFormat="1" applyBorder="1"/>
    <xf numFmtId="0" fontId="0" fillId="0" borderId="9" xfId="0" applyBorder="1" applyAlignment="1">
      <alignment vertical="center"/>
    </xf>
    <xf numFmtId="49" fontId="0" fillId="0" borderId="10" xfId="0" applyNumberFormat="1" applyBorder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2"/>
  <sheetViews>
    <sheetView tabSelected="1" workbookViewId="0">
      <selection activeCell="E11" sqref="E11"/>
    </sheetView>
  </sheetViews>
  <sheetFormatPr defaultRowHeight="15"/>
  <cols>
    <col min="1" max="1" width="23.7109375" customWidth="1"/>
    <col min="2" max="2" width="14.85546875" style="6" customWidth="1"/>
  </cols>
  <sheetData>
    <row r="1" spans="1:3">
      <c r="A1" s="1" t="s">
        <v>0</v>
      </c>
      <c r="B1" s="5" t="s">
        <v>1</v>
      </c>
    </row>
    <row r="2" spans="1:3">
      <c r="A2" s="2" t="s">
        <v>2</v>
      </c>
      <c r="B2" s="9">
        <v>21903129</v>
      </c>
      <c r="C2" s="14" t="s">
        <v>3</v>
      </c>
    </row>
    <row r="3" spans="1:3">
      <c r="A3" s="3" t="s">
        <v>4</v>
      </c>
      <c r="B3" s="6">
        <v>21903419</v>
      </c>
      <c r="C3" s="14"/>
    </row>
    <row r="4" spans="1:3">
      <c r="A4" s="3" t="s">
        <v>5</v>
      </c>
      <c r="B4" s="6" t="s">
        <v>6</v>
      </c>
      <c r="C4" s="14"/>
    </row>
    <row r="5" spans="1:3">
      <c r="A5" s="2" t="s">
        <v>7</v>
      </c>
      <c r="B5" s="9">
        <v>21702559</v>
      </c>
      <c r="C5" s="14" t="s">
        <v>8</v>
      </c>
    </row>
    <row r="6" spans="1:3">
      <c r="A6" s="3" t="s">
        <v>9</v>
      </c>
      <c r="B6" s="6">
        <v>21702970</v>
      </c>
      <c r="C6" s="14"/>
    </row>
    <row r="7" spans="1:3">
      <c r="A7" s="3" t="s">
        <v>10</v>
      </c>
      <c r="B7" s="6">
        <v>21902462</v>
      </c>
      <c r="C7" s="14"/>
    </row>
    <row r="8" spans="1:3">
      <c r="A8" s="2" t="s">
        <v>11</v>
      </c>
      <c r="B8" s="9">
        <v>22003113</v>
      </c>
      <c r="C8" s="14" t="s">
        <v>12</v>
      </c>
    </row>
    <row r="9" spans="1:3">
      <c r="A9" s="3" t="s">
        <v>13</v>
      </c>
      <c r="B9" s="6">
        <v>22003211</v>
      </c>
      <c r="C9" s="14"/>
    </row>
    <row r="10" spans="1:3">
      <c r="A10" s="2" t="s">
        <v>14</v>
      </c>
      <c r="B10" s="9">
        <v>22002908</v>
      </c>
      <c r="C10" s="14" t="s">
        <v>15</v>
      </c>
    </row>
    <row r="11" spans="1:3">
      <c r="A11" s="3" t="s">
        <v>16</v>
      </c>
      <c r="B11" s="6">
        <v>22001641</v>
      </c>
      <c r="C11" s="14"/>
    </row>
    <row r="12" spans="1:3">
      <c r="A12" s="3" t="s">
        <v>17</v>
      </c>
      <c r="B12" s="6">
        <v>22003988</v>
      </c>
      <c r="C12" s="14"/>
    </row>
    <row r="13" spans="1:3">
      <c r="A13" s="2" t="s">
        <v>18</v>
      </c>
      <c r="B13" s="9">
        <v>22003250</v>
      </c>
      <c r="C13" s="14" t="s">
        <v>19</v>
      </c>
    </row>
    <row r="14" spans="1:3">
      <c r="A14" s="3" t="s">
        <v>20</v>
      </c>
      <c r="B14" s="6">
        <v>22003306</v>
      </c>
      <c r="C14" s="14"/>
    </row>
    <row r="15" spans="1:3">
      <c r="A15" s="3" t="s">
        <v>21</v>
      </c>
      <c r="B15" s="6">
        <v>22002956</v>
      </c>
      <c r="C15" s="14"/>
    </row>
    <row r="16" spans="1:3">
      <c r="A16" s="2" t="s">
        <v>22</v>
      </c>
      <c r="B16" s="9">
        <v>21901819</v>
      </c>
      <c r="C16" s="11" t="s">
        <v>23</v>
      </c>
    </row>
    <row r="17" spans="1:3">
      <c r="A17" s="2" t="s">
        <v>24</v>
      </c>
      <c r="B17" s="9" t="s">
        <v>25</v>
      </c>
      <c r="C17" s="14" t="s">
        <v>26</v>
      </c>
    </row>
    <row r="18" spans="1:3">
      <c r="A18" s="3" t="s">
        <v>27</v>
      </c>
      <c r="B18" s="6" t="s">
        <v>28</v>
      </c>
      <c r="C18" s="14"/>
    </row>
    <row r="19" spans="1:3">
      <c r="A19" s="3" t="s">
        <v>29</v>
      </c>
      <c r="B19" s="6" t="s">
        <v>30</v>
      </c>
      <c r="C19" s="14"/>
    </row>
    <row r="20" spans="1:3">
      <c r="A20" s="2" t="s">
        <v>31</v>
      </c>
      <c r="B20" s="9" t="s">
        <v>32</v>
      </c>
      <c r="C20" s="13" t="s">
        <v>33</v>
      </c>
    </row>
    <row r="21" spans="1:3">
      <c r="A21" s="3" t="s">
        <v>34</v>
      </c>
      <c r="B21" s="6" t="s">
        <v>35</v>
      </c>
      <c r="C21" s="13"/>
    </row>
    <row r="22" spans="1:3">
      <c r="A22" s="3" t="s">
        <v>36</v>
      </c>
      <c r="B22" s="6" t="s">
        <v>37</v>
      </c>
      <c r="C22" s="13"/>
    </row>
    <row r="23" spans="1:3">
      <c r="A23" s="2" t="s">
        <v>38</v>
      </c>
      <c r="B23" s="9" t="s">
        <v>39</v>
      </c>
      <c r="C23" s="13" t="s">
        <v>40</v>
      </c>
    </row>
    <row r="24" spans="1:3">
      <c r="A24" s="3" t="s">
        <v>41</v>
      </c>
      <c r="B24" s="6" t="s">
        <v>42</v>
      </c>
      <c r="C24" s="13"/>
    </row>
    <row r="25" spans="1:3">
      <c r="A25" s="3" t="s">
        <v>43</v>
      </c>
      <c r="B25" s="6" t="s">
        <v>44</v>
      </c>
      <c r="C25" s="13"/>
    </row>
    <row r="26" spans="1:3">
      <c r="A26" s="2" t="s">
        <v>45</v>
      </c>
      <c r="B26" s="9" t="s">
        <v>46</v>
      </c>
      <c r="C26" s="13" t="s">
        <v>47</v>
      </c>
    </row>
    <row r="27" spans="1:3">
      <c r="A27" s="3" t="s">
        <v>48</v>
      </c>
      <c r="B27" s="6" t="s">
        <v>49</v>
      </c>
      <c r="C27" s="13"/>
    </row>
    <row r="28" spans="1:3">
      <c r="A28" s="3" t="s">
        <v>50</v>
      </c>
      <c r="B28" s="6" t="s">
        <v>51</v>
      </c>
      <c r="C28" s="13"/>
    </row>
    <row r="29" spans="1:3">
      <c r="A29" s="2" t="s">
        <v>52</v>
      </c>
      <c r="B29" s="9" t="s">
        <v>53</v>
      </c>
      <c r="C29" s="13" t="s">
        <v>54</v>
      </c>
    </row>
    <row r="30" spans="1:3">
      <c r="A30" s="3" t="s">
        <v>55</v>
      </c>
      <c r="B30" s="6" t="s">
        <v>56</v>
      </c>
      <c r="C30" s="13"/>
    </row>
    <row r="31" spans="1:3">
      <c r="A31" s="3" t="s">
        <v>57</v>
      </c>
      <c r="B31" s="6" t="s">
        <v>58</v>
      </c>
      <c r="C31" s="13"/>
    </row>
    <row r="32" spans="1:3">
      <c r="A32" s="2" t="s">
        <v>59</v>
      </c>
      <c r="B32" s="9" t="s">
        <v>60</v>
      </c>
      <c r="C32" s="12" t="s">
        <v>61</v>
      </c>
    </row>
    <row r="33" spans="1:3">
      <c r="A33" s="2" t="s">
        <v>62</v>
      </c>
      <c r="B33" s="9" t="s">
        <v>63</v>
      </c>
      <c r="C33" s="13" t="s">
        <v>64</v>
      </c>
    </row>
    <row r="34" spans="1:3">
      <c r="A34" s="3" t="s">
        <v>65</v>
      </c>
      <c r="B34" s="15" t="s">
        <v>66</v>
      </c>
      <c r="C34" s="13"/>
    </row>
    <row r="35" spans="1:3">
      <c r="A35" s="3" t="s">
        <v>67</v>
      </c>
      <c r="B35" s="6" t="s">
        <v>68</v>
      </c>
      <c r="C35" s="13"/>
    </row>
    <row r="36" spans="1:3">
      <c r="A36" s="2" t="s">
        <v>69</v>
      </c>
      <c r="B36" s="9" t="s">
        <v>70</v>
      </c>
      <c r="C36" s="12" t="s">
        <v>71</v>
      </c>
    </row>
    <row r="37" spans="1:3">
      <c r="A37" s="2" t="s">
        <v>72</v>
      </c>
      <c r="B37" s="9" t="s">
        <v>73</v>
      </c>
      <c r="C37" s="13" t="s">
        <v>74</v>
      </c>
    </row>
    <row r="38" spans="1:3">
      <c r="A38" s="3" t="s">
        <v>75</v>
      </c>
      <c r="B38" s="6" t="s">
        <v>76</v>
      </c>
      <c r="C38" s="13"/>
    </row>
    <row r="39" spans="1:3">
      <c r="A39" s="3" t="s">
        <v>77</v>
      </c>
      <c r="B39" s="6" t="s">
        <v>78</v>
      </c>
      <c r="C39" s="13"/>
    </row>
    <row r="40" spans="1:3">
      <c r="A40" s="2" t="s">
        <v>79</v>
      </c>
      <c r="B40" s="9" t="s">
        <v>80</v>
      </c>
      <c r="C40" s="13" t="s">
        <v>81</v>
      </c>
    </row>
    <row r="41" spans="1:3">
      <c r="A41" s="3" t="s">
        <v>82</v>
      </c>
      <c r="B41" s="6" t="s">
        <v>83</v>
      </c>
      <c r="C41" s="13"/>
    </row>
    <row r="42" spans="1:3">
      <c r="A42" s="3" t="s">
        <v>84</v>
      </c>
      <c r="B42" s="6" t="s">
        <v>85</v>
      </c>
      <c r="C42" s="13"/>
    </row>
    <row r="43" spans="1:3">
      <c r="A43" s="2" t="s">
        <v>86</v>
      </c>
      <c r="B43" s="9" t="s">
        <v>87</v>
      </c>
      <c r="C43" s="13" t="s">
        <v>88</v>
      </c>
    </row>
    <row r="44" spans="1:3">
      <c r="A44" s="3" t="s">
        <v>89</v>
      </c>
      <c r="B44" s="6" t="s">
        <v>90</v>
      </c>
      <c r="C44" s="13"/>
    </row>
    <row r="45" spans="1:3">
      <c r="A45" s="2" t="s">
        <v>91</v>
      </c>
      <c r="B45" s="9" t="s">
        <v>92</v>
      </c>
      <c r="C45" s="13" t="s">
        <v>93</v>
      </c>
    </row>
    <row r="46" spans="1:3">
      <c r="A46" s="3" t="s">
        <v>94</v>
      </c>
      <c r="B46" s="6" t="s">
        <v>95</v>
      </c>
      <c r="C46" s="13"/>
    </row>
    <row r="47" spans="1:3">
      <c r="A47" s="3" t="s">
        <v>96</v>
      </c>
      <c r="B47" s="6" t="s">
        <v>95</v>
      </c>
      <c r="C47" s="13"/>
    </row>
    <row r="48" spans="1:3">
      <c r="A48" s="2" t="s">
        <v>97</v>
      </c>
      <c r="B48" s="9" t="s">
        <v>98</v>
      </c>
      <c r="C48" s="13" t="s">
        <v>99</v>
      </c>
    </row>
    <row r="49" spans="1:3">
      <c r="A49" s="3" t="s">
        <v>100</v>
      </c>
      <c r="B49" s="6" t="s">
        <v>101</v>
      </c>
      <c r="C49" s="13"/>
    </row>
    <row r="50" spans="1:3">
      <c r="A50" s="3" t="s">
        <v>102</v>
      </c>
      <c r="B50" s="6" t="s">
        <v>103</v>
      </c>
      <c r="C50" s="13"/>
    </row>
    <row r="51" spans="1:3">
      <c r="A51" s="2" t="s">
        <v>104</v>
      </c>
      <c r="B51" s="9" t="s">
        <v>105</v>
      </c>
      <c r="C51" s="13" t="s">
        <v>106</v>
      </c>
    </row>
    <row r="52" spans="1:3">
      <c r="A52" s="3" t="s">
        <v>107</v>
      </c>
      <c r="B52" s="6" t="s">
        <v>108</v>
      </c>
      <c r="C52" s="13"/>
    </row>
    <row r="53" spans="1:3">
      <c r="A53" s="3" t="s">
        <v>109</v>
      </c>
      <c r="B53" s="6" t="s">
        <v>110</v>
      </c>
      <c r="C53" s="13"/>
    </row>
    <row r="54" spans="1:3">
      <c r="A54" s="2" t="s">
        <v>111</v>
      </c>
      <c r="B54" s="9" t="s">
        <v>112</v>
      </c>
      <c r="C54" s="13" t="s">
        <v>113</v>
      </c>
    </row>
    <row r="55" spans="1:3">
      <c r="A55" s="3" t="s">
        <v>114</v>
      </c>
      <c r="B55" s="6" t="s">
        <v>115</v>
      </c>
      <c r="C55" s="13"/>
    </row>
    <row r="56" spans="1:3">
      <c r="A56" s="3" t="s">
        <v>116</v>
      </c>
      <c r="B56" s="6" t="s">
        <v>117</v>
      </c>
      <c r="C56" s="13"/>
    </row>
    <row r="57" spans="1:3">
      <c r="A57" s="2" t="s">
        <v>118</v>
      </c>
      <c r="B57" s="9" t="s">
        <v>119</v>
      </c>
      <c r="C57" s="13" t="s">
        <v>120</v>
      </c>
    </row>
    <row r="58" spans="1:3">
      <c r="A58" s="3" t="s">
        <v>121</v>
      </c>
      <c r="B58" s="6" t="s">
        <v>122</v>
      </c>
      <c r="C58" s="13"/>
    </row>
    <row r="59" spans="1:3">
      <c r="A59" s="7" t="s">
        <v>123</v>
      </c>
      <c r="B59" s="9" t="s">
        <v>124</v>
      </c>
      <c r="C59" s="13" t="s">
        <v>125</v>
      </c>
    </row>
    <row r="60" spans="1:3">
      <c r="A60" s="3" t="s">
        <v>126</v>
      </c>
      <c r="B60" s="6" t="s">
        <v>127</v>
      </c>
      <c r="C60" s="13"/>
    </row>
    <row r="61" spans="1:3">
      <c r="A61" s="3" t="s">
        <v>128</v>
      </c>
      <c r="B61" s="6" t="s">
        <v>129</v>
      </c>
      <c r="C61" s="13"/>
    </row>
    <row r="62" spans="1:3">
      <c r="A62" s="2" t="s">
        <v>130</v>
      </c>
      <c r="B62" s="9" t="s">
        <v>131</v>
      </c>
      <c r="C62" s="13" t="s">
        <v>132</v>
      </c>
    </row>
    <row r="63" spans="1:3">
      <c r="A63" s="3" t="s">
        <v>133</v>
      </c>
      <c r="B63" s="6" t="s">
        <v>134</v>
      </c>
      <c r="C63" s="13"/>
    </row>
    <row r="64" spans="1:3">
      <c r="A64" s="3" t="s">
        <v>135</v>
      </c>
      <c r="B64" s="6" t="s">
        <v>136</v>
      </c>
      <c r="C64" s="13"/>
    </row>
    <row r="65" spans="1:3">
      <c r="A65" s="2" t="s">
        <v>137</v>
      </c>
      <c r="B65" s="9" t="s">
        <v>138</v>
      </c>
      <c r="C65" s="13" t="s">
        <v>139</v>
      </c>
    </row>
    <row r="66" spans="1:3">
      <c r="A66" s="3" t="s">
        <v>140</v>
      </c>
      <c r="B66" s="6" t="s">
        <v>141</v>
      </c>
      <c r="C66" s="13"/>
    </row>
    <row r="67" spans="1:3">
      <c r="A67" s="3" t="s">
        <v>142</v>
      </c>
      <c r="B67" s="6" t="s">
        <v>143</v>
      </c>
      <c r="C67" s="13"/>
    </row>
    <row r="68" spans="1:3">
      <c r="A68" s="2" t="s">
        <v>144</v>
      </c>
      <c r="B68" s="9" t="s">
        <v>145</v>
      </c>
      <c r="C68" s="13" t="s">
        <v>146</v>
      </c>
    </row>
    <row r="69" spans="1:3">
      <c r="A69" s="3" t="s">
        <v>147</v>
      </c>
      <c r="B69" s="6" t="s">
        <v>148</v>
      </c>
      <c r="C69" s="13"/>
    </row>
    <row r="70" spans="1:3">
      <c r="A70" s="3" t="s">
        <v>149</v>
      </c>
      <c r="B70" s="6" t="s">
        <v>150</v>
      </c>
      <c r="C70" s="13"/>
    </row>
    <row r="71" spans="1:3">
      <c r="A71" s="2" t="s">
        <v>151</v>
      </c>
      <c r="B71" s="9" t="s">
        <v>152</v>
      </c>
      <c r="C71" s="13" t="s">
        <v>153</v>
      </c>
    </row>
    <row r="72" spans="1:3">
      <c r="A72" s="3" t="s">
        <v>154</v>
      </c>
      <c r="B72" s="6" t="s">
        <v>155</v>
      </c>
      <c r="C72" s="13"/>
    </row>
    <row r="73" spans="1:3">
      <c r="A73" s="2" t="s">
        <v>156</v>
      </c>
      <c r="B73" s="9" t="s">
        <v>157</v>
      </c>
      <c r="C73" s="13" t="s">
        <v>158</v>
      </c>
    </row>
    <row r="74" spans="1:3">
      <c r="A74" s="3" t="s">
        <v>159</v>
      </c>
      <c r="B74" s="6" t="s">
        <v>160</v>
      </c>
      <c r="C74" s="13"/>
    </row>
    <row r="75" spans="1:3">
      <c r="A75" s="3" t="s">
        <v>161</v>
      </c>
      <c r="B75" s="6" t="s">
        <v>162</v>
      </c>
      <c r="C75" s="13"/>
    </row>
    <row r="76" spans="1:3">
      <c r="A76" s="2" t="s">
        <v>163</v>
      </c>
      <c r="B76" s="9" t="s">
        <v>164</v>
      </c>
      <c r="C76" s="13" t="s">
        <v>165</v>
      </c>
    </row>
    <row r="77" spans="1:3">
      <c r="A77" s="3" t="s">
        <v>166</v>
      </c>
      <c r="B77" s="6" t="s">
        <v>167</v>
      </c>
      <c r="C77" s="13"/>
    </row>
    <row r="78" spans="1:3">
      <c r="A78" s="3" t="s">
        <v>168</v>
      </c>
      <c r="B78" s="6" t="s">
        <v>169</v>
      </c>
      <c r="C78" s="13"/>
    </row>
    <row r="79" spans="1:3">
      <c r="A79" s="2" t="s">
        <v>170</v>
      </c>
      <c r="B79" s="9" t="s">
        <v>171</v>
      </c>
      <c r="C79" s="13" t="s">
        <v>172</v>
      </c>
    </row>
    <row r="80" spans="1:3">
      <c r="A80" s="3" t="s">
        <v>173</v>
      </c>
      <c r="B80" s="6" t="s">
        <v>174</v>
      </c>
      <c r="C80" s="13"/>
    </row>
    <row r="81" spans="1:3">
      <c r="A81" s="3" t="s">
        <v>175</v>
      </c>
      <c r="B81" s="6" t="s">
        <v>176</v>
      </c>
      <c r="C81" s="13"/>
    </row>
    <row r="82" spans="1:3">
      <c r="A82" s="2" t="s">
        <v>177</v>
      </c>
      <c r="B82" s="9" t="s">
        <v>178</v>
      </c>
      <c r="C82" s="13" t="s">
        <v>179</v>
      </c>
    </row>
    <row r="83" spans="1:3">
      <c r="A83" s="3" t="s">
        <v>180</v>
      </c>
      <c r="B83" s="6" t="s">
        <v>181</v>
      </c>
      <c r="C83" s="13"/>
    </row>
    <row r="84" spans="1:3">
      <c r="A84" s="3" t="s">
        <v>182</v>
      </c>
      <c r="B84" s="6" t="s">
        <v>183</v>
      </c>
      <c r="C84" s="13"/>
    </row>
    <row r="85" spans="1:3">
      <c r="A85" s="2" t="s">
        <v>184</v>
      </c>
      <c r="B85" s="9" t="s">
        <v>185</v>
      </c>
      <c r="C85" s="13" t="s">
        <v>186</v>
      </c>
    </row>
    <row r="86" spans="1:3">
      <c r="A86" s="3" t="s">
        <v>187</v>
      </c>
      <c r="B86" s="6" t="s">
        <v>188</v>
      </c>
      <c r="C86" s="13"/>
    </row>
    <row r="87" spans="1:3">
      <c r="A87" s="3" t="s">
        <v>189</v>
      </c>
      <c r="B87" s="6" t="s">
        <v>190</v>
      </c>
      <c r="C87" s="13"/>
    </row>
    <row r="88" spans="1:3">
      <c r="A88" s="2" t="s">
        <v>191</v>
      </c>
      <c r="B88" s="9" t="s">
        <v>192</v>
      </c>
      <c r="C88" s="13" t="s">
        <v>193</v>
      </c>
    </row>
    <row r="89" spans="1:3">
      <c r="A89" s="3" t="s">
        <v>194</v>
      </c>
      <c r="B89" s="6" t="s">
        <v>195</v>
      </c>
      <c r="C89" s="13"/>
    </row>
    <row r="90" spans="1:3">
      <c r="A90" s="3" t="s">
        <v>196</v>
      </c>
      <c r="B90" s="6" t="s">
        <v>197</v>
      </c>
      <c r="C90" s="13"/>
    </row>
    <row r="91" spans="1:3">
      <c r="A91" s="2" t="s">
        <v>198</v>
      </c>
      <c r="B91" s="9" t="s">
        <v>199</v>
      </c>
      <c r="C91" s="13" t="s">
        <v>200</v>
      </c>
    </row>
    <row r="92" spans="1:3">
      <c r="A92" s="3" t="s">
        <v>201</v>
      </c>
      <c r="B92" s="6" t="s">
        <v>202</v>
      </c>
      <c r="C92" s="13"/>
    </row>
    <row r="93" spans="1:3">
      <c r="A93" s="3" t="s">
        <v>203</v>
      </c>
      <c r="B93" s="6" t="s">
        <v>204</v>
      </c>
      <c r="C93" s="13"/>
    </row>
    <row r="94" spans="1:3">
      <c r="A94" s="2" t="s">
        <v>205</v>
      </c>
      <c r="B94" s="9" t="s">
        <v>206</v>
      </c>
      <c r="C94" s="13" t="s">
        <v>207</v>
      </c>
    </row>
    <row r="95" spans="1:3">
      <c r="A95" s="3" t="s">
        <v>208</v>
      </c>
      <c r="B95" s="6" t="s">
        <v>209</v>
      </c>
      <c r="C95" s="13"/>
    </row>
    <row r="96" spans="1:3">
      <c r="A96" s="2" t="s">
        <v>210</v>
      </c>
      <c r="B96" s="9" t="s">
        <v>211</v>
      </c>
      <c r="C96" s="13" t="s">
        <v>212</v>
      </c>
    </row>
    <row r="97" spans="1:3">
      <c r="A97" s="3" t="s">
        <v>213</v>
      </c>
      <c r="B97" s="6" t="s">
        <v>214</v>
      </c>
      <c r="C97" s="13"/>
    </row>
    <row r="98" spans="1:3">
      <c r="A98" s="3" t="s">
        <v>215</v>
      </c>
      <c r="B98" s="6" t="s">
        <v>216</v>
      </c>
      <c r="C98" s="13"/>
    </row>
    <row r="99" spans="1:3">
      <c r="A99" s="2" t="s">
        <v>217</v>
      </c>
      <c r="B99" s="9" t="s">
        <v>218</v>
      </c>
      <c r="C99" s="13" t="s">
        <v>219</v>
      </c>
    </row>
    <row r="100" spans="1:3">
      <c r="A100" s="3" t="s">
        <v>220</v>
      </c>
      <c r="B100" s="6" t="s">
        <v>221</v>
      </c>
      <c r="C100" s="13"/>
    </row>
    <row r="101" spans="1:3">
      <c r="A101" s="3" t="s">
        <v>222</v>
      </c>
      <c r="B101" s="6" t="s">
        <v>223</v>
      </c>
      <c r="C101" s="13"/>
    </row>
    <row r="102" spans="1:3">
      <c r="A102" s="2" t="s">
        <v>224</v>
      </c>
      <c r="B102" s="9" t="s">
        <v>225</v>
      </c>
      <c r="C102" s="13" t="s">
        <v>226</v>
      </c>
    </row>
    <row r="103" spans="1:3">
      <c r="A103" s="3" t="s">
        <v>227</v>
      </c>
      <c r="B103" s="6" t="s">
        <v>228</v>
      </c>
      <c r="C103" s="13"/>
    </row>
    <row r="104" spans="1:3">
      <c r="A104" s="3" t="s">
        <v>229</v>
      </c>
      <c r="B104" s="6" t="s">
        <v>230</v>
      </c>
      <c r="C104" s="13"/>
    </row>
    <row r="105" spans="1:3">
      <c r="A105" s="2" t="s">
        <v>231</v>
      </c>
      <c r="B105" s="9" t="s">
        <v>232</v>
      </c>
      <c r="C105" s="13" t="s">
        <v>233</v>
      </c>
    </row>
    <row r="106" spans="1:3">
      <c r="A106" s="3" t="s">
        <v>234</v>
      </c>
      <c r="B106" s="6" t="s">
        <v>235</v>
      </c>
      <c r="C106" s="13"/>
    </row>
    <row r="107" spans="1:3">
      <c r="A107" s="3" t="s">
        <v>236</v>
      </c>
      <c r="B107" s="6" t="s">
        <v>237</v>
      </c>
      <c r="C107" s="13"/>
    </row>
    <row r="108" spans="1:3">
      <c r="A108" s="2" t="s">
        <v>238</v>
      </c>
      <c r="B108" s="9" t="s">
        <v>239</v>
      </c>
      <c r="C108" s="13" t="s">
        <v>240</v>
      </c>
    </row>
    <row r="109" spans="1:3">
      <c r="A109" s="3" t="s">
        <v>241</v>
      </c>
      <c r="B109" s="6" t="s">
        <v>242</v>
      </c>
      <c r="C109" s="13"/>
    </row>
    <row r="110" spans="1:3">
      <c r="A110" s="2" t="s">
        <v>243</v>
      </c>
      <c r="B110" s="9" t="s">
        <v>244</v>
      </c>
      <c r="C110" s="13" t="s">
        <v>245</v>
      </c>
    </row>
    <row r="111" spans="1:3">
      <c r="A111" s="3" t="s">
        <v>246</v>
      </c>
      <c r="B111" s="6" t="s">
        <v>247</v>
      </c>
      <c r="C111" s="13"/>
    </row>
    <row r="112" spans="1:3">
      <c r="A112" s="2" t="s">
        <v>248</v>
      </c>
      <c r="B112" s="9" t="s">
        <v>249</v>
      </c>
      <c r="C112" s="13" t="s">
        <v>250</v>
      </c>
    </row>
    <row r="113" spans="1:3">
      <c r="A113" s="3" t="s">
        <v>251</v>
      </c>
      <c r="B113" s="6" t="s">
        <v>252</v>
      </c>
      <c r="C113" s="13"/>
    </row>
    <row r="114" spans="1:3">
      <c r="A114" s="2" t="s">
        <v>253</v>
      </c>
      <c r="B114" s="9" t="s">
        <v>254</v>
      </c>
      <c r="C114" s="13" t="s">
        <v>255</v>
      </c>
    </row>
    <row r="115" spans="1:3">
      <c r="A115" s="3" t="s">
        <v>256</v>
      </c>
      <c r="B115" s="6" t="s">
        <v>257</v>
      </c>
      <c r="C115" s="13"/>
    </row>
    <row r="116" spans="1:3">
      <c r="A116" s="3" t="s">
        <v>258</v>
      </c>
      <c r="B116" s="6" t="s">
        <v>257</v>
      </c>
      <c r="C116" s="13"/>
    </row>
    <row r="117" spans="1:3">
      <c r="A117" s="2" t="s">
        <v>259</v>
      </c>
      <c r="B117" s="9" t="s">
        <v>260</v>
      </c>
      <c r="C117" s="13" t="s">
        <v>261</v>
      </c>
    </row>
    <row r="118" spans="1:3">
      <c r="A118" s="3" t="s">
        <v>262</v>
      </c>
      <c r="B118" s="6" t="s">
        <v>263</v>
      </c>
      <c r="C118" s="13"/>
    </row>
    <row r="119" spans="1:3">
      <c r="A119" s="2" t="s">
        <v>264</v>
      </c>
      <c r="B119" s="9" t="s">
        <v>265</v>
      </c>
      <c r="C119" s="13" t="s">
        <v>266</v>
      </c>
    </row>
    <row r="120" spans="1:3">
      <c r="A120" s="3" t="s">
        <v>267</v>
      </c>
      <c r="B120" s="6" t="s">
        <v>268</v>
      </c>
      <c r="C120" s="13"/>
    </row>
    <row r="121" spans="1:3">
      <c r="A121" s="3" t="s">
        <v>269</v>
      </c>
      <c r="B121" s="6" t="s">
        <v>270</v>
      </c>
      <c r="C121" s="13"/>
    </row>
    <row r="122" spans="1:3">
      <c r="A122" s="7" t="s">
        <v>271</v>
      </c>
      <c r="B122" s="9" t="s">
        <v>272</v>
      </c>
      <c r="C122" s="13" t="s">
        <v>273</v>
      </c>
    </row>
    <row r="123" spans="1:3">
      <c r="A123" s="8" t="s">
        <v>274</v>
      </c>
      <c r="B123" s="6">
        <v>21802713</v>
      </c>
      <c r="C123" s="13"/>
    </row>
    <row r="124" spans="1:3">
      <c r="A124" s="3" t="s">
        <v>275</v>
      </c>
      <c r="B124" s="6" t="s">
        <v>276</v>
      </c>
      <c r="C124" s="13"/>
    </row>
    <row r="125" spans="1:3">
      <c r="A125" s="2" t="s">
        <v>277</v>
      </c>
      <c r="B125" s="9" t="s">
        <v>278</v>
      </c>
      <c r="C125" s="13" t="s">
        <v>279</v>
      </c>
    </row>
    <row r="126" spans="1:3">
      <c r="A126" s="3" t="s">
        <v>280</v>
      </c>
      <c r="B126" s="6" t="s">
        <v>281</v>
      </c>
      <c r="C126" s="13"/>
    </row>
    <row r="127" spans="1:3">
      <c r="A127" s="3" t="s">
        <v>282</v>
      </c>
      <c r="B127" s="6" t="s">
        <v>283</v>
      </c>
      <c r="C127" s="13"/>
    </row>
    <row r="128" spans="1:3">
      <c r="A128" s="2" t="s">
        <v>284</v>
      </c>
      <c r="B128" s="9" t="s">
        <v>285</v>
      </c>
      <c r="C128" s="13" t="s">
        <v>286</v>
      </c>
    </row>
    <row r="129" spans="1:3">
      <c r="A129" s="3" t="s">
        <v>287</v>
      </c>
      <c r="B129" s="6" t="s">
        <v>288</v>
      </c>
      <c r="C129" s="13"/>
    </row>
    <row r="130" spans="1:3">
      <c r="A130" s="2" t="s">
        <v>289</v>
      </c>
      <c r="B130" s="9" t="s">
        <v>290</v>
      </c>
      <c r="C130" s="13" t="s">
        <v>291</v>
      </c>
    </row>
    <row r="131" spans="1:3">
      <c r="A131" s="3" t="s">
        <v>292</v>
      </c>
      <c r="B131" s="6" t="s">
        <v>293</v>
      </c>
      <c r="C131" s="13"/>
    </row>
    <row r="132" spans="1:3">
      <c r="A132" s="2" t="s">
        <v>294</v>
      </c>
      <c r="B132" s="9" t="s">
        <v>295</v>
      </c>
      <c r="C132" s="13" t="s">
        <v>296</v>
      </c>
    </row>
    <row r="133" spans="1:3">
      <c r="A133" s="3" t="s">
        <v>297</v>
      </c>
      <c r="B133" s="6" t="s">
        <v>298</v>
      </c>
      <c r="C133" s="13"/>
    </row>
    <row r="134" spans="1:3">
      <c r="A134" s="3" t="s">
        <v>299</v>
      </c>
      <c r="B134" s="6" t="s">
        <v>300</v>
      </c>
      <c r="C134" s="13"/>
    </row>
    <row r="135" spans="1:3">
      <c r="A135" s="2" t="s">
        <v>301</v>
      </c>
      <c r="B135" s="9" t="s">
        <v>302</v>
      </c>
      <c r="C135" s="13" t="s">
        <v>303</v>
      </c>
    </row>
    <row r="136" spans="1:3">
      <c r="A136" s="3" t="s">
        <v>304</v>
      </c>
      <c r="B136" s="6" t="s">
        <v>305</v>
      </c>
      <c r="C136" s="13"/>
    </row>
    <row r="137" spans="1:3">
      <c r="A137" s="3" t="s">
        <v>306</v>
      </c>
      <c r="B137" s="15" t="s">
        <v>307</v>
      </c>
      <c r="C137" s="16"/>
    </row>
    <row r="138" spans="1:3">
      <c r="A138" s="2" t="s">
        <v>308</v>
      </c>
      <c r="B138" s="9">
        <v>21901841</v>
      </c>
      <c r="C138" s="17" t="s">
        <v>309</v>
      </c>
    </row>
    <row r="139" spans="1:3">
      <c r="A139" s="2" t="s">
        <v>310</v>
      </c>
      <c r="B139" s="18" t="s">
        <v>311</v>
      </c>
      <c r="C139" s="19" t="s">
        <v>312</v>
      </c>
    </row>
    <row r="140" spans="1:3">
      <c r="A140" s="3" t="s">
        <v>313</v>
      </c>
      <c r="B140" s="20" t="s">
        <v>314</v>
      </c>
      <c r="C140" s="22"/>
    </row>
    <row r="141" spans="1:3">
      <c r="A141" s="2" t="s">
        <v>315</v>
      </c>
      <c r="B141" s="9">
        <v>21901510</v>
      </c>
      <c r="C141" s="16" t="s">
        <v>316</v>
      </c>
    </row>
    <row r="142" spans="1:3">
      <c r="A142" s="4" t="s">
        <v>317</v>
      </c>
      <c r="B142" s="10">
        <v>21901283</v>
      </c>
      <c r="C142" s="21"/>
    </row>
  </sheetData>
  <mergeCells count="50">
    <mergeCell ref="C139:C140"/>
    <mergeCell ref="C141:C142"/>
    <mergeCell ref="C128:C129"/>
    <mergeCell ref="C130:C131"/>
    <mergeCell ref="C110:C111"/>
    <mergeCell ref="C112:C113"/>
    <mergeCell ref="C114:C116"/>
    <mergeCell ref="C117:C118"/>
    <mergeCell ref="C119:C121"/>
    <mergeCell ref="C102:C104"/>
    <mergeCell ref="C105:C107"/>
    <mergeCell ref="C108:C109"/>
    <mergeCell ref="C122:C124"/>
    <mergeCell ref="C125:C127"/>
    <mergeCell ref="C88:C90"/>
    <mergeCell ref="C91:C93"/>
    <mergeCell ref="C94:C95"/>
    <mergeCell ref="C96:C98"/>
    <mergeCell ref="C99:C101"/>
    <mergeCell ref="C73:C75"/>
    <mergeCell ref="C76:C78"/>
    <mergeCell ref="C79:C81"/>
    <mergeCell ref="C82:C84"/>
    <mergeCell ref="C85:C87"/>
    <mergeCell ref="C59:C61"/>
    <mergeCell ref="C62:C64"/>
    <mergeCell ref="C65:C67"/>
    <mergeCell ref="C68:C70"/>
    <mergeCell ref="C71:C72"/>
    <mergeCell ref="C45:C47"/>
    <mergeCell ref="C48:C50"/>
    <mergeCell ref="C51:C53"/>
    <mergeCell ref="C54:C56"/>
    <mergeCell ref="C57:C58"/>
    <mergeCell ref="C132:C134"/>
    <mergeCell ref="C135:C137"/>
    <mergeCell ref="C20:C22"/>
    <mergeCell ref="C2:C4"/>
    <mergeCell ref="C5:C7"/>
    <mergeCell ref="C8:C9"/>
    <mergeCell ref="C10:C12"/>
    <mergeCell ref="C13:C15"/>
    <mergeCell ref="C17:C19"/>
    <mergeCell ref="C23:C25"/>
    <mergeCell ref="C26:C28"/>
    <mergeCell ref="C29:C31"/>
    <mergeCell ref="C33:C35"/>
    <mergeCell ref="C37:C39"/>
    <mergeCell ref="C40:C42"/>
    <mergeCell ref="C43:C44"/>
  </mergeCells>
  <conditionalFormatting sqref="B120">
    <cfRule type="duplicateValues" dxfId="3" priority="2"/>
  </conditionalFormatting>
  <conditionalFormatting sqref="A90:B90 A35:B35">
    <cfRule type="cellIs" dxfId="2" priority="5" operator="greaterThan">
      <formula>COUNTIF($A$1:$A$102, A33) &gt; 1</formula>
    </cfRule>
  </conditionalFormatting>
  <conditionalFormatting sqref="A2:B34 A36:B89 A91:B121">
    <cfRule type="cellIs" dxfId="1" priority="10" operator="greaterThan">
      <formula>COUNTIF($A$1:$A$102, A1) &gt; 1</formula>
    </cfRule>
  </conditionalFormatting>
  <conditionalFormatting sqref="A1:A1048576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Uğur Sorar</cp:lastModifiedBy>
  <cp:revision/>
  <dcterms:created xsi:type="dcterms:W3CDTF">2023-10-02T17:09:10Z</dcterms:created>
  <dcterms:modified xsi:type="dcterms:W3CDTF">2023-10-11T11:58:51Z</dcterms:modified>
  <cp:category/>
  <cp:contentStatus/>
</cp:coreProperties>
</file>