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\Desktop\Thesis\App A\"/>
    </mc:Choice>
  </mc:AlternateContent>
  <xr:revisionPtr revIDLastSave="0" documentId="13_ncr:1_{81CB7B6B-8C42-4C7D-B302-0B2C211563D5}" xr6:coauthVersionLast="41" xr6:coauthVersionMax="41" xr10:uidLastSave="{00000000-0000-0000-0000-000000000000}"/>
  <bookViews>
    <workbookView xWindow="-108" yWindow="-108" windowWidth="23256" windowHeight="13176" activeTab="1" xr2:uid="{EA19C199-360E-4342-95EE-C6B18E70DC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<sst xmlns="http://schemas.openxmlformats.org/spreadsheetml/2006/main" count="16" uniqueCount="11">
  <si>
    <t>val_loss</t>
  </si>
  <si>
    <t>val_acc</t>
  </si>
  <si>
    <t>loss</t>
  </si>
  <si>
    <t>acc</t>
  </si>
  <si>
    <t>Epoch</t>
  </si>
  <si>
    <t>val_f1</t>
  </si>
  <si>
    <t>val_precision</t>
  </si>
  <si>
    <t>val_recall</t>
  </si>
  <si>
    <t>f1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</si>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</sst>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Training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4E3E-B096-6E898684C46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2.6476986269847198</c:v>
                </c:pt>
                <c:pt idx="1">
                  <c:v>2.6288805908742101</c:v>
                </c:pt>
                <c:pt idx="2">
                  <c:v>2.96764287616895</c:v>
                </c:pt>
                <c:pt idx="3">
                  <c:v>3.1098317681965599</c:v>
                </c:pt>
                <c:pt idx="4">
                  <c:v>3.7660387447605901</c:v>
                </c:pt>
                <c:pt idx="5">
                  <c:v>3.71911045893378</c:v>
                </c:pt>
                <c:pt idx="6">
                  <c:v>3.8910662502827802</c:v>
                </c:pt>
                <c:pt idx="7">
                  <c:v>3.8950238536233401</c:v>
                </c:pt>
                <c:pt idx="8">
                  <c:v>3.6015498357492901</c:v>
                </c:pt>
                <c:pt idx="9">
                  <c:v>3.9538629544558699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0-4E3E-B096-6E898684C46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0.34782608909127499</c:v>
                </c:pt>
                <c:pt idx="1">
                  <c:v>0.41304348061590002</c:v>
                </c:pt>
                <c:pt idx="2">
                  <c:v>0.52173913266347804</c:v>
                </c:pt>
                <c:pt idx="3">
                  <c:v>0.45652174133969298</c:v>
                </c:pt>
                <c:pt idx="4">
                  <c:v>0.50000000165208502</c:v>
                </c:pt>
                <c:pt idx="5">
                  <c:v>0.52173913262460503</c:v>
                </c:pt>
                <c:pt idx="6">
                  <c:v>0.56521739329980702</c:v>
                </c:pt>
                <c:pt idx="7">
                  <c:v>0.47826087154123997</c:v>
                </c:pt>
                <c:pt idx="8">
                  <c:v>0.50000000225461005</c:v>
                </c:pt>
                <c:pt idx="9">
                  <c:v>0.47826087202714801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0-4E3E-B096-6E898684C46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2.5047890819687502</c:v>
                </c:pt>
                <c:pt idx="1">
                  <c:v>1.24631780161669</c:v>
                </c:pt>
                <c:pt idx="2">
                  <c:v>0.81882581561803802</c:v>
                </c:pt>
                <c:pt idx="3">
                  <c:v>0.649038118704369</c:v>
                </c:pt>
                <c:pt idx="4">
                  <c:v>0.520744685683595</c:v>
                </c:pt>
                <c:pt idx="5">
                  <c:v>0.469177885400621</c:v>
                </c:pt>
                <c:pt idx="6">
                  <c:v>0.43156780876219197</c:v>
                </c:pt>
                <c:pt idx="7">
                  <c:v>0.41067909110533501</c:v>
                </c:pt>
                <c:pt idx="8">
                  <c:v>0.43340396983843099</c:v>
                </c:pt>
                <c:pt idx="9">
                  <c:v>0.39201893408635702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0-4E3E-B096-6E898684C46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0.25197368441835799</c:v>
                </c:pt>
                <c:pt idx="1">
                  <c:v>0.56052631549145004</c:v>
                </c:pt>
                <c:pt idx="2">
                  <c:v>0.66999999990588699</c:v>
                </c:pt>
                <c:pt idx="3">
                  <c:v>0.72052631556987701</c:v>
                </c:pt>
                <c:pt idx="4">
                  <c:v>0.76078947341755798</c:v>
                </c:pt>
                <c:pt idx="5">
                  <c:v>0.77842105228649905</c:v>
                </c:pt>
                <c:pt idx="6">
                  <c:v>0.78631578964622395</c:v>
                </c:pt>
                <c:pt idx="7">
                  <c:v>0.79157894733705003</c:v>
                </c:pt>
                <c:pt idx="8">
                  <c:v>0.79421052659812696</c:v>
                </c:pt>
                <c:pt idx="9">
                  <c:v>0.80289473677936296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0-4E3E-B096-6E898684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45312"/>
        <c:axId val="454947280"/>
      </c:lineChart>
      <c:catAx>
        <c:axId val="45494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7280"/>
        <c:crosses val="autoZero"/>
        <c:auto val="1"/>
        <c:lblAlgn val="ctr"/>
        <c:lblOffset val="100"/>
        <c:noMultiLvlLbl val="0"/>
      </c:catAx>
      <c:valAx>
        <c:axId val="4549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CNN Training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acc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Sheet2!$B$10:$K$10</c:f>
              <c:numCache>
                <c:formatCode>General</c:formatCode>
                <c:ptCount val="10"/>
                <c:pt idx="0">
                  <c:v>8.8684210875316596E-2</c:v>
                </c:pt>
                <c:pt idx="1">
                  <c:v>0.40749999992157199</c:v>
                </c:pt>
                <c:pt idx="2">
                  <c:v>0.65460526298535404</c:v>
                </c:pt>
                <c:pt idx="3">
                  <c:v>0.74223684146215996</c:v>
                </c:pt>
                <c:pt idx="4">
                  <c:v>0.77289473674799203</c:v>
                </c:pt>
                <c:pt idx="5">
                  <c:v>0.78657894705471199</c:v>
                </c:pt>
                <c:pt idx="6">
                  <c:v>0.79328947318227605</c:v>
                </c:pt>
                <c:pt idx="7">
                  <c:v>0.801184210228292</c:v>
                </c:pt>
                <c:pt idx="8">
                  <c:v>0.81131578950505501</c:v>
                </c:pt>
                <c:pt idx="9">
                  <c:v>0.80052631586790002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6AC-ACF4-663C4F1757D0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Sheet2!$B$11:$K$11</c:f>
              <c:numCache>
                <c:formatCode>General</c:formatCode>
                <c:ptCount val="10"/>
                <c:pt idx="0">
                  <c:v>3.2317608987030201E-4</c:v>
                </c:pt>
                <c:pt idx="1">
                  <c:v>0.31828171951206102</c:v>
                </c:pt>
                <c:pt idx="2">
                  <c:v>0.622288079700971</c:v>
                </c:pt>
                <c:pt idx="3">
                  <c:v>0.72506016001889495</c:v>
                </c:pt>
                <c:pt idx="4">
                  <c:v>0.76702231974978197</c:v>
                </c:pt>
                <c:pt idx="5">
                  <c:v>0.78193212832275105</c:v>
                </c:pt>
                <c:pt idx="6">
                  <c:v>0.78988758018142302</c:v>
                </c:pt>
                <c:pt idx="7">
                  <c:v>0.79734122579035005</c:v>
                </c:pt>
                <c:pt idx="8">
                  <c:v>0.80808982740891599</c:v>
                </c:pt>
                <c:pt idx="9">
                  <c:v>0.80046726074657903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0-46AC-ACF4-663C4F1757D0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Sheet2!$B$12:$K$12</c:f>
              <c:numCache>
                <c:formatCode>General</c:formatCode>
                <c:ptCount val="10"/>
                <c:pt idx="0">
                  <c:v>4.3157895144663302E-4</c:v>
                </c:pt>
                <c:pt idx="1">
                  <c:v>0.64610722654744202</c:v>
                </c:pt>
                <c:pt idx="2">
                  <c:v>0.75233063023341296</c:v>
                </c:pt>
                <c:pt idx="3">
                  <c:v>0.79195905834436398</c:v>
                </c:pt>
                <c:pt idx="4">
                  <c:v>0.80749086888212895</c:v>
                </c:pt>
                <c:pt idx="5">
                  <c:v>0.81447021123609997</c:v>
                </c:pt>
                <c:pt idx="6">
                  <c:v>0.81708517090270305</c:v>
                </c:pt>
                <c:pt idx="7">
                  <c:v>0.82464356453795096</c:v>
                </c:pt>
                <c:pt idx="8">
                  <c:v>0.82951445841475502</c:v>
                </c:pt>
                <c:pt idx="9">
                  <c:v>0.82295599374331896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0-46AC-ACF4-663C4F1757D0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Sheet2!$B$13:$K$13</c:f>
              <c:numCache>
                <c:formatCode>General</c:formatCode>
                <c:ptCount val="10"/>
                <c:pt idx="0">
                  <c:v>2.6315789865820002E-4</c:v>
                </c:pt>
                <c:pt idx="1">
                  <c:v>0.226447368656334</c:v>
                </c:pt>
                <c:pt idx="2">
                  <c:v>0.53552631514637095</c:v>
                </c:pt>
                <c:pt idx="3">
                  <c:v>0.67131578892469401</c:v>
                </c:pt>
                <c:pt idx="4">
                  <c:v>0.73171052598639497</c:v>
                </c:pt>
                <c:pt idx="5">
                  <c:v>0.75302631575810197</c:v>
                </c:pt>
                <c:pt idx="6">
                  <c:v>0.76539473649702505</c:v>
                </c:pt>
                <c:pt idx="7">
                  <c:v>0.77276315772219695</c:v>
                </c:pt>
                <c:pt idx="8">
                  <c:v>0.78842105286686004</c:v>
                </c:pt>
                <c:pt idx="9">
                  <c:v>0.78013157910422204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0-46AC-ACF4-663C4F17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03904"/>
        <c:axId val="488700296"/>
      </c:lineChart>
      <c:catAx>
        <c:axId val="4887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700296"/>
        <c:crosses val="autoZero"/>
        <c:auto val="1"/>
        <c:lblAlgn val="ctr"/>
        <c:lblOffset val="100"/>
        <c:noMultiLvlLbl val="0"/>
      </c:catAx>
      <c:valAx>
        <c:axId val="4887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7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175260</xdr:rowOff>
    </xdr:from>
    <xdr:to>
      <xdr:col>21</xdr:col>
      <xdr:colOff>563880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B1EB1-D989-4795-A70F-1F39169D1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3</xdr:row>
      <xdr:rowOff>130628</xdr:rowOff>
    </xdr:from>
    <xdr:to>
      <xdr:col>30</xdr:col>
      <xdr:colOff>240032</xdr:colOff>
      <xdr:row>33</xdr:row>
      <xdr:rowOff>51706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45793-745B-4695-ADDE-53C737A7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6CE1-312B-4026-94C5-6054D450745F}">
  <dimension ref="A3:K7"/>
  <sheetViews>
    <sheetView workbookViewId="0">
      <selection activeCell="M10" sqref="M10"/>
    </sheetView>
  </sheetViews>
  <sheetFormatPr defaultRowHeight="14.4" x14ac:dyDescent="0.3"/>
  <sheetData>
    <row r="3" spans="1:11" x14ac:dyDescent="0.3">
      <c r="A3" t="s">
        <v>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3">
      <c r="A4" t="s">
        <v>0</v>
      </c>
      <c r="B4">
        <v>2.6476986269847198</v>
      </c>
      <c r="C4">
        <v>2.6288805908742101</v>
      </c>
      <c r="D4">
        <v>2.96764287616895</v>
      </c>
      <c r="E4">
        <v>3.1098317681965599</v>
      </c>
      <c r="F4">
        <v>3.7660387447605901</v>
      </c>
      <c r="G4">
        <v>3.71911045893378</v>
      </c>
      <c r="H4">
        <v>3.8910662502827802</v>
      </c>
      <c r="I4">
        <v>3.8950238536233401</v>
      </c>
      <c r="J4">
        <v>3.6015498357492901</v>
      </c>
      <c r="K4">
        <v>3.9538629544558699</v>
      </c>
    </row>
    <row r="5" spans="1:11" x14ac:dyDescent="0.3">
      <c r="A5" t="s">
        <v>1</v>
      </c>
      <c r="B5">
        <v>0.34782608909127499</v>
      </c>
      <c r="C5">
        <v>0.41304348061590002</v>
      </c>
      <c r="D5">
        <v>0.52173913266347804</v>
      </c>
      <c r="E5">
        <v>0.45652174133969298</v>
      </c>
      <c r="F5">
        <v>0.50000000165208502</v>
      </c>
      <c r="G5">
        <v>0.52173913262460503</v>
      </c>
      <c r="H5">
        <v>0.56521739329980702</v>
      </c>
      <c r="I5">
        <v>0.47826087154123997</v>
      </c>
      <c r="J5">
        <v>0.50000000225461005</v>
      </c>
      <c r="K5">
        <v>0.47826087202714801</v>
      </c>
    </row>
    <row r="6" spans="1:11" x14ac:dyDescent="0.3">
      <c r="A6" t="s">
        <v>2</v>
      </c>
      <c r="B6">
        <v>2.5047890819687502</v>
      </c>
      <c r="C6">
        <v>1.24631780161669</v>
      </c>
      <c r="D6">
        <v>0.81882581561803802</v>
      </c>
      <c r="E6">
        <v>0.649038118704369</v>
      </c>
      <c r="F6">
        <v>0.520744685683595</v>
      </c>
      <c r="G6">
        <v>0.469177885400621</v>
      </c>
      <c r="H6">
        <v>0.43156780876219197</v>
      </c>
      <c r="I6">
        <v>0.41067909110533501</v>
      </c>
      <c r="J6">
        <v>0.43340396983843099</v>
      </c>
      <c r="K6">
        <v>0.39201893408635702</v>
      </c>
    </row>
    <row r="7" spans="1:11" x14ac:dyDescent="0.3">
      <c r="A7" t="s">
        <v>3</v>
      </c>
      <c r="B7">
        <v>0.25197368441835799</v>
      </c>
      <c r="C7">
        <v>0.56052631549145004</v>
      </c>
      <c r="D7">
        <v>0.66999999990588699</v>
      </c>
      <c r="E7">
        <v>0.72052631556987701</v>
      </c>
      <c r="F7">
        <v>0.76078947341755798</v>
      </c>
      <c r="G7">
        <v>0.77842105228649905</v>
      </c>
      <c r="H7">
        <v>0.78631578964622395</v>
      </c>
      <c r="I7">
        <v>0.79157894733705003</v>
      </c>
      <c r="J7">
        <v>0.79421052659812696</v>
      </c>
      <c r="K7">
        <v>0.80289473677936296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9453-2BBB-4A0E-A592-6FD10E32A2AB}">
  <dimension ref="A2:K13"/>
  <sheetViews>
    <sheetView tabSelected="1" view="pageBreakPreview" zoomScale="70" zoomScaleNormal="70" zoomScaleSheetLayoutView="70" workbookViewId="0">
      <selection activeCell="B19" sqref="B19"/>
    </sheetView>
  </sheetViews>
  <sheetFormatPr defaultRowHeight="14.4" x14ac:dyDescent="0.3"/>
  <cols>
    <col min="1" max="1" width="14.88671875" customWidth="1"/>
  </cols>
  <sheetData>
    <row r="2" spans="1:11" x14ac:dyDescent="0.3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0</v>
      </c>
      <c r="B3">
        <v>3.02137854721235</v>
      </c>
      <c r="C3">
        <v>2.3965878033638002</v>
      </c>
      <c r="D3">
        <v>3.0769597635580102</v>
      </c>
      <c r="E3">
        <v>3.2903547071373902</v>
      </c>
      <c r="F3">
        <v>3.49412128225616</v>
      </c>
      <c r="G3">
        <v>3.9370129580083102</v>
      </c>
      <c r="H3">
        <v>4.0432888425173896</v>
      </c>
      <c r="I3">
        <v>4.2046169643298397</v>
      </c>
      <c r="J3">
        <v>3.98944500200126</v>
      </c>
      <c r="K3">
        <v>4.0773070648960399</v>
      </c>
    </row>
    <row r="4" spans="1:11" x14ac:dyDescent="0.3">
      <c r="A4" t="s">
        <v>1</v>
      </c>
      <c r="B4">
        <v>0.152173914416976</v>
      </c>
      <c r="C4">
        <v>0.413043480632097</v>
      </c>
      <c r="D4">
        <v>0.50000000251376098</v>
      </c>
      <c r="E4">
        <v>0.43478261104744398</v>
      </c>
      <c r="F4">
        <v>0.50000000224165297</v>
      </c>
      <c r="G4">
        <v>0.52173913232010305</v>
      </c>
      <c r="H4">
        <v>0.50000000241010001</v>
      </c>
      <c r="I4">
        <v>0.47826087166433701</v>
      </c>
      <c r="J4">
        <v>0.50000000167799996</v>
      </c>
      <c r="K4">
        <v>0.50000000189827798</v>
      </c>
    </row>
    <row r="5" spans="1:11" x14ac:dyDescent="0.3">
      <c r="A5" t="s">
        <v>5</v>
      </c>
      <c r="B5">
        <v>0</v>
      </c>
      <c r="C5">
        <v>0.38576920338946802</v>
      </c>
      <c r="D5">
        <v>0.51734809349412503</v>
      </c>
      <c r="E5">
        <v>0.46861355053341902</v>
      </c>
      <c r="F5">
        <v>0.51109450526859401</v>
      </c>
      <c r="G5">
        <v>0.55115407802488403</v>
      </c>
      <c r="H5">
        <v>0.51094360540094497</v>
      </c>
      <c r="I5">
        <v>0.48873644248298898</v>
      </c>
      <c r="J5">
        <v>0.50569351787152494</v>
      </c>
      <c r="K5">
        <v>0.49999994279249799</v>
      </c>
    </row>
    <row r="6" spans="1:11" x14ac:dyDescent="0.3">
      <c r="A6" t="s">
        <v>6</v>
      </c>
      <c r="B6">
        <v>0</v>
      </c>
      <c r="C6">
        <v>0.61603384939224803</v>
      </c>
      <c r="D6">
        <v>0.59899390906095495</v>
      </c>
      <c r="E6">
        <v>0.54334353923797596</v>
      </c>
      <c r="F6">
        <v>0.52302715630634899</v>
      </c>
      <c r="G6">
        <v>0.58485379904508505</v>
      </c>
      <c r="H6">
        <v>0.52265465880865603</v>
      </c>
      <c r="I6">
        <v>0.49999000460557302</v>
      </c>
      <c r="J6">
        <v>0.51167871240040497</v>
      </c>
      <c r="K6">
        <v>0.50000000189827798</v>
      </c>
    </row>
    <row r="7" spans="1:11" x14ac:dyDescent="0.3">
      <c r="A7" t="s">
        <v>7</v>
      </c>
      <c r="B7">
        <v>0</v>
      </c>
      <c r="C7">
        <v>0.282608697825799</v>
      </c>
      <c r="D7">
        <v>0.45652174124251199</v>
      </c>
      <c r="E7">
        <v>0.41304348078758801</v>
      </c>
      <c r="F7">
        <v>0.50000000224165297</v>
      </c>
      <c r="G7">
        <v>0.52173913232010305</v>
      </c>
      <c r="H7">
        <v>0.50000000241010001</v>
      </c>
      <c r="I7">
        <v>0.47826087166433701</v>
      </c>
      <c r="J7">
        <v>0.50000000167799996</v>
      </c>
      <c r="K7">
        <v>0.50000000189827798</v>
      </c>
    </row>
    <row r="9" spans="1:11" x14ac:dyDescent="0.3">
      <c r="A9" t="s">
        <v>2</v>
      </c>
      <c r="B9">
        <v>3.1748192743251198</v>
      </c>
      <c r="C9">
        <v>1.8757493751927401</v>
      </c>
      <c r="D9">
        <v>0.917860733490241</v>
      </c>
      <c r="E9">
        <v>0.62832484144913503</v>
      </c>
      <c r="F9">
        <v>0.51178038768862399</v>
      </c>
      <c r="G9">
        <v>0.45750085679323998</v>
      </c>
      <c r="H9">
        <v>0.42509393777502202</v>
      </c>
      <c r="I9">
        <v>0.40908788555546799</v>
      </c>
      <c r="J9">
        <v>0.38681888132110998</v>
      </c>
      <c r="K9">
        <v>0.38156222925962502</v>
      </c>
    </row>
    <row r="10" spans="1:11" x14ac:dyDescent="0.3">
      <c r="A10" t="s">
        <v>3</v>
      </c>
      <c r="B10">
        <v>8.8684210875316596E-2</v>
      </c>
      <c r="C10">
        <v>0.40749999992157199</v>
      </c>
      <c r="D10">
        <v>0.65460526298535404</v>
      </c>
      <c r="E10">
        <v>0.74223684146215996</v>
      </c>
      <c r="F10">
        <v>0.77289473674799203</v>
      </c>
      <c r="G10">
        <v>0.78657894705471199</v>
      </c>
      <c r="H10">
        <v>0.79328947318227605</v>
      </c>
      <c r="I10">
        <v>0.801184210228292</v>
      </c>
      <c r="J10">
        <v>0.81131578950505501</v>
      </c>
      <c r="K10">
        <v>0.80052631586790002</v>
      </c>
    </row>
    <row r="11" spans="1:11" x14ac:dyDescent="0.3">
      <c r="A11" t="s">
        <v>8</v>
      </c>
      <c r="B11">
        <v>3.2317608987030201E-4</v>
      </c>
      <c r="C11">
        <v>0.31828171951206102</v>
      </c>
      <c r="D11">
        <v>0.622288079700971</v>
      </c>
      <c r="E11">
        <v>0.72506016001889495</v>
      </c>
      <c r="F11">
        <v>0.76702231974978197</v>
      </c>
      <c r="G11">
        <v>0.78193212832275105</v>
      </c>
      <c r="H11">
        <v>0.78988758018142302</v>
      </c>
      <c r="I11">
        <v>0.79734122579035005</v>
      </c>
      <c r="J11">
        <v>0.80808982740891599</v>
      </c>
      <c r="K11">
        <v>0.80046726074657903</v>
      </c>
    </row>
    <row r="12" spans="1:11" x14ac:dyDescent="0.3">
      <c r="A12" t="s">
        <v>9</v>
      </c>
      <c r="B12">
        <v>4.3157895144663302E-4</v>
      </c>
      <c r="C12">
        <v>0.64610722654744202</v>
      </c>
      <c r="D12">
        <v>0.75233063023341296</v>
      </c>
      <c r="E12">
        <v>0.79195905834436398</v>
      </c>
      <c r="F12">
        <v>0.80749086888212895</v>
      </c>
      <c r="G12">
        <v>0.81447021123609997</v>
      </c>
      <c r="H12">
        <v>0.81708517090270305</v>
      </c>
      <c r="I12">
        <v>0.82464356453795096</v>
      </c>
      <c r="J12">
        <v>0.82951445841475502</v>
      </c>
      <c r="K12">
        <v>0.82295599374331896</v>
      </c>
    </row>
    <row r="13" spans="1:11" x14ac:dyDescent="0.3">
      <c r="A13" t="s">
        <v>10</v>
      </c>
      <c r="B13">
        <v>2.6315789865820002E-4</v>
      </c>
      <c r="C13">
        <v>0.226447368656334</v>
      </c>
      <c r="D13">
        <v>0.53552631514637095</v>
      </c>
      <c r="E13">
        <v>0.67131578892469401</v>
      </c>
      <c r="F13">
        <v>0.73171052598639497</v>
      </c>
      <c r="G13">
        <v>0.75302631575810197</v>
      </c>
      <c r="H13">
        <v>0.76539473649702505</v>
      </c>
      <c r="I13">
        <v>0.77276315772219695</v>
      </c>
      <c r="J13">
        <v>0.78842105286686004</v>
      </c>
      <c r="K13">
        <v>0.78013157910422204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</dc:creator>
  <cp:lastModifiedBy>coy</cp:lastModifiedBy>
  <dcterms:created xsi:type="dcterms:W3CDTF">2019-08-25T12:16:52Z</dcterms:created>
  <dcterms:modified xsi:type="dcterms:W3CDTF">2019-08-27T10:49:33Z</dcterms:modified>
</cp:coreProperties>
</file>