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西京 教学\hdfs(big data storage)\大数据原理实践-编书\"/>
    </mc:Choice>
  </mc:AlternateContent>
  <bookViews>
    <workbookView xWindow="0" yWindow="0" windowWidth="28800" windowHeight="12540"/>
  </bookViews>
  <sheets>
    <sheet name="题库模板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<sst xmlns="http://schemas.openxmlformats.org/spreadsheetml/2006/main" count="400" uniqueCount="209">
  <si>
    <t>所属章</t>
  </si>
  <si>
    <t>类型</t>
  </si>
  <si>
    <t>题干</t>
  </si>
  <si>
    <t>分值</t>
  </si>
  <si>
    <t>难度</t>
  </si>
  <si>
    <t>关联知识点</t>
  </si>
  <si>
    <t>解析</t>
  </si>
  <si>
    <t>正确答案</t>
  </si>
  <si>
    <t>选项A</t>
  </si>
  <si>
    <t>选项B</t>
  </si>
  <si>
    <t>选项C</t>
  </si>
  <si>
    <t>选项D</t>
  </si>
  <si>
    <t>选项E</t>
  </si>
  <si>
    <t>选项F</t>
  </si>
  <si>
    <t>选项G</t>
  </si>
  <si>
    <t>选项H</t>
  </si>
  <si>
    <t>选项I</t>
  </si>
  <si>
    <t>选项J</t>
  </si>
  <si>
    <t>选项K</t>
  </si>
  <si>
    <t>选项L</t>
  </si>
  <si>
    <t>选项M</t>
  </si>
  <si>
    <t>选项N</t>
  </si>
  <si>
    <t>选项O</t>
  </si>
  <si>
    <t>第7章分布式数据库HBase</t>
  </si>
  <si>
    <t>单选</t>
  </si>
  <si>
    <t>1</t>
  </si>
  <si>
    <t>很简单</t>
  </si>
  <si>
    <t>BigTable</t>
  </si>
  <si>
    <t>以下哪个不是Hbase的基础特点</t>
  </si>
  <si>
    <t>简单</t>
  </si>
  <si>
    <t>C</t>
  </si>
  <si>
    <t>面向列</t>
  </si>
  <si>
    <t>高维度数据</t>
  </si>
  <si>
    <t>低可靠性</t>
  </si>
  <si>
    <t>可伸缩</t>
  </si>
  <si>
    <t>HBase依靠（）存储底层数据</t>
  </si>
  <si>
    <t>A</t>
  </si>
  <si>
    <t>HDFS</t>
  </si>
  <si>
    <t>MapReduce</t>
  </si>
  <si>
    <t>HBase依赖（）提供消息通信机制</t>
  </si>
  <si>
    <t>Zookeeper</t>
  </si>
  <si>
    <t>Chubby</t>
  </si>
  <si>
    <t>RPC</t>
  </si>
  <si>
    <t>Socket</t>
  </si>
  <si>
    <r>
      <t>下面与</t>
    </r>
    <r>
      <rPr>
        <sz val="9"/>
        <rFont val="Tahoma"/>
        <family val="2"/>
        <charset val="134"/>
      </rPr>
      <t>Zookeeper</t>
    </r>
    <r>
      <rPr>
        <sz val="9"/>
        <rFont val="宋体"/>
        <charset val="134"/>
      </rPr>
      <t>类似的框架是？</t>
    </r>
  </si>
  <si>
    <t>D</t>
  </si>
  <si>
    <t>Protobuf</t>
  </si>
  <si>
    <t>Java</t>
  </si>
  <si>
    <t>Kafka</t>
  </si>
  <si>
    <r>
      <t> </t>
    </r>
    <r>
      <rPr>
        <sz val="9"/>
        <rFont val="宋体"/>
        <charset val="134"/>
      </rPr>
      <t>下面与</t>
    </r>
    <r>
      <rPr>
        <sz val="9"/>
        <rFont val="Tahoma"/>
        <family val="2"/>
        <charset val="134"/>
      </rPr>
      <t>HDFS</t>
    </r>
    <r>
      <rPr>
        <sz val="9"/>
        <rFont val="宋体"/>
        <charset val="134"/>
      </rPr>
      <t>类似的框架是？</t>
    </r>
  </si>
  <si>
    <t>NTFS</t>
  </si>
  <si>
    <t>FAT32</t>
  </si>
  <si>
    <t>GFS</t>
  </si>
  <si>
    <t>EXT3</t>
  </si>
  <si>
    <r>
      <t>LSM</t>
    </r>
    <r>
      <rPr>
        <sz val="9"/>
        <rFont val="宋体"/>
        <charset val="134"/>
      </rPr>
      <t>结构的数据首先存储在（）</t>
    </r>
  </si>
  <si>
    <t>一般</t>
  </si>
  <si>
    <t>B</t>
  </si>
  <si>
    <t>硬盘上</t>
  </si>
  <si>
    <t>内存中</t>
  </si>
  <si>
    <t>磁盘阵列中</t>
  </si>
  <si>
    <t>闪存中</t>
  </si>
  <si>
    <r>
      <t>HFile</t>
    </r>
    <r>
      <rPr>
        <sz val="9"/>
        <rFont val="宋体"/>
        <charset val="134"/>
      </rPr>
      <t>数据格式中的</t>
    </r>
    <r>
      <rPr>
        <sz val="9"/>
        <rFont val="Tahoma"/>
        <family val="2"/>
        <charset val="134"/>
      </rPr>
      <t>Data</t>
    </r>
    <r>
      <rPr>
        <sz val="9"/>
        <rFont val="宋体"/>
        <charset val="134"/>
      </rPr>
      <t>字段用于（）</t>
    </r>
  </si>
  <si>
    <r>
      <t>存储实际的</t>
    </r>
    <r>
      <rPr>
        <sz val="9"/>
        <rFont val="Tahoma"/>
        <family val="2"/>
        <charset val="134"/>
      </rPr>
      <t>KeyValue</t>
    </r>
    <r>
      <rPr>
        <sz val="9"/>
        <rFont val="宋体"/>
        <charset val="134"/>
      </rPr>
      <t>数据</t>
    </r>
  </si>
  <si>
    <t>存储数据的起点</t>
  </si>
  <si>
    <t>指定字段的长度</t>
  </si>
  <si>
    <t>存储数据块的起点</t>
  </si>
  <si>
    <r>
      <t>HBase</t>
    </r>
    <r>
      <rPr>
        <sz val="9"/>
        <rFont val="宋体"/>
        <charset val="134"/>
      </rPr>
      <t>中的批量加载底层使用（）实现</t>
    </r>
  </si>
  <si>
    <t>Hive</t>
  </si>
  <si>
    <t>Coprocessor</t>
  </si>
  <si>
    <t>Bloom Filter</t>
  </si>
  <si>
    <r>
      <t> </t>
    </r>
    <r>
      <rPr>
        <sz val="9"/>
        <rFont val="宋体"/>
        <charset val="134"/>
      </rPr>
      <t>下列关于</t>
    </r>
    <r>
      <rPr>
        <sz val="9"/>
        <rFont val="Tahoma"/>
        <family val="2"/>
        <charset val="134"/>
      </rPr>
      <t>Bloom Filter</t>
    </r>
    <r>
      <rPr>
        <sz val="9"/>
        <rFont val="宋体"/>
        <charset val="134"/>
      </rPr>
      <t>的描述正确的是？</t>
    </r>
  </si>
  <si>
    <t>困难</t>
  </si>
  <si>
    <t>可以在Bloom Filter中删除元素</t>
  </si>
  <si>
    <t>没有误算率</t>
  </si>
  <si>
    <t>有一定的误算率</t>
  </si>
  <si>
    <t>是一个很长的二进制向量和一系列随机映射函数</t>
  </si>
  <si>
    <t>多选</t>
  </si>
  <si>
    <r>
      <t> HBase</t>
    </r>
    <r>
      <rPr>
        <sz val="9"/>
        <rFont val="宋体"/>
        <charset val="134"/>
      </rPr>
      <t>构建二级索引的实现方式有哪些？</t>
    </r>
  </si>
  <si>
    <t>2</t>
  </si>
  <si>
    <t>AB</t>
  </si>
  <si>
    <t> Filter</t>
  </si>
  <si>
    <r>
      <t>MapReduce</t>
    </r>
    <r>
      <rPr>
        <sz val="9"/>
        <rFont val="宋体"/>
        <charset val="134"/>
      </rPr>
      <t>与</t>
    </r>
    <r>
      <rPr>
        <sz val="9"/>
        <rFont val="Tahoma"/>
        <family val="2"/>
        <charset val="134"/>
      </rPr>
      <t>HBase</t>
    </r>
    <r>
      <rPr>
        <sz val="9"/>
        <rFont val="宋体"/>
        <charset val="134"/>
      </rPr>
      <t>的关系，哪些描述是正确的？</t>
    </r>
    <r>
      <rPr>
        <b/>
        <sz val="9"/>
        <rFont val="Tahoma"/>
        <family val="2"/>
        <charset val="134"/>
      </rPr>
      <t> </t>
    </r>
  </si>
  <si>
    <t>AC</t>
  </si>
  <si>
    <r>
      <t>MapReduce</t>
    </r>
    <r>
      <rPr>
        <sz val="9"/>
        <color indexed="63"/>
        <rFont val="宋体"/>
        <charset val="134"/>
      </rPr>
      <t>可以直接访问</t>
    </r>
    <r>
      <rPr>
        <sz val="9"/>
        <color indexed="63"/>
        <rFont val="Tahoma"/>
        <family val="2"/>
        <charset val="134"/>
      </rPr>
      <t>HBase</t>
    </r>
  </si>
  <si>
    <t>它们之间没有任何关系</t>
  </si>
  <si>
    <t>两者不是强关联关系，没有MapReduce，HBase可以正常运行</t>
  </si>
  <si>
    <t>两者不可或缺，MapReduce是HBase可以正常运行的保证</t>
  </si>
  <si>
    <r>
      <t>下面哪些选项正确描述了</t>
    </r>
    <r>
      <rPr>
        <sz val="9"/>
        <rFont val="Tahoma"/>
        <family val="2"/>
        <charset val="134"/>
      </rPr>
      <t>HBase</t>
    </r>
    <r>
      <rPr>
        <sz val="9"/>
        <rFont val="宋体"/>
        <charset val="134"/>
      </rPr>
      <t>的特性？</t>
    </r>
  </si>
  <si>
    <t>ABCD</t>
  </si>
  <si>
    <t>高可靠性</t>
  </si>
  <si>
    <t>高性能</t>
  </si>
  <si>
    <r>
      <t>下面对</t>
    </r>
    <r>
      <rPr>
        <sz val="9"/>
        <rFont val="Tahoma"/>
        <family val="2"/>
        <charset val="134"/>
      </rPr>
      <t>LSM</t>
    </r>
    <r>
      <rPr>
        <sz val="9"/>
        <rFont val="宋体"/>
        <charset val="134"/>
      </rPr>
      <t>结构描述正确的是？</t>
    </r>
  </si>
  <si>
    <t>顺序存储</t>
  </si>
  <si>
    <t>直接写硬盘</t>
  </si>
  <si>
    <t>需要将数据Flush到磁盘</t>
  </si>
  <si>
    <t>是一种搜索平衡树</t>
  </si>
  <si>
    <r>
      <t>HFile</t>
    </r>
    <r>
      <rPr>
        <sz val="9"/>
        <rFont val="宋体"/>
        <charset val="134"/>
      </rPr>
      <t>数据格式中的</t>
    </r>
    <r>
      <rPr>
        <sz val="9"/>
        <rFont val="Tahoma"/>
        <family val="2"/>
        <charset val="134"/>
      </rPr>
      <t>KeyValue</t>
    </r>
    <r>
      <rPr>
        <sz val="9"/>
        <rFont val="宋体"/>
        <charset val="134"/>
      </rPr>
      <t>数据格式，下列选项描述正确的是（）</t>
    </r>
  </si>
  <si>
    <t>AD</t>
  </si>
  <si>
    <r>
      <t>是</t>
    </r>
    <r>
      <rPr>
        <sz val="9"/>
        <rFont val="Tahoma"/>
        <family val="2"/>
        <charset val="134"/>
      </rPr>
      <t>byte[]</t>
    </r>
    <r>
      <rPr>
        <sz val="9"/>
        <rFont val="宋体"/>
        <charset val="134"/>
      </rPr>
      <t>数组</t>
    </r>
  </si>
  <si>
    <t>没有固定的结构</t>
  </si>
  <si>
    <t>数据的大小是定长的</t>
  </si>
  <si>
    <t>有固定的结构</t>
  </si>
  <si>
    <t>判断</t>
  </si>
  <si>
    <t>Hbase是为了处理自然与相关大量数据搜索而产生的</t>
  </si>
  <si>
    <t>√</t>
  </si>
  <si>
    <t xml:space="preserve">HBase中每个值是一个字符数组，数据都是字符，没有类型
</t>
  </si>
  <si>
    <t>Hbase的特点</t>
  </si>
  <si>
    <t>HBase每时每刻只有一个Hmaster主服务器程序在运行，只维护表和region的元数据。</t>
  </si>
  <si>
    <t xml:space="preserve">Hmaster
</t>
  </si>
  <si>
    <t>CAP理论无疑是导致技术趋势由关系数据库系统向NoSQL系统转变的最重要原因</t>
  </si>
  <si>
    <t>CAP</t>
  </si>
  <si>
    <t>Hbase在磁盘上按照列族存储数据，这种列式数据库的设计非常适合于数据分析的情形</t>
  </si>
  <si>
    <t>列族与列</t>
  </si>
  <si>
    <t>Hbase中对于空的列，也占用存储空间</t>
  </si>
  <si>
    <t>不占用存储空间</t>
  </si>
  <si>
    <t>×</t>
  </si>
  <si>
    <t>满足一致性，可用性的系统，通常在可扩展性上强大</t>
  </si>
  <si>
    <t>拓展性不强大</t>
  </si>
  <si>
    <t xml:space="preserve">满足一致性，分区容忍性的系统，通常性能不是特别高 </t>
  </si>
  <si>
    <t>行键是数据行在表里的唯一标识</t>
  </si>
  <si>
    <t>Hbase是Apache项目的一部分，向上利用HDFS文件系统提供大数据存储，向下利用MapReduce进行并行大数据处理</t>
  </si>
  <si>
    <t>Hbase的功能</t>
  </si>
  <si>
    <t>向下与向上位置调换</t>
  </si>
  <si>
    <t>简答</t>
  </si>
  <si>
    <t>Hbase中关系数据SQL的缺点</t>
  </si>
  <si>
    <t>4</t>
  </si>
  <si>
    <t>关系数据SQL</t>
  </si>
  <si>
    <t>1.很难进行分布式部署，I/O瓶颈显著，依赖于强大的服务器，需要花费更大的代价才可以突破性能极限；2.难以处理非结构化数据</t>
  </si>
  <si>
    <t>HMaster的作用</t>
  </si>
  <si>
    <t xml:space="preserve">HMaster
</t>
  </si>
  <si>
    <t xml:space="preserve">1.为Region server分配 Region
2.负责Region server的负载均衡
3.发现失效的Region server并重新分配其上的Region 
4.GFS上的垃圾文件回收
5.处理schema更新请求
</t>
  </si>
  <si>
    <t>HLog的作用</t>
  </si>
  <si>
    <t>HLog</t>
  </si>
  <si>
    <t xml:space="preserve">1.主要用于灾难恢复 
2.预写式日志(WAL)，记录所有更新操作，操作先记录进日志，数据才会写入 </t>
  </si>
  <si>
    <t>简述CAP的定义</t>
  </si>
  <si>
    <t>CAP（Consistency,Availability,Patition tolerance）理论论述的是在任何分布式系统中，只可能满足一致性，可用性及分区容忍性三者中的两者，不可能全部都满足（矛盾）。所以不用花时间精力在如何满足所有三者上面</t>
  </si>
  <si>
    <t>Hbase和关系型数据库的差异</t>
  </si>
  <si>
    <t>HBase:面向列 很多列 无严格scheme,可以动态添加column  专门优化稀疏表格    没有查询语言 需要使用MapReduce实现Join 支持MapReduce集成 容易水平扩展，添加节点（分布式）不支持事务   同时支持半结构化数据和结构化数据 RDBMS
RDBMS:面向行 很多行 严格、固定的scheme               存储稀疏表时效率低  SQL         Join操作优化高效          不支持            不易切分或扩展（集中式）        支持事务    只支持结构化数据</t>
  </si>
  <si>
    <t>简述时间戳的作用</t>
  </si>
  <si>
    <t>HBase中通过row和columns确定的为一个存贮单元称为cell。每个cell都保存着同一份数据的多个版本。版本通过时间戳来索引。时间戳的类型是64位整型。时间戳可以由hbase(在数据写入时自动 )赋值，时间戳是精确到毫秒的当前系统时间。时间戳也可以由客户显式赋值。如果应用程序要避免数据版本冲突，就必须自己生成具有唯一性的时间戳。每个 cell中，不同版本的数据按照时间倒序排序，即最新的数据排在最前面。
为了避免数据存在过多版本造成的的管理 (包括存贮和索引)负担，hbase提供了两种数据版本回收方式。一是保存数据的最后n个版本，二是保存最近一段时间内的版本（比如最近七天）。用户可以针对每个列族进行设置。</t>
  </si>
  <si>
    <t>hbase的适用场景</t>
  </si>
  <si>
    <t>持久化存储大量数据（TB、PB）
对扩展伸缩性有要求
需要良好的随机读写性能
简单的业务KV查询(不支持复杂的查询比如表关联等)
能够同时处理结构化和非结构化的数据
订单流水、交易记录、需要记录历史版本的数据等</t>
  </si>
  <si>
    <t>HRegionServer的作用</t>
  </si>
  <si>
    <t>HRegionServer负责：
处理用户读写请求，并和底层HDFS的交互。我们说RegionServer拥有某个region意思是region读写、flush之类的操作都是由当前regionserver管理的。如果该RegionServer本地没有HDFS DataNode 底层数据就要从其他DataNode节点远程读写。
负责Region变大以后的split
负责Storefile的合并工作</t>
  </si>
  <si>
    <t>Region分配的过程</t>
  </si>
  <si>
    <t>HMaster使用AssignmentManager，通过.META.表检测Region分配的合法性，当发现不合法（如RegionServer挂掉）时，调用LoadBalancerFactory来重分配Region到其他RS。分配完成并被RS打开后，需要更新.META.表。
任何时刻，一个region只能分配给一个region server。master记录了当前有哪些可用的region server。以及当前哪些region分配给了哪些region server，哪些region还没有分配。当存在未分配的region，并且有一个region server上有可用空间时，master就给这个region server发送一个装载请求，把region分配给这个region server。region server得到请求后，就开始对此region提供服务。</t>
  </si>
  <si>
    <t>简述Region Merge(合并)过程</t>
  </si>
  <si>
    <t>HBase是一种Log-Structured Merge Tree架构模式，用户数据写入先写WAL，再写缓存，满足一定条件后缓存数据会执行flush操作真正落盘，形成一个数据文件HFile。随着数据写入不断增多，flush次数也会不断增多，进而HFile数据文件就会越来越多。然而，太多数据文件会导致数据查询IO次数增多，因此HBase尝试着不断对这些文件进行合并，这个合并过程称为Compaction。</t>
  </si>
  <si>
    <t>操作</t>
  </si>
  <si>
    <t>hbase shell中DDL操作中创建表、显示所有数据表、查看表结构、修改表结构的步骤</t>
  </si>
  <si>
    <t>6</t>
  </si>
  <si>
    <t xml:space="preserve">创建表
create ‘tab1’, ‘colfam1’ 
创建表tab1，列族名称为colfam1
显示所有数据表
list
查看表结构
describe ‘tab1’
修改表结构
disable ‘tab1’  ; 改动前必须先禁用表
alter ‘tab1’, NAME=&gt;’F2’, VERSIONS=&gt;5; 添加列族 ’F2’
Alter ‘tab1’, NAME=&gt;’F1’, METHOD=&gt;’delete’; 删除列族‘F1’
enable‘tab1’; 启用表
drop ‘tab1’; 删除表1
</t>
  </si>
  <si>
    <t>hbase shell中向表中插入记录操作的步骤，插入内容为高180，出生日期1995-08-23，体重80，来自xian，西京大学</t>
  </si>
  <si>
    <t xml:space="preserve">向表中插入记录
create ‘student’, ‘address’, ‘info’
put ‘student’, ‘zhangshan’, ‘info:height’, ‘180’
put ‘student’, ‘zhangshan’, ‘info:birthday’, ‘1995-08-23’
put ‘student’, ‘zhangshan’, ‘info:weight’, ‘80’
put ‘student’, ‘zhangshan’, ‘address:city’, ‘Xian’
put ‘student’, ‘zhangshan’, ‘info:university’, ‘Xijing Univ.’
</t>
  </si>
  <si>
    <t>hbase的读写流程</t>
  </si>
  <si>
    <t> 读流程：• Client先访问zookeeper，从meta表读取region的位置，然后读取meta表中的数据。meta中又存储了用户表的region信息；
 • 根据namespace、表名和rowkey在meta表中找到对应的region信息；
 • 找到这个region对应的regionserver；
 • 查找对应的region；
 • 先从MemStore找数据，如果没有，再到StoreFile上读(为了读取的效率)。
  写流程：• Client向HregionServer发送写请求；
    • HregionServer将数据写到HLog（write ahead log），为了数据的持久化和恢复；
    • HregionServer将数据写到内存（MemStore）；
    • 反馈Client写成功。
 </t>
  </si>
  <si>
    <t>region server上线与下线流程</t>
  </si>
  <si>
    <t>master使用zookeeper来跟踪region server状态。当某个region server启动时，会首先在zookeeper上的server目录下建立代表自己的文件，并获得该文件的独占锁。由于master订阅了server 目录上的变更消息，当server目录下的文件出现新增或删除操作时，master可以得到来自zookeeper的实时通知。因此一旦region server上线，master能马上得到消息。当region server下线时，它和zookeeper的会话断开，zookeeper而自动释放代表这台server的文件上的独占锁。而master不断轮询 server目录下文件的锁状态。如果master发现某个region server丢失了它自己的独占锁，(或者master连续几次和region server通信都无法成功),master就是尝试去获取代表这个region server的读写锁，一旦获取成功，就可以确定：
1 region server和zookeeper之间的网络断开了。
2 region server挂了。
的其中一种情况发生了，无论哪种情况，region server都无法继续为它的region提供服务了，此时master会删除server目录下代表这台region server的文件，并将这台region server的region分配给其它还活着的同志。
如果网络短暂出现问题导致region server丢失了它的锁，那么region server重新连接到zookeeper之后，只要代表它的文件还在，它就会不断尝试获取这个文件上的锁，一旦获取到了，就可以继续提供服务。</t>
  </si>
  <si>
    <t>简述master上线下线流程</t>
  </si>
  <si>
    <t>master上线启动进行以下步骤:
1 从zookeeper上获取唯一一个代码master的锁，用来阻止其它master成为master。
2 扫描zookeeper上的server目录，获得当前可用的region server列表。
3 和2中的每个region server通信，获得当前已分配的region和region server的对应关系。
4 扫描.META.region的集合，计算得到当前还未分配的region，将他们放入待分配region列表。
master下线：由于master只维护表和region的元数据，而不参与表数据IO的过 程，master下线仅导致所有元数据的修改被冻结(无法创建删除表，无法修改表的schema，无法进行region的负载均衡，无法处理region 上下线，无法进行region的合并，唯一例外的是region的split可以正常进行，因为只有region server参与)，表的数据读写还可以正常进行。因此master下线短时间内对整个hbase集群没有影响。从上线过程可以看到，master保存的 信息全是可以冗余信息（都可以从系统其它地方收集到或者计算出来），因此，一般hbase集群中总是有一个master在提供服务，还有一个以上 的’master’在等待时机抢占它的位置。</t>
  </si>
  <si>
    <t>Hbase是Google的（）的开源实现</t>
    <phoneticPr fontId="3" type="noConversion"/>
  </si>
  <si>
    <t>Hbase起源</t>
    <phoneticPr fontId="3" type="noConversion"/>
  </si>
  <si>
    <t>Hbase起源于Google</t>
    <phoneticPr fontId="3" type="noConversion"/>
  </si>
  <si>
    <t>Hbase特点</t>
    <phoneticPr fontId="3" type="noConversion"/>
  </si>
  <si>
    <t>Hbase架构</t>
    <phoneticPr fontId="3" type="noConversion"/>
  </si>
  <si>
    <t>Zookeeper功能</t>
    <phoneticPr fontId="3" type="noConversion"/>
  </si>
  <si>
    <t>Hbase索引</t>
    <phoneticPr fontId="3" type="noConversion"/>
  </si>
  <si>
    <t>Hbase数据存储</t>
    <phoneticPr fontId="3" type="noConversion"/>
  </si>
  <si>
    <t>Hbase索引</t>
    <phoneticPr fontId="3" type="noConversion"/>
  </si>
  <si>
    <t>Hbase运行原理</t>
    <phoneticPr fontId="3" type="noConversion"/>
  </si>
  <si>
    <t>Hbase特点</t>
    <phoneticPr fontId="3" type="noConversion"/>
  </si>
  <si>
    <t>Hbase存储架构</t>
    <phoneticPr fontId="3" type="noConversion"/>
  </si>
  <si>
    <t>Hbase起源</t>
    <phoneticPr fontId="3" type="noConversion"/>
  </si>
  <si>
    <t>分布式系统CAP</t>
    <phoneticPr fontId="3" type="noConversion"/>
  </si>
  <si>
    <t>Hbase架构</t>
    <phoneticPr fontId="3" type="noConversion"/>
  </si>
  <si>
    <t>HDFS提供数据存储服务</t>
    <phoneticPr fontId="3" type="noConversion"/>
  </si>
  <si>
    <t>Zookeeper负责Hbase通信</t>
    <phoneticPr fontId="3" type="noConversion"/>
  </si>
  <si>
    <t>Chubby提供通信服务</t>
    <phoneticPr fontId="3" type="noConversion"/>
  </si>
  <si>
    <t>GFS是原型存储</t>
    <phoneticPr fontId="3" type="noConversion"/>
  </si>
  <si>
    <t>Hbase索引使用LSM</t>
    <phoneticPr fontId="3" type="noConversion"/>
  </si>
  <si>
    <t>Hfile存储键值数据</t>
    <phoneticPr fontId="3" type="noConversion"/>
  </si>
  <si>
    <t>MapReduce提供计算服务</t>
    <phoneticPr fontId="3" type="noConversion"/>
  </si>
  <si>
    <t>Bloom有一定的误算率</t>
    <phoneticPr fontId="3" type="noConversion"/>
  </si>
  <si>
    <t>Hbase索引方法</t>
    <phoneticPr fontId="3" type="noConversion"/>
  </si>
  <si>
    <t>Hbase索引顺序存储在磁盘</t>
    <phoneticPr fontId="3" type="noConversion"/>
  </si>
  <si>
    <t>Hfile存储字节序列、结构固定</t>
    <phoneticPr fontId="3" type="noConversion"/>
  </si>
  <si>
    <t>Hbase起源于搜索引擎</t>
    <phoneticPr fontId="3" type="noConversion"/>
  </si>
  <si>
    <t>Hbase所有数据都是字符</t>
    <phoneticPr fontId="3" type="noConversion"/>
  </si>
  <si>
    <t>Hmaster为管理节点</t>
    <phoneticPr fontId="3" type="noConversion"/>
  </si>
  <si>
    <t>分布式系统满足CAP定理</t>
    <phoneticPr fontId="3" type="noConversion"/>
  </si>
  <si>
    <t>Hbase按列存储</t>
    <phoneticPr fontId="3" type="noConversion"/>
  </si>
  <si>
    <t>行键标识数据</t>
    <phoneticPr fontId="3" type="noConversion"/>
  </si>
  <si>
    <t>关系数据库的缺点，难以并行扩展</t>
    <phoneticPr fontId="3" type="noConversion"/>
  </si>
  <si>
    <t>Hlog日志主要用于数据恢复</t>
    <phoneticPr fontId="3" type="noConversion"/>
  </si>
  <si>
    <t>CAP定理</t>
    <phoneticPr fontId="3" type="noConversion"/>
  </si>
  <si>
    <t>Hbase分布式系统区别于传统关系数据库集中存储系统</t>
    <phoneticPr fontId="3" type="noConversion"/>
  </si>
  <si>
    <t>Hbase使用场景</t>
    <phoneticPr fontId="3" type="noConversion"/>
  </si>
  <si>
    <t>Hbase架构</t>
    <phoneticPr fontId="3" type="noConversion"/>
  </si>
  <si>
    <t>HBaseShell命令</t>
    <phoneticPr fontId="3" type="noConversion"/>
  </si>
  <si>
    <t>Hmaster工作方式</t>
    <phoneticPr fontId="3" type="noConversion"/>
  </si>
  <si>
    <t>RegionServer工作方式</t>
    <phoneticPr fontId="3" type="noConversion"/>
  </si>
  <si>
    <t>Hbase数据读写过程</t>
    <phoneticPr fontId="3" type="noConversion"/>
  </si>
  <si>
    <t>Shell插入数据命令</t>
    <phoneticPr fontId="3" type="noConversion"/>
  </si>
  <si>
    <t>Shell创建和管理表命令</t>
    <phoneticPr fontId="3" type="noConversion"/>
  </si>
  <si>
    <t>Hbase Region合并过程</t>
    <phoneticPr fontId="3" type="noConversion"/>
  </si>
  <si>
    <t>HbaseRegion分配过程</t>
    <phoneticPr fontId="3" type="noConversion"/>
  </si>
  <si>
    <t>regionServer服务用于读写数据</t>
    <phoneticPr fontId="3" type="noConversion"/>
  </si>
  <si>
    <t>Hbase应用场景</t>
    <phoneticPr fontId="3" type="noConversion"/>
  </si>
  <si>
    <t>H时间戳标识数据的版本，排序后可以让最新数据在最前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</si>
</sst>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宋体"/>
      <charset val="134"/>
    </font>
    <font>
      <sz val="9"/>
      <color indexed="8"/>
      <name val="宋体"/>
      <charset val="134"/>
    </font>
    <font>
      <sz val="9"/>
      <color indexed="9"/>
      <name val="宋体"/>
      <charset val="134"/>
    </font>
    <font>
      <sz val="9"/>
      <name val="宋体"/>
      <charset val="134"/>
    </font>
    <font>
      <sz val="9"/>
      <name val="Tahoma"/>
      <family val="2"/>
      <charset val="134"/>
    </font>
    <font>
      <sz val="9"/>
      <color indexed="63"/>
      <name val="Tahoma"/>
      <family val="2"/>
      <charset val="134"/>
    </font>
    <font>
      <sz val="9"/>
      <color indexed="63"/>
      <name val="宋体"/>
      <charset val="134"/>
    </font>
    <font>
      <sz val="12"/>
      <color indexed="60"/>
      <name val="宋体"/>
      <charset val="134"/>
    </font>
    <font>
      <i/>
      <sz val="12"/>
      <color indexed="23"/>
      <name val="宋体"/>
      <charset val="134"/>
    </font>
    <font>
      <b/>
      <sz val="9"/>
      <name val="Tahoma"/>
      <family val="2"/>
      <charset val="134"/>
    </font>
    <font>
      <sz val="9"/>
      <color rgb="FF333333"/>
      <name val="Tahoma"/>
      <family val="2"/>
      <charset val="134"/>
    </font>
    <font>
      <sz val="9"/>
      <color rgb="FF333333"/>
      <name val="宋体"/>
      <charset val="134"/>
    </font>
    <font>
      <sz val="10.5"/>
      <color rgb="FF333333"/>
      <name val="Tahoma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8" fillId="0" borderId="0" applyNumberFormat="0" applyFill="0" applyBorder="0" applyAlignment="0" applyProtection="0"/>
    <xf numFmtId="0" fontId="7" fillId="2" borderId="0" applyNumberFormat="0" applyBorder="0" applyAlignment="0" applyProtection="0"/>
  </cellStyleXfs>
  <cellXfs count="11">
    <xf numFmtId="0" fontId="0" fillId="0" borderId="0" xfId="0">
      <alignment vertical="center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>
      <alignment vertical="center"/>
    </xf>
    <xf numFmtId="49" fontId="2" fillId="4" borderId="0" xfId="0" applyNumberFormat="1" applyFont="1" applyFill="1">
      <alignment vertical="center"/>
    </xf>
    <xf numFmtId="49" fontId="2" fillId="5" borderId="0" xfId="0" applyNumberFormat="1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2" fillId="3" borderId="0" xfId="0" applyNumberFormat="1" applyFont="1" applyFill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</cellXfs>
  <cellStyles count="3">
    <cellStyle name="常规" xfId="0" builtinId="0"/>
    <cellStyle name="说明文本" xfId="1"/>
    <cellStyle name="无色" xfId="2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workbookViewId="0">
      <pane ySplit="1" topLeftCell="A2" activePane="bottomLeft" state="frozen"/>
      <selection pane="bottomLeft" activeCell="G19" sqref="G19"/>
    </sheetView>
  </sheetViews>
  <sheetFormatPr defaultColWidth="8.75" defaultRowHeight="16.149999999999999" customHeight="1" x14ac:dyDescent="0.15"/>
  <cols>
    <col min="1" max="1" width="18.5" style="1" customWidth="1"/>
    <col min="2" max="2" width="12.625" style="1" customWidth="1"/>
    <col min="3" max="3" width="45" style="1" customWidth="1"/>
    <col min="4" max="5" width="8.75" style="1"/>
    <col min="6" max="7" width="16.125" style="1" customWidth="1"/>
    <col min="8" max="8" width="60.625" style="1" customWidth="1"/>
    <col min="9" max="9" width="29.5" style="1" customWidth="1"/>
    <col min="10" max="10" width="28.125" style="1" customWidth="1"/>
    <col min="11" max="11" width="29.125" style="1" customWidth="1"/>
    <col min="12" max="12" width="29" style="1" customWidth="1"/>
    <col min="13" max="18" width="8.75" style="1"/>
    <col min="19" max="16384" width="8.75" style="2"/>
  </cols>
  <sheetData>
    <row r="1" spans="1:23" ht="24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</row>
    <row r="2" spans="1:23" ht="16.149999999999999" customHeight="1" x14ac:dyDescent="0.15">
      <c r="A2" s="1" t="s">
        <v>23</v>
      </c>
      <c r="B2" s="1" t="s">
        <v>24</v>
      </c>
      <c r="C2" s="1" t="s">
        <v>160</v>
      </c>
      <c r="D2" s="1" t="s">
        <v>25</v>
      </c>
      <c r="E2" s="1" t="s">
        <v>26</v>
      </c>
      <c r="F2" s="1" t="s">
        <v>161</v>
      </c>
      <c r="G2" s="1" t="s">
        <v>162</v>
      </c>
      <c r="H2" s="1" t="s">
        <v>27</v>
      </c>
      <c r="J2" s="1" t="s">
        <v>27</v>
      </c>
    </row>
    <row r="3" spans="1:23" ht="16.149999999999999" customHeight="1" x14ac:dyDescent="0.15">
      <c r="A3" s="1" t="s">
        <v>23</v>
      </c>
      <c r="B3" s="1" t="s">
        <v>24</v>
      </c>
      <c r="C3" s="1" t="s">
        <v>28</v>
      </c>
      <c r="D3" s="1" t="s">
        <v>25</v>
      </c>
      <c r="E3" s="1" t="s">
        <v>29</v>
      </c>
      <c r="F3" s="1" t="s">
        <v>163</v>
      </c>
      <c r="G3" s="1" t="s">
        <v>170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</row>
    <row r="4" spans="1:23" ht="16.149999999999999" customHeight="1" x14ac:dyDescent="0.15">
      <c r="A4" s="1" t="s">
        <v>23</v>
      </c>
      <c r="B4" s="1" t="s">
        <v>24</v>
      </c>
      <c r="C4" s="1" t="s">
        <v>35</v>
      </c>
      <c r="D4" s="1" t="s">
        <v>25</v>
      </c>
      <c r="E4" s="1" t="s">
        <v>29</v>
      </c>
      <c r="F4" s="1" t="s">
        <v>164</v>
      </c>
      <c r="G4" s="1" t="s">
        <v>175</v>
      </c>
      <c r="H4" s="1" t="s">
        <v>36</v>
      </c>
      <c r="I4" s="1" t="s">
        <v>37</v>
      </c>
      <c r="J4" s="1" t="s">
        <v>37</v>
      </c>
      <c r="K4" s="1" t="s">
        <v>37</v>
      </c>
      <c r="L4" s="8" t="s">
        <v>38</v>
      </c>
    </row>
    <row r="5" spans="1:23" ht="16.149999999999999" customHeight="1" x14ac:dyDescent="0.15">
      <c r="A5" s="1" t="s">
        <v>23</v>
      </c>
      <c r="B5" s="1" t="s">
        <v>24</v>
      </c>
      <c r="C5" s="1" t="s">
        <v>39</v>
      </c>
      <c r="D5" s="1" t="s">
        <v>25</v>
      </c>
      <c r="E5" s="1" t="s">
        <v>29</v>
      </c>
      <c r="F5" s="1" t="s">
        <v>164</v>
      </c>
      <c r="G5" s="1" t="s">
        <v>176</v>
      </c>
      <c r="H5" s="1" t="s">
        <v>36</v>
      </c>
      <c r="I5" s="8" t="s">
        <v>40</v>
      </c>
      <c r="J5" s="8" t="s">
        <v>41</v>
      </c>
      <c r="K5" s="8" t="s">
        <v>42</v>
      </c>
      <c r="L5" s="8" t="s">
        <v>43</v>
      </c>
    </row>
    <row r="6" spans="1:23" ht="16.149999999999999" customHeight="1" x14ac:dyDescent="0.15">
      <c r="A6" s="1" t="s">
        <v>23</v>
      </c>
      <c r="B6" s="1" t="s">
        <v>24</v>
      </c>
      <c r="C6" s="5" t="s">
        <v>44</v>
      </c>
      <c r="D6" s="1" t="s">
        <v>25</v>
      </c>
      <c r="E6" s="1" t="s">
        <v>29</v>
      </c>
      <c r="F6" s="1" t="s">
        <v>165</v>
      </c>
      <c r="G6" s="1" t="s">
        <v>177</v>
      </c>
      <c r="H6" s="1" t="s">
        <v>45</v>
      </c>
      <c r="I6" s="6" t="s">
        <v>46</v>
      </c>
      <c r="J6" s="1" t="s">
        <v>47</v>
      </c>
      <c r="K6" s="1" t="s">
        <v>48</v>
      </c>
      <c r="L6" s="1" t="s">
        <v>41</v>
      </c>
    </row>
    <row r="7" spans="1:23" ht="16.149999999999999" customHeight="1" x14ac:dyDescent="0.15">
      <c r="A7" s="1" t="s">
        <v>23</v>
      </c>
      <c r="B7" s="1" t="s">
        <v>24</v>
      </c>
      <c r="C7" s="6" t="s">
        <v>49</v>
      </c>
      <c r="D7" s="1" t="s">
        <v>25</v>
      </c>
      <c r="E7" s="1" t="s">
        <v>29</v>
      </c>
      <c r="F7" s="1" t="s">
        <v>164</v>
      </c>
      <c r="G7" s="1" t="s">
        <v>178</v>
      </c>
      <c r="H7" s="1" t="s">
        <v>30</v>
      </c>
      <c r="I7" s="6" t="s">
        <v>50</v>
      </c>
      <c r="J7" s="1" t="s">
        <v>51</v>
      </c>
      <c r="K7" s="1" t="s">
        <v>52</v>
      </c>
      <c r="L7" s="1" t="s">
        <v>53</v>
      </c>
    </row>
    <row r="8" spans="1:23" ht="16.149999999999999" customHeight="1" x14ac:dyDescent="0.15">
      <c r="A8" s="1" t="s">
        <v>23</v>
      </c>
      <c r="B8" s="1" t="s">
        <v>24</v>
      </c>
      <c r="C8" s="6" t="s">
        <v>54</v>
      </c>
      <c r="D8" s="1" t="s">
        <v>25</v>
      </c>
      <c r="E8" s="1" t="s">
        <v>55</v>
      </c>
      <c r="F8" s="1" t="s">
        <v>166</v>
      </c>
      <c r="G8" s="1" t="s">
        <v>179</v>
      </c>
      <c r="H8" s="1" t="s">
        <v>56</v>
      </c>
      <c r="I8" s="5" t="s">
        <v>57</v>
      </c>
      <c r="J8" s="1" t="s">
        <v>58</v>
      </c>
      <c r="K8" s="1" t="s">
        <v>59</v>
      </c>
      <c r="L8" s="1" t="s">
        <v>60</v>
      </c>
    </row>
    <row r="9" spans="1:23" ht="16.149999999999999" customHeight="1" x14ac:dyDescent="0.15">
      <c r="A9" s="1" t="s">
        <v>23</v>
      </c>
      <c r="B9" s="1" t="s">
        <v>24</v>
      </c>
      <c r="C9" s="6" t="s">
        <v>61</v>
      </c>
      <c r="D9" s="1" t="s">
        <v>25</v>
      </c>
      <c r="E9" s="1" t="s">
        <v>55</v>
      </c>
      <c r="F9" s="1" t="s">
        <v>167</v>
      </c>
      <c r="G9" s="1" t="s">
        <v>180</v>
      </c>
      <c r="H9" s="1" t="s">
        <v>36</v>
      </c>
      <c r="I9" s="5" t="s">
        <v>62</v>
      </c>
      <c r="J9" s="1" t="s">
        <v>63</v>
      </c>
      <c r="K9" s="1" t="s">
        <v>64</v>
      </c>
      <c r="L9" s="5" t="s">
        <v>65</v>
      </c>
    </row>
    <row r="10" spans="1:23" ht="16.149999999999999" customHeight="1" x14ac:dyDescent="0.15">
      <c r="A10" s="1" t="s">
        <v>23</v>
      </c>
      <c r="B10" s="1" t="s">
        <v>24</v>
      </c>
      <c r="C10" s="6" t="s">
        <v>66</v>
      </c>
      <c r="D10" s="1" t="s">
        <v>25</v>
      </c>
      <c r="E10" s="1" t="s">
        <v>55</v>
      </c>
      <c r="F10" s="1" t="s">
        <v>169</v>
      </c>
      <c r="G10" s="1" t="s">
        <v>181</v>
      </c>
      <c r="H10" s="1" t="s">
        <v>36</v>
      </c>
      <c r="I10" s="6" t="s">
        <v>38</v>
      </c>
      <c r="J10" s="1" t="s">
        <v>67</v>
      </c>
      <c r="K10" s="1" t="s">
        <v>68</v>
      </c>
      <c r="L10" s="1" t="s">
        <v>69</v>
      </c>
    </row>
    <row r="11" spans="1:23" ht="36" customHeight="1" x14ac:dyDescent="0.15">
      <c r="A11" s="1" t="s">
        <v>23</v>
      </c>
      <c r="B11" s="1" t="s">
        <v>24</v>
      </c>
      <c r="C11" s="6" t="s">
        <v>70</v>
      </c>
      <c r="D11" s="1" t="s">
        <v>25</v>
      </c>
      <c r="E11" s="1" t="s">
        <v>71</v>
      </c>
      <c r="F11" s="1" t="s">
        <v>169</v>
      </c>
      <c r="G11" s="1" t="s">
        <v>182</v>
      </c>
      <c r="H11" s="1" t="s">
        <v>30</v>
      </c>
      <c r="I11" s="5" t="s">
        <v>72</v>
      </c>
      <c r="J11" s="1" t="s">
        <v>73</v>
      </c>
      <c r="K11" s="1" t="s">
        <v>74</v>
      </c>
      <c r="L11" s="1" t="s">
        <v>75</v>
      </c>
    </row>
    <row r="12" spans="1:23" ht="15" customHeight="1" x14ac:dyDescent="0.15">
      <c r="A12" s="1" t="s">
        <v>23</v>
      </c>
      <c r="B12" s="1" t="s">
        <v>76</v>
      </c>
      <c r="C12" s="6" t="s">
        <v>77</v>
      </c>
      <c r="D12" s="1" t="s">
        <v>78</v>
      </c>
      <c r="E12" s="1" t="s">
        <v>55</v>
      </c>
      <c r="F12" s="1" t="s">
        <v>168</v>
      </c>
      <c r="G12" s="1" t="s">
        <v>183</v>
      </c>
      <c r="H12" s="1" t="s">
        <v>79</v>
      </c>
      <c r="I12" s="6" t="s">
        <v>38</v>
      </c>
      <c r="J12" s="6" t="s">
        <v>68</v>
      </c>
      <c r="K12" s="8" t="s">
        <v>69</v>
      </c>
      <c r="L12" s="6" t="s">
        <v>80</v>
      </c>
    </row>
    <row r="13" spans="1:23" ht="30.95" customHeight="1" x14ac:dyDescent="0.15">
      <c r="A13" s="1" t="s">
        <v>23</v>
      </c>
      <c r="B13" s="1" t="s">
        <v>76</v>
      </c>
      <c r="C13" s="6" t="s">
        <v>81</v>
      </c>
      <c r="D13" s="1" t="s">
        <v>78</v>
      </c>
      <c r="E13" s="1" t="s">
        <v>55</v>
      </c>
      <c r="F13" s="1" t="s">
        <v>169</v>
      </c>
      <c r="G13" s="1" t="s">
        <v>181</v>
      </c>
      <c r="H13" s="1" t="s">
        <v>82</v>
      </c>
      <c r="I13" s="8" t="s">
        <v>83</v>
      </c>
      <c r="J13" s="9" t="s">
        <v>84</v>
      </c>
      <c r="K13" s="1" t="s">
        <v>85</v>
      </c>
      <c r="L13" s="1" t="s">
        <v>86</v>
      </c>
    </row>
    <row r="14" spans="1:23" ht="16.149999999999999" customHeight="1" x14ac:dyDescent="0.15">
      <c r="A14" s="1" t="s">
        <v>23</v>
      </c>
      <c r="B14" s="1" t="s">
        <v>76</v>
      </c>
      <c r="C14" s="5" t="s">
        <v>87</v>
      </c>
      <c r="D14" s="1" t="s">
        <v>78</v>
      </c>
      <c r="E14" s="1" t="s">
        <v>55</v>
      </c>
      <c r="F14" s="1" t="s">
        <v>170</v>
      </c>
      <c r="G14" s="1" t="s">
        <v>170</v>
      </c>
      <c r="H14" s="1" t="s">
        <v>88</v>
      </c>
      <c r="I14" s="5" t="s">
        <v>89</v>
      </c>
      <c r="J14" s="1" t="s">
        <v>90</v>
      </c>
      <c r="K14" s="1" t="s">
        <v>31</v>
      </c>
      <c r="L14" s="1" t="s">
        <v>34</v>
      </c>
    </row>
    <row r="15" spans="1:23" ht="16.149999999999999" customHeight="1" x14ac:dyDescent="0.15">
      <c r="A15" s="1" t="s">
        <v>23</v>
      </c>
      <c r="B15" s="1" t="s">
        <v>76</v>
      </c>
      <c r="C15" s="5" t="s">
        <v>91</v>
      </c>
      <c r="D15" s="1" t="s">
        <v>78</v>
      </c>
      <c r="E15" s="1" t="s">
        <v>55</v>
      </c>
      <c r="F15" s="1" t="s">
        <v>168</v>
      </c>
      <c r="G15" s="1" t="s">
        <v>184</v>
      </c>
      <c r="H15" s="1" t="s">
        <v>82</v>
      </c>
      <c r="I15" s="5" t="s">
        <v>92</v>
      </c>
      <c r="J15" s="1" t="s">
        <v>93</v>
      </c>
      <c r="K15" s="1" t="s">
        <v>94</v>
      </c>
      <c r="L15" s="1" t="s">
        <v>95</v>
      </c>
    </row>
    <row r="16" spans="1:23" ht="16.149999999999999" customHeight="1" x14ac:dyDescent="0.15">
      <c r="A16" s="1" t="s">
        <v>23</v>
      </c>
      <c r="B16" s="1" t="s">
        <v>76</v>
      </c>
      <c r="C16" s="6" t="s">
        <v>96</v>
      </c>
      <c r="D16" s="1" t="s">
        <v>78</v>
      </c>
      <c r="E16" s="1" t="s">
        <v>55</v>
      </c>
      <c r="F16" s="1" t="s">
        <v>171</v>
      </c>
      <c r="G16" s="1" t="s">
        <v>185</v>
      </c>
      <c r="H16" s="1" t="s">
        <v>97</v>
      </c>
      <c r="I16" s="5" t="s">
        <v>98</v>
      </c>
      <c r="J16" s="1" t="s">
        <v>99</v>
      </c>
      <c r="K16" s="1" t="s">
        <v>100</v>
      </c>
      <c r="L16" s="1" t="s">
        <v>101</v>
      </c>
    </row>
    <row r="17" spans="1:9" ht="16.149999999999999" customHeight="1" x14ac:dyDescent="0.15">
      <c r="A17" s="1" t="s">
        <v>23</v>
      </c>
      <c r="B17" s="1" t="s">
        <v>102</v>
      </c>
      <c r="C17" s="1" t="s">
        <v>103</v>
      </c>
      <c r="D17" s="1" t="s">
        <v>25</v>
      </c>
      <c r="E17" s="1" t="s">
        <v>29</v>
      </c>
      <c r="F17" s="1" t="s">
        <v>172</v>
      </c>
      <c r="G17" s="1" t="s">
        <v>186</v>
      </c>
      <c r="H17" s="1" t="s">
        <v>104</v>
      </c>
      <c r="I17" s="10"/>
    </row>
    <row r="18" spans="1:9" ht="16.149999999999999" customHeight="1" x14ac:dyDescent="0.15">
      <c r="A18" s="1" t="s">
        <v>23</v>
      </c>
      <c r="B18" s="1" t="s">
        <v>102</v>
      </c>
      <c r="C18" s="1" t="s">
        <v>105</v>
      </c>
      <c r="D18" s="1" t="s">
        <v>25</v>
      </c>
      <c r="E18" s="1" t="s">
        <v>29</v>
      </c>
      <c r="F18" s="1" t="s">
        <v>106</v>
      </c>
      <c r="G18" s="1" t="s">
        <v>187</v>
      </c>
      <c r="H18" s="1" t="s">
        <v>104</v>
      </c>
      <c r="I18" s="10"/>
    </row>
    <row r="19" spans="1:9" ht="16.149999999999999" customHeight="1" x14ac:dyDescent="0.15">
      <c r="A19" s="1" t="s">
        <v>23</v>
      </c>
      <c r="B19" s="1" t="s">
        <v>102</v>
      </c>
      <c r="C19" s="1" t="s">
        <v>107</v>
      </c>
      <c r="D19" s="1" t="s">
        <v>25</v>
      </c>
      <c r="E19" s="1" t="s">
        <v>29</v>
      </c>
      <c r="F19" s="1" t="s">
        <v>108</v>
      </c>
      <c r="G19" s="1" t="s">
        <v>188</v>
      </c>
      <c r="H19" s="1" t="s">
        <v>104</v>
      </c>
      <c r="I19" s="10"/>
    </row>
    <row r="20" spans="1:9" ht="16.149999999999999" customHeight="1" x14ac:dyDescent="0.15">
      <c r="A20" s="1" t="s">
        <v>23</v>
      </c>
      <c r="B20" s="1" t="s">
        <v>102</v>
      </c>
      <c r="C20" s="1" t="s">
        <v>109</v>
      </c>
      <c r="D20" s="1" t="s">
        <v>25</v>
      </c>
      <c r="E20" s="1" t="s">
        <v>29</v>
      </c>
      <c r="F20" s="1" t="s">
        <v>110</v>
      </c>
      <c r="G20" s="1" t="s">
        <v>189</v>
      </c>
      <c r="H20" s="1" t="s">
        <v>104</v>
      </c>
    </row>
    <row r="21" spans="1:9" ht="16.149999999999999" customHeight="1" x14ac:dyDescent="0.15">
      <c r="A21" s="1" t="s">
        <v>23</v>
      </c>
      <c r="B21" s="1" t="s">
        <v>102</v>
      </c>
      <c r="C21" s="1" t="s">
        <v>111</v>
      </c>
      <c r="D21" s="1" t="s">
        <v>25</v>
      </c>
      <c r="E21" s="1" t="s">
        <v>55</v>
      </c>
      <c r="F21" s="1" t="s">
        <v>112</v>
      </c>
      <c r="G21" s="1" t="s">
        <v>190</v>
      </c>
      <c r="H21" s="1" t="s">
        <v>104</v>
      </c>
    </row>
    <row r="22" spans="1:9" ht="16.149999999999999" customHeight="1" x14ac:dyDescent="0.15">
      <c r="A22" s="1" t="s">
        <v>23</v>
      </c>
      <c r="B22" s="1" t="s">
        <v>102</v>
      </c>
      <c r="C22" s="1" t="s">
        <v>113</v>
      </c>
      <c r="D22" s="1" t="s">
        <v>25</v>
      </c>
      <c r="E22" s="1" t="s">
        <v>29</v>
      </c>
      <c r="F22" s="1" t="s">
        <v>106</v>
      </c>
      <c r="G22" s="1" t="s">
        <v>114</v>
      </c>
      <c r="H22" s="1" t="s">
        <v>115</v>
      </c>
    </row>
    <row r="23" spans="1:9" ht="16.149999999999999" customHeight="1" x14ac:dyDescent="0.15">
      <c r="A23" s="1" t="s">
        <v>23</v>
      </c>
      <c r="B23" s="1" t="s">
        <v>102</v>
      </c>
      <c r="C23" s="1" t="s">
        <v>116</v>
      </c>
      <c r="D23" s="1" t="s">
        <v>25</v>
      </c>
      <c r="E23" s="1" t="s">
        <v>55</v>
      </c>
      <c r="F23" s="1" t="s">
        <v>173</v>
      </c>
      <c r="G23" s="1" t="s">
        <v>117</v>
      </c>
      <c r="H23" s="1" t="s">
        <v>115</v>
      </c>
    </row>
    <row r="24" spans="1:9" ht="16.149999999999999" customHeight="1" x14ac:dyDescent="0.15">
      <c r="A24" s="1" t="s">
        <v>23</v>
      </c>
      <c r="B24" s="1" t="s">
        <v>102</v>
      </c>
      <c r="C24" s="1" t="s">
        <v>118</v>
      </c>
      <c r="D24" s="1" t="s">
        <v>25</v>
      </c>
      <c r="E24" s="1" t="s">
        <v>55</v>
      </c>
      <c r="F24" s="1" t="s">
        <v>173</v>
      </c>
      <c r="G24" s="1" t="s">
        <v>173</v>
      </c>
      <c r="H24" s="1" t="s">
        <v>104</v>
      </c>
    </row>
    <row r="25" spans="1:9" ht="16.149999999999999" customHeight="1" x14ac:dyDescent="0.15">
      <c r="A25" s="1" t="s">
        <v>23</v>
      </c>
      <c r="B25" s="1" t="s">
        <v>102</v>
      </c>
      <c r="C25" s="1" t="s">
        <v>119</v>
      </c>
      <c r="D25" s="1" t="s">
        <v>25</v>
      </c>
      <c r="E25" s="1" t="s">
        <v>55</v>
      </c>
      <c r="F25" s="1" t="s">
        <v>174</v>
      </c>
      <c r="G25" s="1" t="s">
        <v>191</v>
      </c>
      <c r="H25" s="1" t="s">
        <v>104</v>
      </c>
    </row>
    <row r="26" spans="1:9" ht="16.149999999999999" customHeight="1" x14ac:dyDescent="0.15">
      <c r="A26" s="1" t="s">
        <v>23</v>
      </c>
      <c r="B26" s="1" t="s">
        <v>102</v>
      </c>
      <c r="C26" s="1" t="s">
        <v>120</v>
      </c>
      <c r="D26" s="1" t="s">
        <v>25</v>
      </c>
      <c r="E26" s="1" t="s">
        <v>71</v>
      </c>
      <c r="F26" s="1" t="s">
        <v>121</v>
      </c>
      <c r="G26" s="1" t="s">
        <v>122</v>
      </c>
      <c r="H26" s="1" t="s">
        <v>115</v>
      </c>
    </row>
    <row r="27" spans="1:9" ht="32.1" customHeight="1" x14ac:dyDescent="0.15">
      <c r="A27" s="1" t="s">
        <v>23</v>
      </c>
      <c r="B27" s="1" t="s">
        <v>123</v>
      </c>
      <c r="C27" s="1" t="s">
        <v>124</v>
      </c>
      <c r="D27" s="1" t="s">
        <v>125</v>
      </c>
      <c r="E27" s="1" t="s">
        <v>29</v>
      </c>
      <c r="F27" s="1" t="s">
        <v>126</v>
      </c>
      <c r="G27" s="1" t="s">
        <v>192</v>
      </c>
      <c r="H27" s="1" t="s">
        <v>127</v>
      </c>
    </row>
    <row r="28" spans="1:9" ht="63.95" customHeight="1" x14ac:dyDescent="0.15">
      <c r="A28" s="1" t="s">
        <v>23</v>
      </c>
      <c r="B28" s="1" t="s">
        <v>123</v>
      </c>
      <c r="C28" s="1" t="s">
        <v>128</v>
      </c>
      <c r="D28" s="1" t="s">
        <v>125</v>
      </c>
      <c r="E28" s="1" t="s">
        <v>29</v>
      </c>
      <c r="F28" s="1" t="s">
        <v>129</v>
      </c>
      <c r="G28" s="1" t="s">
        <v>188</v>
      </c>
      <c r="H28" s="1" t="s">
        <v>130</v>
      </c>
    </row>
    <row r="29" spans="1:9" ht="33" customHeight="1" x14ac:dyDescent="0.15">
      <c r="A29" s="1" t="s">
        <v>23</v>
      </c>
      <c r="B29" s="1" t="s">
        <v>123</v>
      </c>
      <c r="C29" s="1" t="s">
        <v>131</v>
      </c>
      <c r="D29" s="1" t="s">
        <v>125</v>
      </c>
      <c r="E29" s="1" t="s">
        <v>29</v>
      </c>
      <c r="F29" s="1" t="s">
        <v>132</v>
      </c>
      <c r="G29" s="1" t="s">
        <v>193</v>
      </c>
      <c r="H29" s="1" t="s">
        <v>133</v>
      </c>
    </row>
    <row r="30" spans="1:9" ht="45" customHeight="1" x14ac:dyDescent="0.15">
      <c r="A30" s="1" t="s">
        <v>23</v>
      </c>
      <c r="B30" s="1" t="s">
        <v>123</v>
      </c>
      <c r="C30" s="1" t="s">
        <v>134</v>
      </c>
      <c r="D30" s="1" t="s">
        <v>125</v>
      </c>
      <c r="E30" s="1" t="s">
        <v>29</v>
      </c>
      <c r="F30" s="1" t="s">
        <v>110</v>
      </c>
      <c r="G30" s="1" t="s">
        <v>194</v>
      </c>
      <c r="H30" s="1" t="s">
        <v>135</v>
      </c>
    </row>
    <row r="31" spans="1:9" ht="64.5" customHeight="1" x14ac:dyDescent="0.15">
      <c r="A31" s="1" t="s">
        <v>23</v>
      </c>
      <c r="B31" s="1" t="s">
        <v>123</v>
      </c>
      <c r="C31" s="1" t="s">
        <v>136</v>
      </c>
      <c r="D31" s="1" t="s">
        <v>125</v>
      </c>
      <c r="E31" s="1" t="s">
        <v>71</v>
      </c>
      <c r="F31" s="1" t="s">
        <v>170</v>
      </c>
      <c r="G31" s="1" t="s">
        <v>195</v>
      </c>
      <c r="H31" s="1" t="s">
        <v>137</v>
      </c>
    </row>
    <row r="32" spans="1:9" ht="70.5" customHeight="1" x14ac:dyDescent="0.15">
      <c r="A32" s="1" t="s">
        <v>23</v>
      </c>
      <c r="B32" s="1" t="s">
        <v>123</v>
      </c>
      <c r="C32" s="1" t="s">
        <v>138</v>
      </c>
      <c r="D32" s="1" t="s">
        <v>125</v>
      </c>
      <c r="E32" s="1" t="s">
        <v>55</v>
      </c>
      <c r="F32" s="1" t="s">
        <v>169</v>
      </c>
      <c r="G32" s="1" t="s">
        <v>208</v>
      </c>
      <c r="H32" s="1" t="s">
        <v>139</v>
      </c>
    </row>
    <row r="33" spans="1:8" ht="60.75" customHeight="1" x14ac:dyDescent="0.15">
      <c r="A33" s="1" t="s">
        <v>23</v>
      </c>
      <c r="B33" s="1" t="s">
        <v>123</v>
      </c>
      <c r="C33" s="1" t="s">
        <v>140</v>
      </c>
      <c r="D33" s="1" t="s">
        <v>125</v>
      </c>
      <c r="E33" s="1" t="s">
        <v>55</v>
      </c>
      <c r="F33" s="1" t="s">
        <v>196</v>
      </c>
      <c r="G33" s="1" t="s">
        <v>207</v>
      </c>
      <c r="H33" s="1" t="s">
        <v>141</v>
      </c>
    </row>
    <row r="34" spans="1:8" ht="99.95" customHeight="1" x14ac:dyDescent="0.15">
      <c r="A34" s="1" t="s">
        <v>23</v>
      </c>
      <c r="B34" s="1" t="s">
        <v>123</v>
      </c>
      <c r="C34" s="1" t="s">
        <v>142</v>
      </c>
      <c r="D34" s="1" t="s">
        <v>125</v>
      </c>
      <c r="E34" s="1" t="s">
        <v>29</v>
      </c>
      <c r="F34" s="1" t="s">
        <v>197</v>
      </c>
      <c r="G34" s="1" t="s">
        <v>206</v>
      </c>
      <c r="H34" s="1" t="s">
        <v>143</v>
      </c>
    </row>
    <row r="35" spans="1:8" ht="153" customHeight="1" x14ac:dyDescent="0.15">
      <c r="A35" s="1" t="s">
        <v>23</v>
      </c>
      <c r="B35" s="1" t="s">
        <v>123</v>
      </c>
      <c r="C35" s="1" t="s">
        <v>144</v>
      </c>
      <c r="D35" s="1" t="s">
        <v>125</v>
      </c>
      <c r="E35" s="1" t="s">
        <v>55</v>
      </c>
      <c r="F35" s="1" t="s">
        <v>197</v>
      </c>
      <c r="G35" s="1" t="s">
        <v>205</v>
      </c>
      <c r="H35" s="1" t="s">
        <v>145</v>
      </c>
    </row>
    <row r="36" spans="1:8" ht="87" customHeight="1" x14ac:dyDescent="0.15">
      <c r="A36" s="1" t="s">
        <v>23</v>
      </c>
      <c r="B36" s="1" t="s">
        <v>123</v>
      </c>
      <c r="C36" s="1" t="s">
        <v>146</v>
      </c>
      <c r="D36" s="1" t="s">
        <v>125</v>
      </c>
      <c r="E36" s="1" t="s">
        <v>55</v>
      </c>
      <c r="F36" s="1" t="s">
        <v>197</v>
      </c>
      <c r="G36" s="1" t="s">
        <v>204</v>
      </c>
      <c r="H36" s="1" t="s">
        <v>147</v>
      </c>
    </row>
    <row r="37" spans="1:8" ht="168.95" customHeight="1" x14ac:dyDescent="0.15">
      <c r="A37" s="1" t="s">
        <v>23</v>
      </c>
      <c r="B37" s="1" t="s">
        <v>148</v>
      </c>
      <c r="C37" s="1" t="s">
        <v>149</v>
      </c>
      <c r="D37" s="1" t="s">
        <v>150</v>
      </c>
      <c r="E37" s="1" t="s">
        <v>55</v>
      </c>
      <c r="F37" s="1" t="s">
        <v>198</v>
      </c>
      <c r="G37" s="1" t="s">
        <v>203</v>
      </c>
      <c r="H37" s="1" t="s">
        <v>151</v>
      </c>
    </row>
    <row r="38" spans="1:8" ht="96" customHeight="1" x14ac:dyDescent="0.15">
      <c r="A38" s="1" t="s">
        <v>23</v>
      </c>
      <c r="B38" s="1" t="s">
        <v>148</v>
      </c>
      <c r="C38" s="1" t="s">
        <v>152</v>
      </c>
      <c r="D38" s="1" t="s">
        <v>150</v>
      </c>
      <c r="E38" s="1" t="s">
        <v>55</v>
      </c>
      <c r="F38" s="1" t="s">
        <v>198</v>
      </c>
      <c r="G38" s="1" t="s">
        <v>202</v>
      </c>
      <c r="H38" s="1" t="s">
        <v>153</v>
      </c>
    </row>
    <row r="39" spans="1:8" ht="192.95" customHeight="1" x14ac:dyDescent="0.15">
      <c r="A39" s="1" t="s">
        <v>23</v>
      </c>
      <c r="B39" s="1" t="s">
        <v>148</v>
      </c>
      <c r="C39" s="1" t="s">
        <v>154</v>
      </c>
      <c r="D39" s="1" t="s">
        <v>150</v>
      </c>
      <c r="E39" s="1" t="s">
        <v>55</v>
      </c>
      <c r="F39" s="1" t="s">
        <v>169</v>
      </c>
      <c r="G39" s="1" t="s">
        <v>201</v>
      </c>
      <c r="H39" s="1" t="s">
        <v>155</v>
      </c>
    </row>
    <row r="40" spans="1:8" ht="252.95" customHeight="1" x14ac:dyDescent="0.15">
      <c r="A40" s="1" t="s">
        <v>23</v>
      </c>
      <c r="B40" s="1" t="s">
        <v>148</v>
      </c>
      <c r="C40" s="1" t="s">
        <v>156</v>
      </c>
      <c r="D40" s="1" t="s">
        <v>150</v>
      </c>
      <c r="E40" s="1" t="s">
        <v>71</v>
      </c>
      <c r="F40" s="1" t="s">
        <v>169</v>
      </c>
      <c r="G40" s="1" t="s">
        <v>200</v>
      </c>
      <c r="H40" s="1" t="s">
        <v>157</v>
      </c>
    </row>
    <row r="41" spans="1:8" ht="203.25" customHeight="1" x14ac:dyDescent="0.15">
      <c r="A41" s="1" t="s">
        <v>23</v>
      </c>
      <c r="B41" s="1" t="s">
        <v>148</v>
      </c>
      <c r="C41" s="1" t="s">
        <v>158</v>
      </c>
      <c r="D41" s="1" t="s">
        <v>150</v>
      </c>
      <c r="E41" s="1" t="s">
        <v>71</v>
      </c>
      <c r="F41" s="1" t="s">
        <v>169</v>
      </c>
      <c r="G41" s="1" t="s">
        <v>199</v>
      </c>
      <c r="H41" s="1" t="s">
        <v>159</v>
      </c>
    </row>
  </sheetData>
  <phoneticPr fontId="3" type="noConversion"/>
  <dataValidations count="13">
    <dataValidation allowBlank="1" showInputMessage="1" showErrorMessage="1" promptTitle="题干" prompt="目前仅支持纯文本题干" sqref="C2:C5 C17:C65536"/>
    <dataValidation type="list" allowBlank="1" showInputMessage="1" showErrorMessage="1" promptTitle="所属章" prompt="请选择题目对应教材中的章" sqref="A2:A31">
      <formula1>"第1章大数据概述,第2章初识Hadoop,第3章分布式文件系统HDFS,第4章分布式计算框架MapReduce,第5章统一资源管理和调度框架YARN,第6章分布式协调框架ZooKeeper,第7章分布式数据库HBase,第8章数据仓库Hive,第9章大数据迁移和采集工具,第10章数据可视化"</formula1>
    </dataValidation>
    <dataValidation type="list" allowBlank="1" showInputMessage="1" showErrorMessage="1" errorTitle="无效" error="请选择题目类型" promptTitle="类型" prompt="单选/多选" sqref="B43:B65536">
      <formula1>"单选,多选"</formula1>
    </dataValidation>
    <dataValidation type="list" allowBlank="1" showInputMessage="1" showErrorMessage="1" errorTitle="无效" error="请选择题目难度" promptTitle="难度" prompt="题目难度。在组卷的时候还可以修改" sqref="E2">
      <formula1>"很简单,简单,一般,困难,很困难"</formula1>
    </dataValidation>
    <dataValidation type="list" imeMode="off" showInputMessage="1" showErrorMessage="1" errorTitle="无效" error="只能输入 1-10 分的整数" promptTitle="分值" prompt="1-10 分，在组卷过程中还可以修改" sqref="D2">
      <formula1>"1,2,3,4,5,6,7,8,9,10"</formula1>
    </dataValidation>
    <dataValidation type="list" allowBlank="1" showInputMessage="1" showErrorMessage="1" promptTitle="所属章" prompt="题目对应教材中的章" sqref="A32:A65536">
      <formula1>"第1章大数据概述,第2章初识Hadoop,第3章分布式文件系统HDFS,第4章分布式计算框架MapReduce,第5章统一资源管理和调度框架YARN,第6章分布式协调框架ZooKeeper,第7章分布式数据库HBase,第8章数据仓库Hive,第9章大数据迁移和采集工具,第10章数据可视化"</formula1>
    </dataValidation>
    <dataValidation allowBlank="1" showInputMessage="1" showErrorMessage="1" promptTitle="选项" prompt="目前仅支持纯文本。最多 10 个选项。如果您的题目不需要这么多选项，后面的选项留空即可" sqref="I4:K4 I2:I3 I20:I65536"/>
    <dataValidation type="list" allowBlank="1" showInputMessage="1" showErrorMessage="1" errorTitle="无效" error="请选择题目类型" promptTitle="类型" prompt="请选择题目类型" sqref="B2:B42">
      <formula1>"单选,多选,判断,选择,简答,操作"</formula1>
    </dataValidation>
    <dataValidation type="list" imeMode="off" showInputMessage="1" showErrorMessage="1" errorTitle="无效" error="只能输入 1-10 分的整数" promptTitle="分值" prompt="1-10 分，在云班课组卷过程中，还可以修改" sqref="D3:D65536">
      <formula1>"1,2,3,4,5,6,7,8,9,10"</formula1>
    </dataValidation>
    <dataValidation type="list" allowBlank="1" showInputMessage="1" showErrorMessage="1" errorTitle="无效" error="请选择题目难度" promptTitle="难度" prompt="题目难度。在云班课中组卷的时候还可以修改" sqref="E3:E65536">
      <formula1>"简单,一般,困难"</formula1>
    </dataValidation>
    <dataValidation allowBlank="1" showInputMessage="1" showErrorMessage="1" promptTitle="关联知识点" prompt="此题目关联的知识点。可以留空，建议输入。多个知识点之间使用逗号分隔，中英文逗号均可" sqref="G2 G24 F2:F65536"/>
    <dataValidation allowBlank="1" showInputMessage="1" showErrorMessage="1" promptTitle="解析" prompt="对于此题目的解析，可以留空" sqref="G1 G3:G5 G7:G10 G12:G23 G25:G1048576"/>
    <dataValidation imeMode="off" allowBlank="1" showInputMessage="1" showErrorMessage="1" promptTitle="正确答案" prompt="此题目正确答案对应的选项字母。单选题输入1个字母，多选题输入多个字母，例如：ACD。大小写均可" sqref="H2:H65536"/>
  </dataValidations>
  <pageMargins left="0.69930555555555551" right="0.69930555555555551" top="1" bottom="1" header="0.3" footer="0.3"/>
  <pageSetup paperSize="9" orientation="portrait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3.5" x14ac:dyDescent="0.15"/>
  <sheetData/>
  <phoneticPr fontId="3" type="noConversion"/>
  <pageMargins left="0.69930555555555551" right="0.69930555555555551" top="1" bottom="1" header="0.3" footer="0.3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3.5" x14ac:dyDescent="0.15"/>
  <sheetData/>
  <phoneticPr fontId="3" type="noConversion"/>
  <pageMargins left="0.69930555555555551" right="0.69930555555555551" top="1" bottom="1" header="0.3" footer="0.3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题库模板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yuanyu</dc:creator>
  <cp:keywords/>
  <dc:description/>
  <cp:lastModifiedBy>mac</cp:lastModifiedBy>
  <cp:revision>1</cp:revision>
  <dcterms:created xsi:type="dcterms:W3CDTF">2015-05-29T03:03:12Z</dcterms:created>
  <dcterms:modified xsi:type="dcterms:W3CDTF">2019-12-23T07:31:05Z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