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Unscaled" sheetId="1" r:id="rId1"/>
    <sheet name="Original" sheetId="2" r:id="rId2"/>
    <sheet name="Log Binned" sheetId="3" r:id="rId3"/>
    <sheet name="BG Subtracted" sheetId="4" r:id="rId4"/>
    <sheet name="UN_empty_cell_for_C11" sheetId="5" r:id="rId5"/>
    <sheet name="UN_empty_cell_for_C12" sheetId="6" r:id="rId6"/>
    <sheet name="UN_empty_cell_for_C13" sheetId="7" r:id="rId7"/>
    <sheet name="UN_empty_cell_for_C14" sheetId="8" r:id="rId8"/>
    <sheet name="UN_C1_det_1.txt" sheetId="9" r:id="rId9"/>
    <sheet name="UN_C1_det_1_lb.txt" sheetId="10" r:id="rId10"/>
    <sheet name="UN_C1_det_1_lbs.txt" sheetId="11" r:id="rId11"/>
    <sheet name="UN_C1_det_1_unscaled5" sheetId="12" r:id="rId12"/>
  </sheets>
  <calcPr calcId="124519" fullCalcOnLoad="1"/>
</workbook>
</file>

<file path=xl/sharedStrings.xml><?xml version="1.0" encoding="utf-8"?>
<sst xmlns="http://schemas.openxmlformats.org/spreadsheetml/2006/main" count="48" uniqueCount="6">
  <si>
    <t>Q(1/A)</t>
  </si>
  <si>
    <t>I(1/cm)</t>
  </si>
  <si>
    <t>dI(1/cm)</t>
  </si>
  <si>
    <t>Q(1/A)_positive</t>
  </si>
  <si>
    <t>I(1/cm)_positive</t>
  </si>
  <si>
    <t>dI(1/cm)_positive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</si>
</sst>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Relationship Id="rId3" Type="http://schemas.openxmlformats.org/officeDocument/2006/relationships/chartsheet" Target="chartsheets/sheet3.xml"/><Relationship Id="rId4" Type="http://schemas.openxmlformats.org/officeDocument/2006/relationships/chartsheet" Target="chart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Unscaled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UN_empty_cell_for_C14</c:v>
          </c:tx>
          <c:xVal>
            <c:numRef>
              <c:f>UN_empty_cell_for_C14!$D$2:$D$100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8">
                  <c:v>55</c:v>
                </c:pt>
                <c:pt idx="43">
                  <c:v>105</c:v>
                </c:pt>
                <c:pt idx="45">
                  <c:v>130</c:v>
                </c:pt>
                <c:pt idx="46">
                  <c:v>145</c:v>
                </c:pt>
                <c:pt idx="48">
                  <c:v>175</c:v>
                </c:pt>
                <c:pt idx="50">
                  <c:v>205</c:v>
                </c:pt>
                <c:pt idx="51">
                  <c:v>230</c:v>
                </c:pt>
                <c:pt idx="54">
                  <c:v>305</c:v>
                </c:pt>
              </c:numCache>
            </c:numRef>
          </c:xVal>
          <c:yVal>
            <c:numRef>
              <c:f>UN_empty_cell_for_C14!$E$2:$E$100</c:f>
              <c:numCache>
                <c:formatCode>General</c:formatCode>
                <c:ptCount val="99"/>
                <c:pt idx="11">
                  <c:v>0.1450259688373951</c:v>
                </c:pt>
                <c:pt idx="12">
                  <c:v>0.1422832473917736</c:v>
                </c:pt>
                <c:pt idx="13">
                  <c:v>0.1317547298108075</c:v>
                </c:pt>
                <c:pt idx="14">
                  <c:v>0.1139882914743551</c:v>
                </c:pt>
                <c:pt idx="15">
                  <c:v>0.0992740435573865</c:v>
                </c:pt>
                <c:pt idx="16">
                  <c:v>0.08434313137372521</c:v>
                </c:pt>
                <c:pt idx="17">
                  <c:v>0.0696186076278474</c:v>
                </c:pt>
                <c:pt idx="18">
                  <c:v>0.0537402322281511</c:v>
                </c:pt>
                <c:pt idx="19">
                  <c:v>0.0401342469584673</c:v>
                </c:pt>
                <c:pt idx="20">
                  <c:v>0.0264747050589882</c:v>
                </c:pt>
                <c:pt idx="21">
                  <c:v>0.0132594696212151</c:v>
                </c:pt>
                <c:pt idx="22">
                  <c:v>0.0044836100808749</c:v>
                </c:pt>
                <c:pt idx="23">
                  <c:v>0.0008197868554175</c:v>
                </c:pt>
                <c:pt idx="24">
                  <c:v>0.0003199488081906</c:v>
                </c:pt>
                <c:pt idx="25">
                  <c:v>0.0001199844020277</c:v>
                </c:pt>
                <c:pt idx="26">
                  <c:v>8.399328053755699e-05</c:v>
                </c:pt>
                <c:pt idx="27">
                  <c:v>3.799703623117397e-05</c:v>
                </c:pt>
                <c:pt idx="28">
                  <c:v>2.999970000299997e-05</c:v>
                </c:pt>
                <c:pt idx="29">
                  <c:v>1.399938402710281e-05</c:v>
                </c:pt>
                <c:pt idx="30">
                  <c:v>9.998920116627404e-06</c:v>
                </c:pt>
                <c:pt idx="31">
                  <c:v>8.332402881678213e-06</c:v>
                </c:pt>
                <c:pt idx="32">
                  <c:v>4.999841671680397e-06</c:v>
                </c:pt>
                <c:pt idx="33">
                  <c:v>1.666494462238902e-06</c:v>
                </c:pt>
                <c:pt idx="34">
                  <c:v>1.666561117795873e-06</c:v>
                </c:pt>
                <c:pt idx="35">
                  <c:v>1.666522234739656e-06</c:v>
                </c:pt>
                <c:pt idx="38">
                  <c:v>2.499859382909712e-06</c:v>
                </c:pt>
                <c:pt idx="43">
                  <c:v>3.749873441771341e-06</c:v>
                </c:pt>
                <c:pt idx="45">
                  <c:v>1.24992500449973e-06</c:v>
                </c:pt>
                <c:pt idx="46">
                  <c:v>1.249995312517578e-06</c:v>
                </c:pt>
                <c:pt idx="48">
                  <c:v>1.249931253781042e-06</c:v>
                </c:pt>
                <c:pt idx="50">
                  <c:v>9.999500024998751e-07</c:v>
                </c:pt>
                <c:pt idx="51">
                  <c:v>1.000002000004e-06</c:v>
                </c:pt>
                <c:pt idx="54">
                  <c:v>9.999300048996569e-07</c:v>
                </c:pt>
              </c:numCache>
            </c:numRef>
          </c:yVal>
          <c:smooth val="1"/>
        </c:ser>
        <c:ser>
          <c:idx val="1"/>
          <c:order val="1"/>
          <c:tx>
            <c:v>UN_C1_det_1_unscaled5</c:v>
          </c:tx>
          <c:xVal>
            <c:numRef>
              <c:f>UN_C1_det_1_unscaled5!$D$2:$D$100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6">
                  <c:v>45</c:v>
                </c:pt>
                <c:pt idx="37">
                  <c:v>50</c:v>
                </c:pt>
                <c:pt idx="38">
                  <c:v>55</c:v>
                </c:pt>
                <c:pt idx="39">
                  <c:v>65</c:v>
                </c:pt>
                <c:pt idx="40">
                  <c:v>75</c:v>
                </c:pt>
                <c:pt idx="41">
                  <c:v>85</c:v>
                </c:pt>
                <c:pt idx="42">
                  <c:v>95</c:v>
                </c:pt>
                <c:pt idx="43">
                  <c:v>105</c:v>
                </c:pt>
                <c:pt idx="44">
                  <c:v>115</c:v>
                </c:pt>
                <c:pt idx="45">
                  <c:v>130</c:v>
                </c:pt>
                <c:pt idx="46">
                  <c:v>145</c:v>
                </c:pt>
                <c:pt idx="47">
                  <c:v>160</c:v>
                </c:pt>
                <c:pt idx="48">
                  <c:v>175</c:v>
                </c:pt>
                <c:pt idx="49">
                  <c:v>190</c:v>
                </c:pt>
                <c:pt idx="50">
                  <c:v>205</c:v>
                </c:pt>
                <c:pt idx="51">
                  <c:v>230</c:v>
                </c:pt>
                <c:pt idx="52">
                  <c:v>255</c:v>
                </c:pt>
                <c:pt idx="53">
                  <c:v>280</c:v>
                </c:pt>
                <c:pt idx="54">
                  <c:v>305</c:v>
                </c:pt>
                <c:pt idx="55">
                  <c:v>330</c:v>
                </c:pt>
                <c:pt idx="56">
                  <c:v>355</c:v>
                </c:pt>
                <c:pt idx="57">
                  <c:v>380</c:v>
                </c:pt>
                <c:pt idx="58">
                  <c:v>405</c:v>
                </c:pt>
              </c:numCache>
            </c:numRef>
          </c:xVal>
          <c:yVal>
            <c:numRef>
              <c:f>UN_C1_det_1_unscaled5!$E$2:$E$100</c:f>
              <c:numCache>
                <c:formatCode>General</c:formatCode>
                <c:ptCount val="99"/>
                <c:pt idx="11">
                  <c:v>0.0628014810459252</c:v>
                </c:pt>
                <c:pt idx="12">
                  <c:v>0.060564303698793</c:v>
                </c:pt>
                <c:pt idx="13">
                  <c:v>0.0591789786245846</c:v>
                </c:pt>
                <c:pt idx="14">
                  <c:v>0.0540400000835336</c:v>
                </c:pt>
                <c:pt idx="15">
                  <c:v>0.0502556641798007</c:v>
                </c:pt>
                <c:pt idx="16">
                  <c:v>0.0433305102783778</c:v>
                </c:pt>
                <c:pt idx="17">
                  <c:v>0.0401964949379591</c:v>
                </c:pt>
                <c:pt idx="18">
                  <c:v>0.0330264713301693</c:v>
                </c:pt>
                <c:pt idx="19">
                  <c:v>0.0293187455788916</c:v>
                </c:pt>
                <c:pt idx="20">
                  <c:v>0.0242938196210533</c:v>
                </c:pt>
                <c:pt idx="21">
                  <c:v>0.0204669563050486</c:v>
                </c:pt>
                <c:pt idx="22">
                  <c:v>0.0169354625275733</c:v>
                </c:pt>
                <c:pt idx="23">
                  <c:v>0.0129991147773535</c:v>
                </c:pt>
                <c:pt idx="24">
                  <c:v>0.0103343162895227</c:v>
                </c:pt>
                <c:pt idx="25">
                  <c:v>0.008366351885779</c:v>
                </c:pt>
                <c:pt idx="26">
                  <c:v>0.0073471312021196</c:v>
                </c:pt>
                <c:pt idx="27">
                  <c:v>0.0053183342721937</c:v>
                </c:pt>
                <c:pt idx="28">
                  <c:v>0.0043977150851668</c:v>
                </c:pt>
                <c:pt idx="29">
                  <c:v>0.00358507960199</c:v>
                </c:pt>
                <c:pt idx="30">
                  <c:v>0.0031776020413305</c:v>
                </c:pt>
                <c:pt idx="31">
                  <c:v>0.0026774320368506</c:v>
                </c:pt>
                <c:pt idx="32">
                  <c:v>0.0020183415762889</c:v>
                </c:pt>
                <c:pt idx="33">
                  <c:v>0.0015412245372829</c:v>
                </c:pt>
                <c:pt idx="34">
                  <c:v>0.0012444423163741</c:v>
                </c:pt>
                <c:pt idx="35">
                  <c:v>0.001006728173029</c:v>
                </c:pt>
                <c:pt idx="36">
                  <c:v>0.0008886472190968</c:v>
                </c:pt>
                <c:pt idx="37">
                  <c:v>0.0008329684530683</c:v>
                </c:pt>
                <c:pt idx="38">
                  <c:v>0.0007722888720696</c:v>
                </c:pt>
                <c:pt idx="39">
                  <c:v>0.0005521757524087</c:v>
                </c:pt>
                <c:pt idx="40">
                  <c:v>0.0004144361535551</c:v>
                </c:pt>
                <c:pt idx="41">
                  <c:v>0.0003345049963496</c:v>
                </c:pt>
                <c:pt idx="42">
                  <c:v>0.0003185024962185</c:v>
                </c:pt>
                <c:pt idx="43">
                  <c:v>0.0002939124847526</c:v>
                </c:pt>
                <c:pt idx="44">
                  <c:v>0.0002188911450128</c:v>
                </c:pt>
                <c:pt idx="45">
                  <c:v>0.0002016850712767</c:v>
                </c:pt>
                <c:pt idx="46">
                  <c:v>0.0001500325161142</c:v>
                </c:pt>
                <c:pt idx="47">
                  <c:v>0.0001438820238484</c:v>
                </c:pt>
                <c:pt idx="48">
                  <c:v>0.000142654759363</c:v>
                </c:pt>
                <c:pt idx="49">
                  <c:v>9.346124333751274e-05</c:v>
                </c:pt>
                <c:pt idx="50">
                  <c:v>0.0001082149001408</c:v>
                </c:pt>
                <c:pt idx="51">
                  <c:v>7.772185959732443e-05</c:v>
                </c:pt>
                <c:pt idx="52">
                  <c:v>8.952681642884553e-05</c:v>
                </c:pt>
                <c:pt idx="53">
                  <c:v>5.607667590867796e-05</c:v>
                </c:pt>
                <c:pt idx="54">
                  <c:v>4.722151952103888e-05</c:v>
                </c:pt>
                <c:pt idx="55">
                  <c:v>4.820674730783991e-05</c:v>
                </c:pt>
                <c:pt idx="56">
                  <c:v>5.214094918790312e-05</c:v>
                </c:pt>
                <c:pt idx="57">
                  <c:v>2.656343283582089e-05</c:v>
                </c:pt>
                <c:pt idx="58">
                  <c:v>2.557832307389605e-05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UN_empty_cell_for_C11</c:v>
          </c:tx>
          <c:xVal>
            <c:numRef>
              <c:f>UN_empty_cell_for_C11!$D$2:$D$100</c:f>
              <c:numCache>
                <c:formatCode>General</c:formatCode>
                <c:ptCount val="99"/>
                <c:pt idx="12">
                  <c:v>2.11840362780527e-06</c:v>
                </c:pt>
                <c:pt idx="13">
                  <c:v>6.349201124842889e-06</c:v>
                </c:pt>
                <c:pt idx="14">
                  <c:v>1.057999862188051e-05</c:v>
                </c:pt>
                <c:pt idx="15">
                  <c:v>1.481079611891813e-05</c:v>
                </c:pt>
                <c:pt idx="16">
                  <c:v>1.904159361595575e-05</c:v>
                </c:pt>
                <c:pt idx="17">
                  <c:v>2.327239111299336e-05</c:v>
                </c:pt>
                <c:pt idx="18">
                  <c:v>2.750318861003099e-05</c:v>
                </c:pt>
                <c:pt idx="19">
                  <c:v>3.17339861070686e-05</c:v>
                </c:pt>
                <c:pt idx="20">
                  <c:v>3.596478360410622e-05</c:v>
                </c:pt>
                <c:pt idx="21">
                  <c:v>4.019558110114384e-05</c:v>
                </c:pt>
                <c:pt idx="22">
                  <c:v>4.442637859818146e-05</c:v>
                </c:pt>
                <c:pt idx="23">
                  <c:v>5.28879735922567e-05</c:v>
                </c:pt>
                <c:pt idx="24">
                  <c:v>6.134956858633193e-05</c:v>
                </c:pt>
                <c:pt idx="25">
                  <c:v>6.981116358040718e-05</c:v>
                </c:pt>
                <c:pt idx="26">
                  <c:v>7.827275857448242e-05</c:v>
                </c:pt>
                <c:pt idx="27">
                  <c:v>9.519594856263289e-05</c:v>
                </c:pt>
                <c:pt idx="28">
                  <c:v>0.0001121191385507</c:v>
                </c:pt>
                <c:pt idx="29">
                  <c:v>0.0001290423285389</c:v>
                </c:pt>
                <c:pt idx="30">
                  <c:v>0.000145965518527</c:v>
                </c:pt>
                <c:pt idx="31">
                  <c:v>0.0001628887085152</c:v>
                </c:pt>
                <c:pt idx="32">
                  <c:v>0.0002051966834856</c:v>
                </c:pt>
                <c:pt idx="33">
                  <c:v>0.0002475046584559</c:v>
                </c:pt>
                <c:pt idx="34">
                  <c:v>0.0002898126334263</c:v>
                </c:pt>
                <c:pt idx="35">
                  <c:v>0.0003321206083967</c:v>
                </c:pt>
                <c:pt idx="38">
                  <c:v>0.0004590445333078</c:v>
                </c:pt>
                <c:pt idx="43">
                  <c:v>0.0008821242830116</c:v>
                </c:pt>
                <c:pt idx="45">
                  <c:v>0.0010936641578635</c:v>
                </c:pt>
                <c:pt idx="46">
                  <c:v>0.0012205880827746</c:v>
                </c:pt>
                <c:pt idx="48">
                  <c:v>0.0014744359325968</c:v>
                </c:pt>
                <c:pt idx="50">
                  <c:v>0.0017282837824191</c:v>
                </c:pt>
                <c:pt idx="51">
                  <c:v>0.001939823657271</c:v>
                </c:pt>
                <c:pt idx="54">
                  <c:v>0.0025744432818266</c:v>
                </c:pt>
              </c:numCache>
            </c:numRef>
          </c:xVal>
          <c:yVal>
            <c:numRef>
              <c:f>UN_empty_cell_for_C11!$E$2:$E$100</c:f>
              <c:numCache>
                <c:formatCode>General</c:formatCode>
                <c:ptCount val="99"/>
                <c:pt idx="12">
                  <c:v>3043647.199057803</c:v>
                </c:pt>
                <c:pt idx="13">
                  <c:v>2818426.776886086</c:v>
                </c:pt>
                <c:pt idx="14">
                  <c:v>2438376.62150073</c:v>
                </c:pt>
                <c:pt idx="15">
                  <c:v>2123617.29262901</c:v>
                </c:pt>
                <c:pt idx="16">
                  <c:v>1804223.197538893</c:v>
                </c:pt>
                <c:pt idx="17">
                  <c:v>1489244.053626043</c:v>
                </c:pt>
                <c:pt idx="18">
                  <c:v>1149582.3316961</c:v>
                </c:pt>
                <c:pt idx="19">
                  <c:v>858530.3651742201</c:v>
                </c:pt>
                <c:pt idx="20">
                  <c:v>566332.7438457788</c:v>
                </c:pt>
                <c:pt idx="21">
                  <c:v>283639.4889307035</c:v>
                </c:pt>
                <c:pt idx="22">
                  <c:v>95910.99103007476</c:v>
                </c:pt>
                <c:pt idx="23">
                  <c:v>17536.44235744663</c:v>
                </c:pt>
                <c:pt idx="24">
                  <c:v>6844.173939958704</c:v>
                </c:pt>
                <c:pt idx="25">
                  <c:v>2566.642214433035</c:v>
                </c:pt>
                <c:pt idx="26">
                  <c:v>1796.739375394606</c:v>
                </c:pt>
                <c:pt idx="27">
                  <c:v>812.8122953159208</c:v>
                </c:pt>
                <c:pt idx="28">
                  <c:v>641.7375521047069</c:v>
                </c:pt>
                <c:pt idx="29">
                  <c:v>299.4673425277018</c:v>
                </c:pt>
                <c:pt idx="30">
                  <c:v>213.8915562053392</c:v>
                </c:pt>
                <c:pt idx="31">
                  <c:v>178.2423100198889</c:v>
                </c:pt>
                <c:pt idx="32">
                  <c:v>106.9539413718945</c:v>
                </c:pt>
                <c:pt idx="33">
                  <c:v>35.64875904380036</c:v>
                </c:pt>
                <c:pt idx="34">
                  <c:v>35.65018490385765</c:v>
                </c:pt>
                <c:pt idx="35">
                  <c:v>35.64935313829623</c:v>
                </c:pt>
                <c:pt idx="38">
                  <c:v>53.47565611769572</c:v>
                </c:pt>
                <c:pt idx="43">
                  <c:v>80.21528891902749</c:v>
                </c:pt>
                <c:pt idx="45">
                  <c:v>26.73772779800829</c:v>
                </c:pt>
                <c:pt idx="46">
                  <c:v>26.73923178955696</c:v>
                </c:pt>
                <c:pt idx="48">
                  <c:v>26.7378614792948</c:v>
                </c:pt>
                <c:pt idx="50">
                  <c:v>21.39039612953446</c:v>
                </c:pt>
                <c:pt idx="51">
                  <c:v>21.3915084323578</c:v>
                </c:pt>
                <c:pt idx="54">
                  <c:v>21.38996835155632</c:v>
                </c:pt>
              </c:numCache>
            </c:numRef>
          </c:yVal>
          <c:smooth val="1"/>
        </c:ser>
        <c:ser>
          <c:idx val="1"/>
          <c:order val="1"/>
          <c:tx>
            <c:v>UN_C1_det_1.txt</c:v>
          </c:tx>
          <c:xVal>
            <c:numRef>
              <c:f>UN_C1_det_1.txt!$D$2:$D$100</c:f>
              <c:numCache>
                <c:formatCode>General</c:formatCode>
                <c:ptCount val="99"/>
                <c:pt idx="12">
                  <c:v>2.119832025031003e-06</c:v>
                </c:pt>
                <c:pt idx="13">
                  <c:v>6.350629522068622e-06</c:v>
                </c:pt>
                <c:pt idx="14">
                  <c:v>1.058142701910624e-05</c:v>
                </c:pt>
                <c:pt idx="15">
                  <c:v>1.481222451614386e-05</c:v>
                </c:pt>
                <c:pt idx="16">
                  <c:v>1.904302201318148e-05</c:v>
                </c:pt>
                <c:pt idx="17">
                  <c:v>2.32738195102191e-05</c:v>
                </c:pt>
                <c:pt idx="18">
                  <c:v>2.750461700725672e-05</c:v>
                </c:pt>
                <c:pt idx="19">
                  <c:v>3.173541450429434e-05</c:v>
                </c:pt>
                <c:pt idx="20">
                  <c:v>3.596621200133196e-05</c:v>
                </c:pt>
                <c:pt idx="21">
                  <c:v>4.019700949836957e-05</c:v>
                </c:pt>
                <c:pt idx="22">
                  <c:v>4.44278069954072e-05</c:v>
                </c:pt>
                <c:pt idx="23">
                  <c:v>5.288940198948243e-05</c:v>
                </c:pt>
                <c:pt idx="24">
                  <c:v>6.135099698355767e-05</c:v>
                </c:pt>
                <c:pt idx="25">
                  <c:v>6.98125919776329e-05</c:v>
                </c:pt>
                <c:pt idx="26">
                  <c:v>7.827418697170814e-05</c:v>
                </c:pt>
                <c:pt idx="27">
                  <c:v>9.519737695985862e-05</c:v>
                </c:pt>
                <c:pt idx="28">
                  <c:v>0.000112120566948</c:v>
                </c:pt>
                <c:pt idx="29">
                  <c:v>0.0001290437569361</c:v>
                </c:pt>
                <c:pt idx="30">
                  <c:v>0.0001459669469243</c:v>
                </c:pt>
                <c:pt idx="31">
                  <c:v>0.0001628901369124</c:v>
                </c:pt>
                <c:pt idx="32">
                  <c:v>0.0002051981118828</c:v>
                </c:pt>
                <c:pt idx="33">
                  <c:v>0.0002475060868532</c:v>
                </c:pt>
                <c:pt idx="34">
                  <c:v>0.0002898140618235</c:v>
                </c:pt>
                <c:pt idx="35">
                  <c:v>0.0003321220367939</c:v>
                </c:pt>
                <c:pt idx="36">
                  <c:v>0.0003744300117643</c:v>
                </c:pt>
                <c:pt idx="37">
                  <c:v>0.0004167379867347</c:v>
                </c:pt>
                <c:pt idx="38">
                  <c:v>0.000459045961705</c:v>
                </c:pt>
                <c:pt idx="39">
                  <c:v>0.0005436619116458001</c:v>
                </c:pt>
                <c:pt idx="40">
                  <c:v>0.0006282778615865</c:v>
                </c:pt>
                <c:pt idx="41">
                  <c:v>0.0007128938115273</c:v>
                </c:pt>
                <c:pt idx="42">
                  <c:v>0.0007975097614681</c:v>
                </c:pt>
                <c:pt idx="43">
                  <c:v>0.0008821257114088</c:v>
                </c:pt>
                <c:pt idx="44">
                  <c:v>0.0009667416613496</c:v>
                </c:pt>
                <c:pt idx="45">
                  <c:v>0.0010936655862607</c:v>
                </c:pt>
                <c:pt idx="46">
                  <c:v>0.0012205895111718</c:v>
                </c:pt>
                <c:pt idx="47">
                  <c:v>0.0013475134360829</c:v>
                </c:pt>
                <c:pt idx="48">
                  <c:v>0.0014744373609941</c:v>
                </c:pt>
                <c:pt idx="49">
                  <c:v>0.0016013612859052</c:v>
                </c:pt>
                <c:pt idx="50">
                  <c:v>0.0017282852108163</c:v>
                </c:pt>
                <c:pt idx="51">
                  <c:v>0.0019398250856682</c:v>
                </c:pt>
                <c:pt idx="52">
                  <c:v>0.0021513649605201</c:v>
                </c:pt>
                <c:pt idx="53">
                  <c:v>0.002362904835372</c:v>
                </c:pt>
                <c:pt idx="54">
                  <c:v>0.0025744447102239</c:v>
                </c:pt>
                <c:pt idx="55">
                  <c:v>0.0027859845850757</c:v>
                </c:pt>
                <c:pt idx="56">
                  <c:v>0.0029975244599276</c:v>
                </c:pt>
                <c:pt idx="57">
                  <c:v>0.0032090643347795</c:v>
                </c:pt>
                <c:pt idx="58">
                  <c:v>0.0034206042096314</c:v>
                </c:pt>
              </c:numCache>
            </c:numRef>
          </c:xVal>
          <c:yVal>
            <c:numRef>
              <c:f>UN_C1_det_1.txt!$E$2:$E$100</c:f>
              <c:numCache>
                <c:formatCode>General</c:formatCode>
                <c:ptCount val="99"/>
                <c:pt idx="12">
                  <c:v>1295559.222148984</c:v>
                </c:pt>
                <c:pt idx="13">
                  <c:v>1265925.088410883</c:v>
                </c:pt>
                <c:pt idx="14">
                  <c:v>1155994.805477291</c:v>
                </c:pt>
                <c:pt idx="15">
                  <c:v>1075042.313987021</c:v>
                </c:pt>
                <c:pt idx="16">
                  <c:v>926903.1221883348</c:v>
                </c:pt>
                <c:pt idx="17">
                  <c:v>859861.9406892589</c:v>
                </c:pt>
                <c:pt idx="18">
                  <c:v>706484.6269782612</c:v>
                </c:pt>
                <c:pt idx="19">
                  <c:v>627170.9389326274</c:v>
                </c:pt>
                <c:pt idx="20">
                  <c:v>519680.4079150478</c:v>
                </c:pt>
                <c:pt idx="21">
                  <c:v>437818.192746009</c:v>
                </c:pt>
                <c:pt idx="22">
                  <c:v>362274.3649142851</c:v>
                </c:pt>
                <c:pt idx="23">
                  <c:v>278070.1172315979</c:v>
                </c:pt>
                <c:pt idx="24">
                  <c:v>221066.1719167494</c:v>
                </c:pt>
                <c:pt idx="25">
                  <c:v>178968.5289749402</c:v>
                </c:pt>
                <c:pt idx="26">
                  <c:v>157165.9047313438</c:v>
                </c:pt>
                <c:pt idx="27">
                  <c:v>113766.964895345</c:v>
                </c:pt>
                <c:pt idx="28">
                  <c:v>94073.57117993497</c:v>
                </c:pt>
                <c:pt idx="29">
                  <c:v>76690.10715612299</c:v>
                </c:pt>
                <c:pt idx="30">
                  <c:v>67973.56491439838</c:v>
                </c:pt>
                <c:pt idx="31">
                  <c:v>57274.19544473592</c:v>
                </c:pt>
                <c:pt idx="32">
                  <c:v>43175.28449782082</c:v>
                </c:pt>
                <c:pt idx="33">
                  <c:v>32969.05174720968</c:v>
                </c:pt>
                <c:pt idx="34">
                  <c:v>26620.44506330352</c:v>
                </c:pt>
                <c:pt idx="35">
                  <c:v>21535.39113157455</c:v>
                </c:pt>
                <c:pt idx="36">
                  <c:v>19009.46646169328</c:v>
                </c:pt>
                <c:pt idx="37">
                  <c:v>17818.41605079672</c:v>
                </c:pt>
                <c:pt idx="38">
                  <c:v>16520.39087824588</c:v>
                </c:pt>
                <c:pt idx="39">
                  <c:v>11811.84864005065</c:v>
                </c:pt>
                <c:pt idx="40">
                  <c:v>8865.396742619649</c:v>
                </c:pt>
                <c:pt idx="41">
                  <c:v>7155.5521389467</c:v>
                </c:pt>
                <c:pt idx="42">
                  <c:v>6813.235207088648</c:v>
                </c:pt>
                <c:pt idx="43">
                  <c:v>6287.218821498035</c:v>
                </c:pt>
                <c:pt idx="44">
                  <c:v>4682.402409488305</c:v>
                </c:pt>
                <c:pt idx="45">
                  <c:v>4314.339274201378</c:v>
                </c:pt>
                <c:pt idx="46">
                  <c:v>3209.415414743092</c:v>
                </c:pt>
                <c:pt idx="47">
                  <c:v>3077.847370712696</c:v>
                </c:pt>
                <c:pt idx="48">
                  <c:v>3051.59438462902</c:v>
                </c:pt>
                <c:pt idx="49">
                  <c:v>1999.272976399098</c:v>
                </c:pt>
                <c:pt idx="50">
                  <c:v>2314.875319109155</c:v>
                </c:pt>
                <c:pt idx="51">
                  <c:v>1662.584489779064</c:v>
                </c:pt>
                <c:pt idx="52">
                  <c:v>1915.1098183325</c:v>
                </c:pt>
                <c:pt idx="53">
                  <c:v>1199.562286429709</c:v>
                </c:pt>
                <c:pt idx="54">
                  <c:v>1010.137512743985</c:v>
                </c:pt>
                <c:pt idx="55">
                  <c:v>1031.212979102116</c:v>
                </c:pt>
                <c:pt idx="56">
                  <c:v>1115.37132347706</c:v>
                </c:pt>
                <c:pt idx="57">
                  <c:v>568.2307610360375</c:v>
                </c:pt>
                <c:pt idx="58">
                  <c:v>547.1578194029919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Binned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UN_empty_cell_for_C12</c:v>
          </c:tx>
          <c:xVal>
            <c:numRef>
              <c:f>UN_empty_cell_for_C12!$D$2:$D$100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UN_empty_cell_for_C12!$E$2:$E$100</c:f>
              <c:numCache>
                <c:formatCode>General</c:formatCode>
                <c:ptCount val="99"/>
                <c:pt idx="0">
                  <c:v>3059156.72673958</c:v>
                </c:pt>
                <c:pt idx="1">
                  <c:v>3058154.556814171</c:v>
                </c:pt>
                <c:pt idx="2">
                  <c:v>3057079.962852272</c:v>
                </c:pt>
                <c:pt idx="3">
                  <c:v>3055927.710969956</c:v>
                </c:pt>
                <c:pt idx="4">
                  <c:v>3054692.189045048</c:v>
                </c:pt>
                <c:pt idx="5">
                  <c:v>3053367.379382896</c:v>
                </c:pt>
                <c:pt idx="6">
                  <c:v>3051946.829406767</c:v>
                </c:pt>
                <c:pt idx="7">
                  <c:v>3050423.620230136</c:v>
                </c:pt>
                <c:pt idx="8">
                  <c:v>3048790.33295777</c:v>
                </c:pt>
                <c:pt idx="9">
                  <c:v>3047039.012551485</c:v>
                </c:pt>
                <c:pt idx="10">
                  <c:v>3045161.129084588</c:v>
                </c:pt>
                <c:pt idx="11">
                  <c:v>3041729.137261733</c:v>
                </c:pt>
                <c:pt idx="12">
                  <c:v>3033440.9372431</c:v>
                </c:pt>
                <c:pt idx="13">
                  <c:v>3024553.772033656</c:v>
                </c:pt>
                <c:pt idx="14">
                  <c:v>3015024.356082977</c:v>
                </c:pt>
                <c:pt idx="15">
                  <c:v>3004806.275714162</c:v>
                </c:pt>
                <c:pt idx="16">
                  <c:v>2993849.763062815</c:v>
                </c:pt>
                <c:pt idx="17">
                  <c:v>2982101.453679233</c:v>
                </c:pt>
                <c:pt idx="18">
                  <c:v>2969504.126613183</c:v>
                </c:pt>
                <c:pt idx="19">
                  <c:v>2955996.425715313</c:v>
                </c:pt>
                <c:pt idx="20">
                  <c:v>2941512.560797809</c:v>
                </c:pt>
                <c:pt idx="21">
                  <c:v>2925981.987198743</c:v>
                </c:pt>
                <c:pt idx="22">
                  <c:v>2909329.062189446</c:v>
                </c:pt>
                <c:pt idx="23">
                  <c:v>2891472.676551381</c:v>
                </c:pt>
                <c:pt idx="24">
                  <c:v>2872325.859528108</c:v>
                </c:pt>
                <c:pt idx="25">
                  <c:v>2851795.355228223</c:v>
                </c:pt>
                <c:pt idx="26">
                  <c:v>2829781.168416114</c:v>
                </c:pt>
                <c:pt idx="27">
                  <c:v>2797754.227884438</c:v>
                </c:pt>
                <c:pt idx="28">
                  <c:v>2755043.019918293</c:v>
                </c:pt>
                <c:pt idx="29">
                  <c:v>2709245.191603729</c:v>
                </c:pt>
                <c:pt idx="30">
                  <c:v>2660137.681462767</c:v>
                </c:pt>
                <c:pt idx="31">
                  <c:v>2607481.307984074</c:v>
                </c:pt>
                <c:pt idx="32">
                  <c:v>2551019.604672936</c:v>
                </c:pt>
                <c:pt idx="33">
                  <c:v>2490477.570913532</c:v>
                </c:pt>
                <c:pt idx="34">
                  <c:v>2427762.110629965</c:v>
                </c:pt>
                <c:pt idx="35">
                  <c:v>2370111.918005709</c:v>
                </c:pt>
                <c:pt idx="36">
                  <c:v>2308295.506112139</c:v>
                </c:pt>
                <c:pt idx="37">
                  <c:v>2242011.793856374</c:v>
                </c:pt>
                <c:pt idx="38">
                  <c:v>2170937.941851354</c:v>
                </c:pt>
                <c:pt idx="39">
                  <c:v>2094302.387887597</c:v>
                </c:pt>
                <c:pt idx="40">
                  <c:v>2011381.453682176</c:v>
                </c:pt>
                <c:pt idx="41">
                  <c:v>1922468.053915229</c:v>
                </c:pt>
                <c:pt idx="42">
                  <c:v>1827129.12974763</c:v>
                </c:pt>
                <c:pt idx="43">
                  <c:v>1725996.798134179</c:v>
                </c:pt>
                <c:pt idx="44">
                  <c:v>1617895.42186876</c:v>
                </c:pt>
                <c:pt idx="45">
                  <c:v>1501981.859445146</c:v>
                </c:pt>
                <c:pt idx="46">
                  <c:v>1368950.003681348</c:v>
                </c:pt>
                <c:pt idx="47">
                  <c:v>1225234.003170244</c:v>
                </c:pt>
                <c:pt idx="48">
                  <c:v>1082359.243860204</c:v>
                </c:pt>
                <c:pt idx="49">
                  <c:v>940768.4181860927</c:v>
                </c:pt>
                <c:pt idx="50">
                  <c:v>788671.3119789651</c:v>
                </c:pt>
                <c:pt idx="51">
                  <c:v>625235.4668498815</c:v>
                </c:pt>
                <c:pt idx="52">
                  <c:v>453772.9159038481</c:v>
                </c:pt>
                <c:pt idx="53">
                  <c:v>275892.5340800395</c:v>
                </c:pt>
                <c:pt idx="54">
                  <c:v>146440.1857905557</c:v>
                </c:pt>
                <c:pt idx="55">
                  <c:v>77483.38631718802</c:v>
                </c:pt>
                <c:pt idx="56">
                  <c:v>46414.13087816006</c:v>
                </c:pt>
                <c:pt idx="57">
                  <c:v>16931.14315171052</c:v>
                </c:pt>
                <c:pt idx="58">
                  <c:v>12057.74711142177</c:v>
                </c:pt>
                <c:pt idx="59">
                  <c:v>6839.369373707595</c:v>
                </c:pt>
                <c:pt idx="60">
                  <c:v>4597.75370677825</c:v>
                </c:pt>
                <c:pt idx="61">
                  <c:v>2499.596906540448</c:v>
                </c:pt>
                <c:pt idx="62">
                  <c:v>2035.712369966257</c:v>
                </c:pt>
                <c:pt idx="63">
                  <c:v>1631.60075802209</c:v>
                </c:pt>
                <c:pt idx="64">
                  <c:v>1290.79026847045</c:v>
                </c:pt>
                <c:pt idx="65">
                  <c:v>925.3503516069342</c:v>
                </c:pt>
                <c:pt idx="66">
                  <c:v>764.2486458741432</c:v>
                </c:pt>
                <c:pt idx="67">
                  <c:v>691.1944731285763</c:v>
                </c:pt>
                <c:pt idx="68">
                  <c:v>583.9638268758345</c:v>
                </c:pt>
                <c:pt idx="69">
                  <c:v>415.9154617173402</c:v>
                </c:pt>
                <c:pt idx="70">
                  <c:v>283.5296504148225</c:v>
                </c:pt>
                <c:pt idx="71">
                  <c:v>235.2213064326835</c:v>
                </c:pt>
                <c:pt idx="72">
                  <c:v>201.1984567831938</c:v>
                </c:pt>
                <c:pt idx="73">
                  <c:v>178.0967693964975</c:v>
                </c:pt>
                <c:pt idx="74">
                  <c:v>158.2514080771397</c:v>
                </c:pt>
                <c:pt idx="75">
                  <c:v>136.9718776254409</c:v>
                </c:pt>
                <c:pt idx="76">
                  <c:v>114.1545346223136</c:v>
                </c:pt>
                <c:pt idx="77">
                  <c:v>89.68417343524828</c:v>
                </c:pt>
                <c:pt idx="78">
                  <c:v>63.44358620068022</c:v>
                </c:pt>
                <c:pt idx="79">
                  <c:v>35.64876588452014</c:v>
                </c:pt>
                <c:pt idx="80">
                  <c:v>35.64936918742856</c:v>
                </c:pt>
                <c:pt idx="81">
                  <c:v>35.65001608936221</c:v>
                </c:pt>
                <c:pt idx="82">
                  <c:v>35.64987874369658</c:v>
                </c:pt>
                <c:pt idx="83">
                  <c:v>35.64944486478561</c:v>
                </c:pt>
                <c:pt idx="84">
                  <c:v>19.64086882385285</c:v>
                </c:pt>
                <c:pt idx="87">
                  <c:v>20.39979657632152</c:v>
                </c:pt>
                <c:pt idx="88">
                  <c:v>50.24348505640825</c:v>
                </c:pt>
                <c:pt idx="89">
                  <c:v>29.04465395844286</c:v>
                </c:pt>
                <c:pt idx="90">
                  <c:v>6.313842227161553</c:v>
                </c:pt>
                <c:pt idx="97">
                  <c:v>80.21528891902749</c:v>
                </c:pt>
                <c:pt idx="98">
                  <c:v>12.3162217061006</c:v>
                </c:pt>
              </c:numCache>
            </c:numRef>
          </c:yVal>
          <c:smooth val="1"/>
        </c:ser>
        <c:ser>
          <c:idx val="1"/>
          <c:order val="1"/>
          <c:tx>
            <c:v>UN_C1_det_1_lb.txt</c:v>
          </c:tx>
          <c:xVal>
            <c:numRef>
              <c:f>UN_C1_det_1_lb.txt!$D$2:$D$100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  <c:pt idx="94">
                  <c:v>0.0007054802310718</c:v>
                </c:pt>
                <c:pt idx="95">
                  <c:v>0.0007564633275546</c:v>
                </c:pt>
                <c:pt idx="96">
                  <c:v>0.0008111308307896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UN_C1_det_1_lb.txt!$E$2:$E$100</c:f>
              <c:numCache>
                <c:formatCode>General</c:formatCode>
                <c:ptCount val="99"/>
                <c:pt idx="0">
                  <c:v>1308226.158820002</c:v>
                </c:pt>
                <c:pt idx="1">
                  <c:v>1307408.710931271</c:v>
                </c:pt>
                <c:pt idx="2">
                  <c:v>1306532.188354483</c:v>
                </c:pt>
                <c:pt idx="3">
                  <c:v>1305592.321926041</c:v>
                </c:pt>
                <c:pt idx="4">
                  <c:v>1304584.533961756</c:v>
                </c:pt>
                <c:pt idx="5">
                  <c:v>1303503.915960915</c:v>
                </c:pt>
                <c:pt idx="6">
                  <c:v>1302345.204699099</c:v>
                </c:pt>
                <c:pt idx="7">
                  <c:v>1301102.75659328</c:v>
                </c:pt>
                <c:pt idx="8">
                  <c:v>1299770.520214362</c:v>
                </c:pt>
                <c:pt idx="9">
                  <c:v>1298342.006813277</c:v>
                </c:pt>
                <c:pt idx="10">
                  <c:v>1296810.258717092</c:v>
                </c:pt>
                <c:pt idx="11">
                  <c:v>1295316.851767738</c:v>
                </c:pt>
                <c:pt idx="12">
                  <c:v>1294226.304003766</c:v>
                </c:pt>
                <c:pt idx="13">
                  <c:v>1293056.945382422</c:v>
                </c:pt>
                <c:pt idx="14">
                  <c:v>1291803.080461979</c:v>
                </c:pt>
                <c:pt idx="15">
                  <c:v>1290458.60220696</c:v>
                </c:pt>
                <c:pt idx="16">
                  <c:v>1289016.962243397</c:v>
                </c:pt>
                <c:pt idx="17">
                  <c:v>1287471.138964528</c:v>
                </c:pt>
                <c:pt idx="18">
                  <c:v>1285813.603331577</c:v>
                </c:pt>
                <c:pt idx="19">
                  <c:v>1284036.282203049</c:v>
                </c:pt>
                <c:pt idx="20">
                  <c:v>1282130.519013942</c:v>
                </c:pt>
                <c:pt idx="21">
                  <c:v>1280087.031613349</c:v>
                </c:pt>
                <c:pt idx="22">
                  <c:v>1277895.867055102</c:v>
                </c:pt>
                <c:pt idx="23">
                  <c:v>1275546.353121264</c:v>
                </c:pt>
                <c:pt idx="24">
                  <c:v>1273027.046342352</c:v>
                </c:pt>
                <c:pt idx="25">
                  <c:v>1270325.676261136</c:v>
                </c:pt>
                <c:pt idx="26">
                  <c:v>1267429.085668529</c:v>
                </c:pt>
                <c:pt idx="27">
                  <c:v>1259982.625971981</c:v>
                </c:pt>
                <c:pt idx="28">
                  <c:v>1247628.321915999</c:v>
                </c:pt>
                <c:pt idx="29">
                  <c:v>1234381.206626021</c:v>
                </c:pt>
                <c:pt idx="30">
                  <c:v>1220176.759114385</c:v>
                </c:pt>
                <c:pt idx="31">
                  <c:v>1204945.795640892</c:v>
                </c:pt>
                <c:pt idx="32">
                  <c:v>1188614.132748629</c:v>
                </c:pt>
                <c:pt idx="33">
                  <c:v>1171102.225948333</c:v>
                </c:pt>
                <c:pt idx="34">
                  <c:v>1153292.206040716</c:v>
                </c:pt>
                <c:pt idx="35">
                  <c:v>1138465.237306997</c:v>
                </c:pt>
                <c:pt idx="36">
                  <c:v>1122566.764732058</c:v>
                </c:pt>
                <c:pt idx="37">
                  <c:v>1105519.353709921</c:v>
                </c:pt>
                <c:pt idx="38">
                  <c:v>1087239.973650746</c:v>
                </c:pt>
                <c:pt idx="39">
                  <c:v>1061495.689308568</c:v>
                </c:pt>
                <c:pt idx="40">
                  <c:v>1023035.86689727</c:v>
                </c:pt>
                <c:pt idx="41">
                  <c:v>981796.6599612976</c:v>
                </c:pt>
                <c:pt idx="42">
                  <c:v>937577.210102153</c:v>
                </c:pt>
                <c:pt idx="43">
                  <c:v>910275.7962618092</c:v>
                </c:pt>
                <c:pt idx="44">
                  <c:v>887267.1490971734</c:v>
                </c:pt>
                <c:pt idx="45">
                  <c:v>862595.7309197333</c:v>
                </c:pt>
                <c:pt idx="46">
                  <c:v>805593.8606690923</c:v>
                </c:pt>
                <c:pt idx="47">
                  <c:v>740697.6045633545</c:v>
                </c:pt>
                <c:pt idx="48">
                  <c:v>688192.645136792</c:v>
                </c:pt>
                <c:pt idx="49">
                  <c:v>649608.1589646433</c:v>
                </c:pt>
                <c:pt idx="50">
                  <c:v>601508.2295839952</c:v>
                </c:pt>
                <c:pt idx="51">
                  <c:v>541385.2015444027</c:v>
                </c:pt>
                <c:pt idx="52">
                  <c:v>487113.0100282839</c:v>
                </c:pt>
                <c:pt idx="53">
                  <c:v>434726.2455456684</c:v>
                </c:pt>
                <c:pt idx="54">
                  <c:v>382633.3240076202</c:v>
                </c:pt>
                <c:pt idx="55">
                  <c:v>342490.2823926564</c:v>
                </c:pt>
                <c:pt idx="56">
                  <c:v>309110.0164184006</c:v>
                </c:pt>
                <c:pt idx="57">
                  <c:v>274852.6939620646</c:v>
                </c:pt>
                <c:pt idx="58">
                  <c:v>248871.0415632289</c:v>
                </c:pt>
                <c:pt idx="59">
                  <c:v>221025.9939048728</c:v>
                </c:pt>
                <c:pt idx="60">
                  <c:v>198964.9685252046</c:v>
                </c:pt>
                <c:pt idx="61">
                  <c:v>177073.5755310642</c:v>
                </c:pt>
                <c:pt idx="62">
                  <c:v>163936.9825345067</c:v>
                </c:pt>
                <c:pt idx="63">
                  <c:v>149885.6531094014</c:v>
                </c:pt>
                <c:pt idx="64">
                  <c:v>134853.2241510013</c:v>
                </c:pt>
                <c:pt idx="65">
                  <c:v>118734.44331171</c:v>
                </c:pt>
                <c:pt idx="66">
                  <c:v>108178.1872203062</c:v>
                </c:pt>
                <c:pt idx="67">
                  <c:v>99768.50289504154</c:v>
                </c:pt>
                <c:pt idx="68">
                  <c:v>91140.78517877826</c:v>
                </c:pt>
                <c:pt idx="69">
                  <c:v>82605.82470528761</c:v>
                </c:pt>
                <c:pt idx="70">
                  <c:v>75067.46817244645</c:v>
                </c:pt>
                <c:pt idx="71">
                  <c:v>70146.89730720346</c:v>
                </c:pt>
                <c:pt idx="72">
                  <c:v>64164.90187284652</c:v>
                </c:pt>
                <c:pt idx="73">
                  <c:v>57245.88745223649</c:v>
                </c:pt>
                <c:pt idx="74">
                  <c:v>53321.0118062169</c:v>
                </c:pt>
                <c:pt idx="75">
                  <c:v>49112.49630052352</c:v>
                </c:pt>
                <c:pt idx="76">
                  <c:v>44599.8430704463</c:v>
                </c:pt>
                <c:pt idx="77">
                  <c:v>40703.72920696438</c:v>
                </c:pt>
                <c:pt idx="78">
                  <c:v>36947.7954573469</c:v>
                </c:pt>
                <c:pt idx="79">
                  <c:v>32938.8079523547</c:v>
                </c:pt>
                <c:pt idx="80">
                  <c:v>30252.61665518744</c:v>
                </c:pt>
                <c:pt idx="81">
                  <c:v>27372.30177518561</c:v>
                </c:pt>
                <c:pt idx="82">
                  <c:v>24748.88629166242</c:v>
                </c:pt>
                <c:pt idx="83">
                  <c:v>22096.33878970454</c:v>
                </c:pt>
                <c:pt idx="84">
                  <c:v>20401.19985680345</c:v>
                </c:pt>
                <c:pt idx="85">
                  <c:v>18951.37305009096</c:v>
                </c:pt>
                <c:pt idx="86">
                  <c:v>18185.41172673408</c:v>
                </c:pt>
                <c:pt idx="87">
                  <c:v>17323.2915794465</c:v>
                </c:pt>
                <c:pt idx="88">
                  <c:v>16235.87705318572</c:v>
                </c:pt>
                <c:pt idx="89">
                  <c:v>14369.31572656169</c:v>
                </c:pt>
                <c:pt idx="90">
                  <c:v>12367.86319815065</c:v>
                </c:pt>
                <c:pt idx="91">
                  <c:v>10816.83016305995</c:v>
                </c:pt>
                <c:pt idx="92">
                  <c:v>9376.824370568276</c:v>
                </c:pt>
                <c:pt idx="93">
                  <c:v>8865.396742619649</c:v>
                </c:pt>
                <c:pt idx="94">
                  <c:v>7155.552138946699</c:v>
                </c:pt>
                <c:pt idx="95">
                  <c:v>6946.174566900971</c:v>
                </c:pt>
                <c:pt idx="96">
                  <c:v>6813.235207088648</c:v>
                </c:pt>
                <c:pt idx="97">
                  <c:v>6287.218821498035</c:v>
                </c:pt>
                <c:pt idx="98">
                  <c:v>4928.902442005803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Background Subtracted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UN_empty_cell_for_C13</c:v>
          </c:tx>
          <c:xVal>
            <c:numRef>
              <c:f>UN_empty_cell_for_C13!$D$2:$D$100</c:f>
              <c:numCache>
                <c:formatCode>General</c:formatCode>
                <c:ptCount val="99"/>
                <c:pt idx="12">
                  <c:v>2.11840362780527e-06</c:v>
                </c:pt>
                <c:pt idx="13">
                  <c:v>6.349201124842889e-06</c:v>
                </c:pt>
                <c:pt idx="14">
                  <c:v>1.057999862188051e-05</c:v>
                </c:pt>
                <c:pt idx="15">
                  <c:v>1.481079611891813e-05</c:v>
                </c:pt>
                <c:pt idx="16">
                  <c:v>1.904159361595575e-05</c:v>
                </c:pt>
                <c:pt idx="17">
                  <c:v>2.327239111299336e-05</c:v>
                </c:pt>
                <c:pt idx="18">
                  <c:v>2.750318861003099e-05</c:v>
                </c:pt>
                <c:pt idx="19">
                  <c:v>3.17339861070686e-05</c:v>
                </c:pt>
                <c:pt idx="20">
                  <c:v>3.596478360410622e-05</c:v>
                </c:pt>
                <c:pt idx="21">
                  <c:v>4.019558110114384e-05</c:v>
                </c:pt>
                <c:pt idx="22">
                  <c:v>4.442637859818146e-05</c:v>
                </c:pt>
                <c:pt idx="23">
                  <c:v>5.28879735922567e-05</c:v>
                </c:pt>
                <c:pt idx="24">
                  <c:v>6.134956858633193e-05</c:v>
                </c:pt>
                <c:pt idx="25">
                  <c:v>6.981116358040718e-05</c:v>
                </c:pt>
                <c:pt idx="26">
                  <c:v>7.827275857448242e-05</c:v>
                </c:pt>
                <c:pt idx="27">
                  <c:v>9.519594856263289e-05</c:v>
                </c:pt>
                <c:pt idx="28">
                  <c:v>0.0001121191385507</c:v>
                </c:pt>
                <c:pt idx="29">
                  <c:v>0.0001290423285389</c:v>
                </c:pt>
                <c:pt idx="30">
                  <c:v>0.000145965518527</c:v>
                </c:pt>
                <c:pt idx="31">
                  <c:v>0.0001628887085152</c:v>
                </c:pt>
                <c:pt idx="32">
                  <c:v>0.0002051966834856</c:v>
                </c:pt>
                <c:pt idx="33">
                  <c:v>0.0002475046584559</c:v>
                </c:pt>
                <c:pt idx="34">
                  <c:v>0.0002898126334263</c:v>
                </c:pt>
                <c:pt idx="35">
                  <c:v>0.0003321206083967</c:v>
                </c:pt>
                <c:pt idx="38">
                  <c:v>0.0004590445333078</c:v>
                </c:pt>
                <c:pt idx="43">
                  <c:v>0.0008821242830116</c:v>
                </c:pt>
                <c:pt idx="45">
                  <c:v>0.0010936641578635</c:v>
                </c:pt>
                <c:pt idx="46">
                  <c:v>0.0012205880827746</c:v>
                </c:pt>
                <c:pt idx="48">
                  <c:v>0.0014744359325968</c:v>
                </c:pt>
                <c:pt idx="50">
                  <c:v>0.0017282837824191</c:v>
                </c:pt>
                <c:pt idx="51">
                  <c:v>0.001939823657271</c:v>
                </c:pt>
                <c:pt idx="54">
                  <c:v>0.0025744432818266</c:v>
                </c:pt>
              </c:numCache>
            </c:numRef>
          </c:xVal>
          <c:yVal>
            <c:numRef>
              <c:f>UN_empty_cell_for_C13!$E$2:$E$100</c:f>
              <c:numCache>
                <c:formatCode>General</c:formatCode>
                <c:ptCount val="99"/>
                <c:pt idx="12">
                  <c:v>3043647.199057803</c:v>
                </c:pt>
                <c:pt idx="13">
                  <c:v>2818426.776886086</c:v>
                </c:pt>
                <c:pt idx="14">
                  <c:v>2438376.62150073</c:v>
                </c:pt>
                <c:pt idx="15">
                  <c:v>2123617.29262901</c:v>
                </c:pt>
                <c:pt idx="16">
                  <c:v>1804223.197538893</c:v>
                </c:pt>
                <c:pt idx="17">
                  <c:v>1489244.053626043</c:v>
                </c:pt>
                <c:pt idx="18">
                  <c:v>1149582.3316961</c:v>
                </c:pt>
                <c:pt idx="19">
                  <c:v>858530.3651742201</c:v>
                </c:pt>
                <c:pt idx="20">
                  <c:v>566332.7438457788</c:v>
                </c:pt>
                <c:pt idx="21">
                  <c:v>283639.4889307035</c:v>
                </c:pt>
                <c:pt idx="22">
                  <c:v>95910.99103007476</c:v>
                </c:pt>
                <c:pt idx="23">
                  <c:v>17536.44235744663</c:v>
                </c:pt>
                <c:pt idx="24">
                  <c:v>6844.173939958704</c:v>
                </c:pt>
                <c:pt idx="25">
                  <c:v>2566.642214433035</c:v>
                </c:pt>
                <c:pt idx="26">
                  <c:v>1796.739375394606</c:v>
                </c:pt>
                <c:pt idx="27">
                  <c:v>812.8122953159208</c:v>
                </c:pt>
                <c:pt idx="28">
                  <c:v>641.7375521047069</c:v>
                </c:pt>
                <c:pt idx="29">
                  <c:v>299.4673425277018</c:v>
                </c:pt>
                <c:pt idx="30">
                  <c:v>213.8915562053392</c:v>
                </c:pt>
                <c:pt idx="31">
                  <c:v>178.2423100198889</c:v>
                </c:pt>
                <c:pt idx="32">
                  <c:v>106.9539413718945</c:v>
                </c:pt>
                <c:pt idx="33">
                  <c:v>35.64875904380036</c:v>
                </c:pt>
                <c:pt idx="34">
                  <c:v>35.65018490385765</c:v>
                </c:pt>
                <c:pt idx="35">
                  <c:v>35.64935313829623</c:v>
                </c:pt>
                <c:pt idx="38">
                  <c:v>53.47565611769572</c:v>
                </c:pt>
                <c:pt idx="43">
                  <c:v>80.21528891902749</c:v>
                </c:pt>
                <c:pt idx="45">
                  <c:v>26.73772779800829</c:v>
                </c:pt>
                <c:pt idx="46">
                  <c:v>26.73923178955696</c:v>
                </c:pt>
                <c:pt idx="48">
                  <c:v>26.7378614792948</c:v>
                </c:pt>
                <c:pt idx="50">
                  <c:v>21.39039612953446</c:v>
                </c:pt>
                <c:pt idx="51">
                  <c:v>21.3915084323578</c:v>
                </c:pt>
                <c:pt idx="54">
                  <c:v>21.38996835155632</c:v>
                </c:pt>
              </c:numCache>
            </c:numRef>
          </c:yVal>
          <c:smooth val="1"/>
        </c:ser>
        <c:ser>
          <c:idx val="1"/>
          <c:order val="1"/>
          <c:tx>
            <c:v>UN_C1_det_1_lbs.txt</c:v>
          </c:tx>
          <c:xVal>
            <c:numRef>
              <c:f>UN_C1_det_1_lbs.txt!$D$2:$D$100</c:f>
              <c:numCache>
                <c:formatCode>General</c:formatCode>
                <c:ptCount val="99"/>
                <c:pt idx="12">
                  <c:v>2.119832025031003e-06</c:v>
                </c:pt>
                <c:pt idx="13">
                  <c:v>6.350629522068622e-06</c:v>
                </c:pt>
                <c:pt idx="14">
                  <c:v>1.058142701910624e-05</c:v>
                </c:pt>
                <c:pt idx="15">
                  <c:v>1.481222451614386e-05</c:v>
                </c:pt>
                <c:pt idx="16">
                  <c:v>1.904302201318148e-05</c:v>
                </c:pt>
                <c:pt idx="17">
                  <c:v>2.32738195102191e-05</c:v>
                </c:pt>
                <c:pt idx="18">
                  <c:v>2.750461700725672e-05</c:v>
                </c:pt>
                <c:pt idx="19">
                  <c:v>3.173541450429434e-05</c:v>
                </c:pt>
                <c:pt idx="20">
                  <c:v>3.596621200133196e-05</c:v>
                </c:pt>
                <c:pt idx="21">
                  <c:v>4.019700949836957e-05</c:v>
                </c:pt>
                <c:pt idx="22">
                  <c:v>4.44278069954072e-05</c:v>
                </c:pt>
                <c:pt idx="23">
                  <c:v>5.288940198948243e-05</c:v>
                </c:pt>
                <c:pt idx="24">
                  <c:v>6.135099698355767e-05</c:v>
                </c:pt>
                <c:pt idx="25">
                  <c:v>6.98125919776329e-05</c:v>
                </c:pt>
                <c:pt idx="26">
                  <c:v>7.827418697170814e-05</c:v>
                </c:pt>
                <c:pt idx="27">
                  <c:v>9.519737695985862e-05</c:v>
                </c:pt>
                <c:pt idx="28">
                  <c:v>0.000112120566948</c:v>
                </c:pt>
                <c:pt idx="29">
                  <c:v>0.0001290437569361</c:v>
                </c:pt>
                <c:pt idx="30">
                  <c:v>0.0001459669469243</c:v>
                </c:pt>
                <c:pt idx="31">
                  <c:v>0.0001628901369124</c:v>
                </c:pt>
                <c:pt idx="32">
                  <c:v>0.0002051981118828</c:v>
                </c:pt>
                <c:pt idx="33">
                  <c:v>0.0002475060868532</c:v>
                </c:pt>
                <c:pt idx="34">
                  <c:v>0.0002898140618235</c:v>
                </c:pt>
                <c:pt idx="35">
                  <c:v>0.0003321220367939</c:v>
                </c:pt>
                <c:pt idx="36">
                  <c:v>0.0003744300117643</c:v>
                </c:pt>
                <c:pt idx="37">
                  <c:v>0.0004167379867347</c:v>
                </c:pt>
                <c:pt idx="38">
                  <c:v>0.000459045961705</c:v>
                </c:pt>
                <c:pt idx="39">
                  <c:v>0.0005436619116458001</c:v>
                </c:pt>
                <c:pt idx="40">
                  <c:v>0.0006282778615865</c:v>
                </c:pt>
                <c:pt idx="41">
                  <c:v>0.0007128938115273</c:v>
                </c:pt>
                <c:pt idx="42">
                  <c:v>0.0007975097614681</c:v>
                </c:pt>
                <c:pt idx="43">
                  <c:v>0.0008821257114088</c:v>
                </c:pt>
                <c:pt idx="44">
                  <c:v>0.0009667416613496</c:v>
                </c:pt>
                <c:pt idx="45">
                  <c:v>0.0010936655862607</c:v>
                </c:pt>
                <c:pt idx="46">
                  <c:v>0.0012205895111718</c:v>
                </c:pt>
                <c:pt idx="47">
                  <c:v>0.0013475134360829</c:v>
                </c:pt>
                <c:pt idx="48">
                  <c:v>0.0014744373609941</c:v>
                </c:pt>
                <c:pt idx="49">
                  <c:v>0.0016013612859052</c:v>
                </c:pt>
                <c:pt idx="50">
                  <c:v>0.0017282852108163</c:v>
                </c:pt>
                <c:pt idx="51">
                  <c:v>0.0019398250856682</c:v>
                </c:pt>
                <c:pt idx="52">
                  <c:v>0.0021513649605201</c:v>
                </c:pt>
                <c:pt idx="53">
                  <c:v>0.002362904835372</c:v>
                </c:pt>
                <c:pt idx="54">
                  <c:v>0.0025744447102239</c:v>
                </c:pt>
                <c:pt idx="55">
                  <c:v>0.0027859845850757</c:v>
                </c:pt>
                <c:pt idx="56">
                  <c:v>0.0029975244599276</c:v>
                </c:pt>
                <c:pt idx="57">
                  <c:v>0.0032090643347795</c:v>
                </c:pt>
                <c:pt idx="58">
                  <c:v>0.0034206042096314</c:v>
                </c:pt>
              </c:numCache>
            </c:numRef>
          </c:xVal>
          <c:yVal>
            <c:numRef>
              <c:f>UN_C1_det_1_lbs.txt!$E$2:$E$100</c:f>
              <c:numCache>
                <c:formatCode>General</c:formatCode>
                <c:ptCount val="99"/>
                <c:pt idx="12">
                  <c:v>1295559.222148984</c:v>
                </c:pt>
                <c:pt idx="13">
                  <c:v>1265925.088410883</c:v>
                </c:pt>
                <c:pt idx="14">
                  <c:v>1155994.805477291</c:v>
                </c:pt>
                <c:pt idx="15">
                  <c:v>1075042.313987021</c:v>
                </c:pt>
                <c:pt idx="16">
                  <c:v>926903.1221883348</c:v>
                </c:pt>
                <c:pt idx="17">
                  <c:v>859861.9406892589</c:v>
                </c:pt>
                <c:pt idx="18">
                  <c:v>706484.6269782612</c:v>
                </c:pt>
                <c:pt idx="19">
                  <c:v>627170.9389326274</c:v>
                </c:pt>
                <c:pt idx="20">
                  <c:v>519680.4079150478</c:v>
                </c:pt>
                <c:pt idx="21">
                  <c:v>437818.192746009</c:v>
                </c:pt>
                <c:pt idx="22">
                  <c:v>362274.3649142851</c:v>
                </c:pt>
                <c:pt idx="23">
                  <c:v>278070.1172315979</c:v>
                </c:pt>
                <c:pt idx="24">
                  <c:v>221066.1719167494</c:v>
                </c:pt>
                <c:pt idx="25">
                  <c:v>178968.5289749402</c:v>
                </c:pt>
                <c:pt idx="26">
                  <c:v>157165.9047313438</c:v>
                </c:pt>
                <c:pt idx="27">
                  <c:v>113766.964895345</c:v>
                </c:pt>
                <c:pt idx="28">
                  <c:v>94073.57117993497</c:v>
                </c:pt>
                <c:pt idx="29">
                  <c:v>76690.10715612299</c:v>
                </c:pt>
                <c:pt idx="30">
                  <c:v>67973.56491439838</c:v>
                </c:pt>
                <c:pt idx="31">
                  <c:v>57274.19544473592</c:v>
                </c:pt>
                <c:pt idx="32">
                  <c:v>43175.28449782082</c:v>
                </c:pt>
                <c:pt idx="33">
                  <c:v>32969.05174720968</c:v>
                </c:pt>
                <c:pt idx="34">
                  <c:v>26620.44506330352</c:v>
                </c:pt>
                <c:pt idx="35">
                  <c:v>21535.39113157455</c:v>
                </c:pt>
                <c:pt idx="36">
                  <c:v>19009.46646169328</c:v>
                </c:pt>
                <c:pt idx="37">
                  <c:v>17818.41605079672</c:v>
                </c:pt>
                <c:pt idx="38">
                  <c:v>16520.39087824588</c:v>
                </c:pt>
                <c:pt idx="39">
                  <c:v>11811.84864005065</c:v>
                </c:pt>
                <c:pt idx="40">
                  <c:v>8865.396742619649</c:v>
                </c:pt>
                <c:pt idx="41">
                  <c:v>7155.5521389467</c:v>
                </c:pt>
                <c:pt idx="42">
                  <c:v>6813.235207088648</c:v>
                </c:pt>
                <c:pt idx="43">
                  <c:v>6287.218821498035</c:v>
                </c:pt>
                <c:pt idx="44">
                  <c:v>4682.402409488305</c:v>
                </c:pt>
                <c:pt idx="45">
                  <c:v>4314.339274201378</c:v>
                </c:pt>
                <c:pt idx="46">
                  <c:v>3209.415414743092</c:v>
                </c:pt>
                <c:pt idx="47">
                  <c:v>3077.847370712696</c:v>
                </c:pt>
                <c:pt idx="48">
                  <c:v>3051.59438462902</c:v>
                </c:pt>
                <c:pt idx="49">
                  <c:v>1999.272976399098</c:v>
                </c:pt>
                <c:pt idx="50">
                  <c:v>2314.875319109155</c:v>
                </c:pt>
                <c:pt idx="51">
                  <c:v>1662.584489779064</c:v>
                </c:pt>
                <c:pt idx="52">
                  <c:v>1915.1098183325</c:v>
                </c:pt>
                <c:pt idx="53">
                  <c:v>1199.562286429709</c:v>
                </c:pt>
                <c:pt idx="54">
                  <c:v>1010.137512743985</c:v>
                </c:pt>
                <c:pt idx="55">
                  <c:v>1031.212979102116</c:v>
                </c:pt>
                <c:pt idx="56">
                  <c:v>1115.37132347706</c:v>
                </c:pt>
                <c:pt idx="57">
                  <c:v>568.2307610360375</c:v>
                </c:pt>
                <c:pt idx="58">
                  <c:v>547.1578194029919</c:v>
                </c:pt>
              </c:numCache>
            </c:numRef>
          </c:yVal>
          <c:smooth val="1"/>
        </c:ser>
        <c:axId val="50040001"/>
        <c:axId val="50040002"/>
      </c:scatterChart>
      <c:valAx>
        <c:axId val="5004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(1/A)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 (1/cn)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UN_empty_cell_for_C11</c:v>
          </c:tx>
          <c:xVal>
            <c:numRef>
              <c:f>UN_empty_cell_for_C11!$D$2:$D$100</c:f>
              <c:numCache>
                <c:formatCode>General</c:formatCode>
                <c:ptCount val="99"/>
                <c:pt idx="12">
                  <c:v>2.11840362780527e-06</c:v>
                </c:pt>
                <c:pt idx="13">
                  <c:v>6.349201124842889e-06</c:v>
                </c:pt>
                <c:pt idx="14">
                  <c:v>1.057999862188051e-05</c:v>
                </c:pt>
                <c:pt idx="15">
                  <c:v>1.481079611891813e-05</c:v>
                </c:pt>
                <c:pt idx="16">
                  <c:v>1.904159361595575e-05</c:v>
                </c:pt>
                <c:pt idx="17">
                  <c:v>2.327239111299336e-05</c:v>
                </c:pt>
                <c:pt idx="18">
                  <c:v>2.750318861003099e-05</c:v>
                </c:pt>
                <c:pt idx="19">
                  <c:v>3.17339861070686e-05</c:v>
                </c:pt>
                <c:pt idx="20">
                  <c:v>3.596478360410622e-05</c:v>
                </c:pt>
                <c:pt idx="21">
                  <c:v>4.019558110114384e-05</c:v>
                </c:pt>
                <c:pt idx="22">
                  <c:v>4.442637859818146e-05</c:v>
                </c:pt>
                <c:pt idx="23">
                  <c:v>5.28879735922567e-05</c:v>
                </c:pt>
                <c:pt idx="24">
                  <c:v>6.134956858633193e-05</c:v>
                </c:pt>
                <c:pt idx="25">
                  <c:v>6.981116358040718e-05</c:v>
                </c:pt>
                <c:pt idx="26">
                  <c:v>7.827275857448242e-05</c:v>
                </c:pt>
                <c:pt idx="27">
                  <c:v>9.519594856263289e-05</c:v>
                </c:pt>
                <c:pt idx="28">
                  <c:v>0.0001121191385507</c:v>
                </c:pt>
                <c:pt idx="29">
                  <c:v>0.0001290423285389</c:v>
                </c:pt>
                <c:pt idx="30">
                  <c:v>0.000145965518527</c:v>
                </c:pt>
                <c:pt idx="31">
                  <c:v>0.0001628887085152</c:v>
                </c:pt>
                <c:pt idx="32">
                  <c:v>0.0002051966834856</c:v>
                </c:pt>
                <c:pt idx="33">
                  <c:v>0.0002475046584559</c:v>
                </c:pt>
                <c:pt idx="34">
                  <c:v>0.0002898126334263</c:v>
                </c:pt>
                <c:pt idx="35">
                  <c:v>0.0003321206083967</c:v>
                </c:pt>
                <c:pt idx="38">
                  <c:v>0.0004590445333078</c:v>
                </c:pt>
                <c:pt idx="43">
                  <c:v>0.0008821242830116</c:v>
                </c:pt>
                <c:pt idx="45">
                  <c:v>0.0010936641578635</c:v>
                </c:pt>
                <c:pt idx="46">
                  <c:v>0.0012205880827746</c:v>
                </c:pt>
                <c:pt idx="48">
                  <c:v>0.0014744359325968</c:v>
                </c:pt>
                <c:pt idx="50">
                  <c:v>0.0017282837824191</c:v>
                </c:pt>
                <c:pt idx="51">
                  <c:v>0.001939823657271</c:v>
                </c:pt>
                <c:pt idx="54">
                  <c:v>0.0025744432818266</c:v>
                </c:pt>
              </c:numCache>
            </c:numRef>
          </c:xVal>
          <c:yVal>
            <c:numRef>
              <c:f>UN_empty_cell_for_C11!$E$2:$E$100</c:f>
              <c:numCache>
                <c:formatCode>General</c:formatCode>
                <c:ptCount val="99"/>
                <c:pt idx="12">
                  <c:v>3043647.199057803</c:v>
                </c:pt>
                <c:pt idx="13">
                  <c:v>2818426.776886086</c:v>
                </c:pt>
                <c:pt idx="14">
                  <c:v>2438376.62150073</c:v>
                </c:pt>
                <c:pt idx="15">
                  <c:v>2123617.29262901</c:v>
                </c:pt>
                <c:pt idx="16">
                  <c:v>1804223.197538893</c:v>
                </c:pt>
                <c:pt idx="17">
                  <c:v>1489244.053626043</c:v>
                </c:pt>
                <c:pt idx="18">
                  <c:v>1149582.3316961</c:v>
                </c:pt>
                <c:pt idx="19">
                  <c:v>858530.3651742201</c:v>
                </c:pt>
                <c:pt idx="20">
                  <c:v>566332.7438457788</c:v>
                </c:pt>
                <c:pt idx="21">
                  <c:v>283639.4889307035</c:v>
                </c:pt>
                <c:pt idx="22">
                  <c:v>95910.99103007476</c:v>
                </c:pt>
                <c:pt idx="23">
                  <c:v>17536.44235744663</c:v>
                </c:pt>
                <c:pt idx="24">
                  <c:v>6844.173939958704</c:v>
                </c:pt>
                <c:pt idx="25">
                  <c:v>2566.642214433035</c:v>
                </c:pt>
                <c:pt idx="26">
                  <c:v>1796.739375394606</c:v>
                </c:pt>
                <c:pt idx="27">
                  <c:v>812.8122953159208</c:v>
                </c:pt>
                <c:pt idx="28">
                  <c:v>641.7375521047069</c:v>
                </c:pt>
                <c:pt idx="29">
                  <c:v>299.4673425277018</c:v>
                </c:pt>
                <c:pt idx="30">
                  <c:v>213.8915562053392</c:v>
                </c:pt>
                <c:pt idx="31">
                  <c:v>178.2423100198889</c:v>
                </c:pt>
                <c:pt idx="32">
                  <c:v>106.9539413718945</c:v>
                </c:pt>
                <c:pt idx="33">
                  <c:v>35.64875904380036</c:v>
                </c:pt>
                <c:pt idx="34">
                  <c:v>35.65018490385765</c:v>
                </c:pt>
                <c:pt idx="35">
                  <c:v>35.64935313829623</c:v>
                </c:pt>
                <c:pt idx="38">
                  <c:v>53.47565611769572</c:v>
                </c:pt>
                <c:pt idx="43">
                  <c:v>80.21528891902749</c:v>
                </c:pt>
                <c:pt idx="45">
                  <c:v>26.73772779800829</c:v>
                </c:pt>
                <c:pt idx="46">
                  <c:v>26.73923178955696</c:v>
                </c:pt>
                <c:pt idx="48">
                  <c:v>26.7378614792948</c:v>
                </c:pt>
                <c:pt idx="50">
                  <c:v>21.39039612953446</c:v>
                </c:pt>
                <c:pt idx="51">
                  <c:v>21.3915084323578</c:v>
                </c:pt>
                <c:pt idx="54">
                  <c:v>21.38996835155632</c:v>
                </c:pt>
              </c:numCache>
            </c:numRef>
          </c:yVal>
          <c:smooth val="1"/>
        </c:ser>
        <c:axId val="50050001"/>
        <c:axId val="50050002"/>
      </c:scatterChart>
      <c:valAx>
        <c:axId val="50050001"/>
        <c:scaling>
          <c:logBase val="10"/>
          <c:orientation val="minMax"/>
        </c:scaling>
        <c:axPos val="b"/>
        <c:title>
          <c:tx>
            <c:strRef>
              <c:f>UN_empty_cell_for_C11!$A$1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logBase val="10"/>
          <c:orientation val="minMax"/>
        </c:scaling>
        <c:axPos val="l"/>
        <c:majorGridlines/>
        <c:title>
          <c:tx>
            <c:strRef>
              <c:f>UN_empty_cell_for_C11!$B$1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UN_empty_cell_for_C12</c:v>
          </c:tx>
          <c:xVal>
            <c:numRef>
              <c:f>UN_empty_cell_for_C12!$D$2:$D$100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UN_empty_cell_for_C12!$E$2:$E$100</c:f>
              <c:numCache>
                <c:formatCode>General</c:formatCode>
                <c:ptCount val="99"/>
                <c:pt idx="0">
                  <c:v>3059156.72673958</c:v>
                </c:pt>
                <c:pt idx="1">
                  <c:v>3058154.556814171</c:v>
                </c:pt>
                <c:pt idx="2">
                  <c:v>3057079.962852272</c:v>
                </c:pt>
                <c:pt idx="3">
                  <c:v>3055927.710969956</c:v>
                </c:pt>
                <c:pt idx="4">
                  <c:v>3054692.189045048</c:v>
                </c:pt>
                <c:pt idx="5">
                  <c:v>3053367.379382896</c:v>
                </c:pt>
                <c:pt idx="6">
                  <c:v>3051946.829406767</c:v>
                </c:pt>
                <c:pt idx="7">
                  <c:v>3050423.620230136</c:v>
                </c:pt>
                <c:pt idx="8">
                  <c:v>3048790.33295777</c:v>
                </c:pt>
                <c:pt idx="9">
                  <c:v>3047039.012551485</c:v>
                </c:pt>
                <c:pt idx="10">
                  <c:v>3045161.129084588</c:v>
                </c:pt>
                <c:pt idx="11">
                  <c:v>3041729.137261733</c:v>
                </c:pt>
                <c:pt idx="12">
                  <c:v>3033440.9372431</c:v>
                </c:pt>
                <c:pt idx="13">
                  <c:v>3024553.772033656</c:v>
                </c:pt>
                <c:pt idx="14">
                  <c:v>3015024.356082977</c:v>
                </c:pt>
                <c:pt idx="15">
                  <c:v>3004806.275714162</c:v>
                </c:pt>
                <c:pt idx="16">
                  <c:v>2993849.763062815</c:v>
                </c:pt>
                <c:pt idx="17">
                  <c:v>2982101.453679233</c:v>
                </c:pt>
                <c:pt idx="18">
                  <c:v>2969504.126613183</c:v>
                </c:pt>
                <c:pt idx="19">
                  <c:v>2955996.425715313</c:v>
                </c:pt>
                <c:pt idx="20">
                  <c:v>2941512.560797809</c:v>
                </c:pt>
                <c:pt idx="21">
                  <c:v>2925981.987198743</c:v>
                </c:pt>
                <c:pt idx="22">
                  <c:v>2909329.062189446</c:v>
                </c:pt>
                <c:pt idx="23">
                  <c:v>2891472.676551381</c:v>
                </c:pt>
                <c:pt idx="24">
                  <c:v>2872325.859528108</c:v>
                </c:pt>
                <c:pt idx="25">
                  <c:v>2851795.355228223</c:v>
                </c:pt>
                <c:pt idx="26">
                  <c:v>2829781.168416114</c:v>
                </c:pt>
                <c:pt idx="27">
                  <c:v>2797754.227884438</c:v>
                </c:pt>
                <c:pt idx="28">
                  <c:v>2755043.019918293</c:v>
                </c:pt>
                <c:pt idx="29">
                  <c:v>2709245.191603729</c:v>
                </c:pt>
                <c:pt idx="30">
                  <c:v>2660137.681462767</c:v>
                </c:pt>
                <c:pt idx="31">
                  <c:v>2607481.307984074</c:v>
                </c:pt>
                <c:pt idx="32">
                  <c:v>2551019.604672936</c:v>
                </c:pt>
                <c:pt idx="33">
                  <c:v>2490477.570913532</c:v>
                </c:pt>
                <c:pt idx="34">
                  <c:v>2427762.110629965</c:v>
                </c:pt>
                <c:pt idx="35">
                  <c:v>2370111.918005709</c:v>
                </c:pt>
                <c:pt idx="36">
                  <c:v>2308295.506112139</c:v>
                </c:pt>
                <c:pt idx="37">
                  <c:v>2242011.793856374</c:v>
                </c:pt>
                <c:pt idx="38">
                  <c:v>2170937.941851354</c:v>
                </c:pt>
                <c:pt idx="39">
                  <c:v>2094302.387887597</c:v>
                </c:pt>
                <c:pt idx="40">
                  <c:v>2011381.453682176</c:v>
                </c:pt>
                <c:pt idx="41">
                  <c:v>1922468.053915229</c:v>
                </c:pt>
                <c:pt idx="42">
                  <c:v>1827129.12974763</c:v>
                </c:pt>
                <c:pt idx="43">
                  <c:v>1725996.798134179</c:v>
                </c:pt>
                <c:pt idx="44">
                  <c:v>1617895.42186876</c:v>
                </c:pt>
                <c:pt idx="45">
                  <c:v>1501981.859445146</c:v>
                </c:pt>
                <c:pt idx="46">
                  <c:v>1368950.003681348</c:v>
                </c:pt>
                <c:pt idx="47">
                  <c:v>1225234.003170244</c:v>
                </c:pt>
                <c:pt idx="48">
                  <c:v>1082359.243860204</c:v>
                </c:pt>
                <c:pt idx="49">
                  <c:v>940768.4181860927</c:v>
                </c:pt>
                <c:pt idx="50">
                  <c:v>788671.3119789651</c:v>
                </c:pt>
                <c:pt idx="51">
                  <c:v>625235.4668498815</c:v>
                </c:pt>
                <c:pt idx="52">
                  <c:v>453772.9159038481</c:v>
                </c:pt>
                <c:pt idx="53">
                  <c:v>275892.5340800395</c:v>
                </c:pt>
                <c:pt idx="54">
                  <c:v>146440.1857905557</c:v>
                </c:pt>
                <c:pt idx="55">
                  <c:v>77483.38631718802</c:v>
                </c:pt>
                <c:pt idx="56">
                  <c:v>46414.13087816006</c:v>
                </c:pt>
                <c:pt idx="57">
                  <c:v>16931.14315171052</c:v>
                </c:pt>
                <c:pt idx="58">
                  <c:v>12057.74711142177</c:v>
                </c:pt>
                <c:pt idx="59">
                  <c:v>6839.369373707595</c:v>
                </c:pt>
                <c:pt idx="60">
                  <c:v>4597.75370677825</c:v>
                </c:pt>
                <c:pt idx="61">
                  <c:v>2499.596906540448</c:v>
                </c:pt>
                <c:pt idx="62">
                  <c:v>2035.712369966257</c:v>
                </c:pt>
                <c:pt idx="63">
                  <c:v>1631.60075802209</c:v>
                </c:pt>
                <c:pt idx="64">
                  <c:v>1290.79026847045</c:v>
                </c:pt>
                <c:pt idx="65">
                  <c:v>925.3503516069342</c:v>
                </c:pt>
                <c:pt idx="66">
                  <c:v>764.2486458741432</c:v>
                </c:pt>
                <c:pt idx="67">
                  <c:v>691.1944731285763</c:v>
                </c:pt>
                <c:pt idx="68">
                  <c:v>583.9638268758345</c:v>
                </c:pt>
                <c:pt idx="69">
                  <c:v>415.9154617173402</c:v>
                </c:pt>
                <c:pt idx="70">
                  <c:v>283.5296504148225</c:v>
                </c:pt>
                <c:pt idx="71">
                  <c:v>235.2213064326835</c:v>
                </c:pt>
                <c:pt idx="72">
                  <c:v>201.1984567831938</c:v>
                </c:pt>
                <c:pt idx="73">
                  <c:v>178.0967693964975</c:v>
                </c:pt>
                <c:pt idx="74">
                  <c:v>158.2514080771397</c:v>
                </c:pt>
                <c:pt idx="75">
                  <c:v>136.9718776254409</c:v>
                </c:pt>
                <c:pt idx="76">
                  <c:v>114.1545346223136</c:v>
                </c:pt>
                <c:pt idx="77">
                  <c:v>89.68417343524828</c:v>
                </c:pt>
                <c:pt idx="78">
                  <c:v>63.44358620068022</c:v>
                </c:pt>
                <c:pt idx="79">
                  <c:v>35.64876588452014</c:v>
                </c:pt>
                <c:pt idx="80">
                  <c:v>35.64936918742856</c:v>
                </c:pt>
                <c:pt idx="81">
                  <c:v>35.65001608936221</c:v>
                </c:pt>
                <c:pt idx="82">
                  <c:v>35.64987874369658</c:v>
                </c:pt>
                <c:pt idx="83">
                  <c:v>35.64944486478561</c:v>
                </c:pt>
                <c:pt idx="84">
                  <c:v>19.64086882385285</c:v>
                </c:pt>
                <c:pt idx="87">
                  <c:v>20.39979657632152</c:v>
                </c:pt>
                <c:pt idx="88">
                  <c:v>50.24348505640825</c:v>
                </c:pt>
                <c:pt idx="89">
                  <c:v>29.04465395844286</c:v>
                </c:pt>
                <c:pt idx="90">
                  <c:v>6.313842227161553</c:v>
                </c:pt>
                <c:pt idx="97">
                  <c:v>80.21528891902749</c:v>
                </c:pt>
                <c:pt idx="98">
                  <c:v>12.3162217061006</c:v>
                </c:pt>
              </c:numCache>
            </c:numRef>
          </c:yVal>
          <c:smooth val="1"/>
        </c:ser>
        <c:axId val="50060001"/>
        <c:axId val="50060002"/>
      </c:scatterChart>
      <c:valAx>
        <c:axId val="50060001"/>
        <c:scaling>
          <c:logBase val="10"/>
          <c:orientation val="minMax"/>
        </c:scaling>
        <c:axPos val="b"/>
        <c:title>
          <c:tx>
            <c:strRef>
              <c:f>UN_empty_cell_for_C12!$A$1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logBase val="10"/>
          <c:orientation val="minMax"/>
        </c:scaling>
        <c:axPos val="l"/>
        <c:majorGridlines/>
        <c:title>
          <c:tx>
            <c:strRef>
              <c:f>UN_empty_cell_for_C12!$B$1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UN_empty_cell_for_C13</c:v>
          </c:tx>
          <c:xVal>
            <c:numRef>
              <c:f>UN_empty_cell_for_C13!$D$2:$D$100</c:f>
              <c:numCache>
                <c:formatCode>General</c:formatCode>
                <c:ptCount val="99"/>
                <c:pt idx="12">
                  <c:v>2.11840362780527e-06</c:v>
                </c:pt>
                <c:pt idx="13">
                  <c:v>6.349201124842889e-06</c:v>
                </c:pt>
                <c:pt idx="14">
                  <c:v>1.057999862188051e-05</c:v>
                </c:pt>
                <c:pt idx="15">
                  <c:v>1.481079611891813e-05</c:v>
                </c:pt>
                <c:pt idx="16">
                  <c:v>1.904159361595575e-05</c:v>
                </c:pt>
                <c:pt idx="17">
                  <c:v>2.327239111299336e-05</c:v>
                </c:pt>
                <c:pt idx="18">
                  <c:v>2.750318861003099e-05</c:v>
                </c:pt>
                <c:pt idx="19">
                  <c:v>3.17339861070686e-05</c:v>
                </c:pt>
                <c:pt idx="20">
                  <c:v>3.596478360410622e-05</c:v>
                </c:pt>
                <c:pt idx="21">
                  <c:v>4.019558110114384e-05</c:v>
                </c:pt>
                <c:pt idx="22">
                  <c:v>4.442637859818146e-05</c:v>
                </c:pt>
                <c:pt idx="23">
                  <c:v>5.28879735922567e-05</c:v>
                </c:pt>
                <c:pt idx="24">
                  <c:v>6.134956858633193e-05</c:v>
                </c:pt>
                <c:pt idx="25">
                  <c:v>6.981116358040718e-05</c:v>
                </c:pt>
                <c:pt idx="26">
                  <c:v>7.827275857448242e-05</c:v>
                </c:pt>
                <c:pt idx="27">
                  <c:v>9.519594856263289e-05</c:v>
                </c:pt>
                <c:pt idx="28">
                  <c:v>0.0001121191385507</c:v>
                </c:pt>
                <c:pt idx="29">
                  <c:v>0.0001290423285389</c:v>
                </c:pt>
                <c:pt idx="30">
                  <c:v>0.000145965518527</c:v>
                </c:pt>
                <c:pt idx="31">
                  <c:v>0.0001628887085152</c:v>
                </c:pt>
                <c:pt idx="32">
                  <c:v>0.0002051966834856</c:v>
                </c:pt>
                <c:pt idx="33">
                  <c:v>0.0002475046584559</c:v>
                </c:pt>
                <c:pt idx="34">
                  <c:v>0.0002898126334263</c:v>
                </c:pt>
                <c:pt idx="35">
                  <c:v>0.0003321206083967</c:v>
                </c:pt>
                <c:pt idx="38">
                  <c:v>0.0004590445333078</c:v>
                </c:pt>
                <c:pt idx="43">
                  <c:v>0.0008821242830116</c:v>
                </c:pt>
                <c:pt idx="45">
                  <c:v>0.0010936641578635</c:v>
                </c:pt>
                <c:pt idx="46">
                  <c:v>0.0012205880827746</c:v>
                </c:pt>
                <c:pt idx="48">
                  <c:v>0.0014744359325968</c:v>
                </c:pt>
                <c:pt idx="50">
                  <c:v>0.0017282837824191</c:v>
                </c:pt>
                <c:pt idx="51">
                  <c:v>0.001939823657271</c:v>
                </c:pt>
                <c:pt idx="54">
                  <c:v>0.0025744432818266</c:v>
                </c:pt>
              </c:numCache>
            </c:numRef>
          </c:xVal>
          <c:yVal>
            <c:numRef>
              <c:f>UN_empty_cell_for_C13!$E$2:$E$100</c:f>
              <c:numCache>
                <c:formatCode>General</c:formatCode>
                <c:ptCount val="99"/>
                <c:pt idx="12">
                  <c:v>3043647.199057803</c:v>
                </c:pt>
                <c:pt idx="13">
                  <c:v>2818426.776886086</c:v>
                </c:pt>
                <c:pt idx="14">
                  <c:v>2438376.62150073</c:v>
                </c:pt>
                <c:pt idx="15">
                  <c:v>2123617.29262901</c:v>
                </c:pt>
                <c:pt idx="16">
                  <c:v>1804223.197538893</c:v>
                </c:pt>
                <c:pt idx="17">
                  <c:v>1489244.053626043</c:v>
                </c:pt>
                <c:pt idx="18">
                  <c:v>1149582.3316961</c:v>
                </c:pt>
                <c:pt idx="19">
                  <c:v>858530.3651742201</c:v>
                </c:pt>
                <c:pt idx="20">
                  <c:v>566332.7438457788</c:v>
                </c:pt>
                <c:pt idx="21">
                  <c:v>283639.4889307035</c:v>
                </c:pt>
                <c:pt idx="22">
                  <c:v>95910.99103007476</c:v>
                </c:pt>
                <c:pt idx="23">
                  <c:v>17536.44235744663</c:v>
                </c:pt>
                <c:pt idx="24">
                  <c:v>6844.173939958704</c:v>
                </c:pt>
                <c:pt idx="25">
                  <c:v>2566.642214433035</c:v>
                </c:pt>
                <c:pt idx="26">
                  <c:v>1796.739375394606</c:v>
                </c:pt>
                <c:pt idx="27">
                  <c:v>812.8122953159208</c:v>
                </c:pt>
                <c:pt idx="28">
                  <c:v>641.7375521047069</c:v>
                </c:pt>
                <c:pt idx="29">
                  <c:v>299.4673425277018</c:v>
                </c:pt>
                <c:pt idx="30">
                  <c:v>213.8915562053392</c:v>
                </c:pt>
                <c:pt idx="31">
                  <c:v>178.2423100198889</c:v>
                </c:pt>
                <c:pt idx="32">
                  <c:v>106.9539413718945</c:v>
                </c:pt>
                <c:pt idx="33">
                  <c:v>35.64875904380036</c:v>
                </c:pt>
                <c:pt idx="34">
                  <c:v>35.65018490385765</c:v>
                </c:pt>
                <c:pt idx="35">
                  <c:v>35.64935313829623</c:v>
                </c:pt>
                <c:pt idx="38">
                  <c:v>53.47565611769572</c:v>
                </c:pt>
                <c:pt idx="43">
                  <c:v>80.21528891902749</c:v>
                </c:pt>
                <c:pt idx="45">
                  <c:v>26.73772779800829</c:v>
                </c:pt>
                <c:pt idx="46">
                  <c:v>26.73923178955696</c:v>
                </c:pt>
                <c:pt idx="48">
                  <c:v>26.7378614792948</c:v>
                </c:pt>
                <c:pt idx="50">
                  <c:v>21.39039612953446</c:v>
                </c:pt>
                <c:pt idx="51">
                  <c:v>21.3915084323578</c:v>
                </c:pt>
                <c:pt idx="54">
                  <c:v>21.38996835155632</c:v>
                </c:pt>
              </c:numCache>
            </c:numRef>
          </c:yVal>
          <c:smooth val="1"/>
        </c:ser>
        <c:axId val="50070001"/>
        <c:axId val="50070002"/>
      </c:scatterChart>
      <c:valAx>
        <c:axId val="50070001"/>
        <c:scaling>
          <c:logBase val="10"/>
          <c:orientation val="minMax"/>
        </c:scaling>
        <c:axPos val="b"/>
        <c:title>
          <c:tx>
            <c:strRef>
              <c:f>UN_empty_cell_for_C13!$A$1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logBase val="10"/>
          <c:orientation val="minMax"/>
        </c:scaling>
        <c:axPos val="l"/>
        <c:majorGridlines/>
        <c:title>
          <c:tx>
            <c:strRef>
              <c:f>UN_empty_cell_for_C13!$B$1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UN_empty_cell_for_C14</c:v>
          </c:tx>
          <c:xVal>
            <c:numRef>
              <c:f>UN_empty_cell_for_C14!$D$2:$D$100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8">
                  <c:v>55</c:v>
                </c:pt>
                <c:pt idx="43">
                  <c:v>105</c:v>
                </c:pt>
                <c:pt idx="45">
                  <c:v>130</c:v>
                </c:pt>
                <c:pt idx="46">
                  <c:v>145</c:v>
                </c:pt>
                <c:pt idx="48">
                  <c:v>175</c:v>
                </c:pt>
                <c:pt idx="50">
                  <c:v>205</c:v>
                </c:pt>
                <c:pt idx="51">
                  <c:v>230</c:v>
                </c:pt>
                <c:pt idx="54">
                  <c:v>305</c:v>
                </c:pt>
              </c:numCache>
            </c:numRef>
          </c:xVal>
          <c:yVal>
            <c:numRef>
              <c:f>UN_empty_cell_for_C14!$E$2:$E$100</c:f>
              <c:numCache>
                <c:formatCode>General</c:formatCode>
                <c:ptCount val="99"/>
                <c:pt idx="11">
                  <c:v>0.1450259688373951</c:v>
                </c:pt>
                <c:pt idx="12">
                  <c:v>0.1422832473917736</c:v>
                </c:pt>
                <c:pt idx="13">
                  <c:v>0.1317547298108075</c:v>
                </c:pt>
                <c:pt idx="14">
                  <c:v>0.1139882914743551</c:v>
                </c:pt>
                <c:pt idx="15">
                  <c:v>0.0992740435573865</c:v>
                </c:pt>
                <c:pt idx="16">
                  <c:v>0.08434313137372521</c:v>
                </c:pt>
                <c:pt idx="17">
                  <c:v>0.0696186076278474</c:v>
                </c:pt>
                <c:pt idx="18">
                  <c:v>0.0537402322281511</c:v>
                </c:pt>
                <c:pt idx="19">
                  <c:v>0.0401342469584673</c:v>
                </c:pt>
                <c:pt idx="20">
                  <c:v>0.0264747050589882</c:v>
                </c:pt>
                <c:pt idx="21">
                  <c:v>0.0132594696212151</c:v>
                </c:pt>
                <c:pt idx="22">
                  <c:v>0.0044836100808749</c:v>
                </c:pt>
                <c:pt idx="23">
                  <c:v>0.0008197868554175</c:v>
                </c:pt>
                <c:pt idx="24">
                  <c:v>0.0003199488081906</c:v>
                </c:pt>
                <c:pt idx="25">
                  <c:v>0.0001199844020277</c:v>
                </c:pt>
                <c:pt idx="26">
                  <c:v>8.399328053755699e-05</c:v>
                </c:pt>
                <c:pt idx="27">
                  <c:v>3.799703623117397e-05</c:v>
                </c:pt>
                <c:pt idx="28">
                  <c:v>2.999970000299997e-05</c:v>
                </c:pt>
                <c:pt idx="29">
                  <c:v>1.399938402710281e-05</c:v>
                </c:pt>
                <c:pt idx="30">
                  <c:v>9.998920116627404e-06</c:v>
                </c:pt>
                <c:pt idx="31">
                  <c:v>8.332402881678213e-06</c:v>
                </c:pt>
                <c:pt idx="32">
                  <c:v>4.999841671680397e-06</c:v>
                </c:pt>
                <c:pt idx="33">
                  <c:v>1.666494462238902e-06</c:v>
                </c:pt>
                <c:pt idx="34">
                  <c:v>1.666561117795873e-06</c:v>
                </c:pt>
                <c:pt idx="35">
                  <c:v>1.666522234739656e-06</c:v>
                </c:pt>
                <c:pt idx="38">
                  <c:v>2.499859382909712e-06</c:v>
                </c:pt>
                <c:pt idx="43">
                  <c:v>3.749873441771341e-06</c:v>
                </c:pt>
                <c:pt idx="45">
                  <c:v>1.24992500449973e-06</c:v>
                </c:pt>
                <c:pt idx="46">
                  <c:v>1.249995312517578e-06</c:v>
                </c:pt>
                <c:pt idx="48">
                  <c:v>1.249931253781042e-06</c:v>
                </c:pt>
                <c:pt idx="50">
                  <c:v>9.999500024998751e-07</c:v>
                </c:pt>
                <c:pt idx="51">
                  <c:v>1.000002000004e-06</c:v>
                </c:pt>
                <c:pt idx="54">
                  <c:v>9.999300048996569e-07</c:v>
                </c:pt>
              </c:numCache>
            </c:numRef>
          </c:yVal>
          <c:smooth val="1"/>
        </c:ser>
        <c:axId val="50080001"/>
        <c:axId val="50080002"/>
      </c:scatterChart>
      <c:valAx>
        <c:axId val="50080001"/>
        <c:scaling>
          <c:logBase val="10"/>
          <c:orientation val="minMax"/>
        </c:scaling>
        <c:axPos val="b"/>
        <c:title>
          <c:tx>
            <c:strRef>
              <c:f>UN_empty_cell_for_C14!$A$1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logBase val="10"/>
          <c:orientation val="minMax"/>
        </c:scaling>
        <c:axPos val="l"/>
        <c:majorGridlines/>
        <c:title>
          <c:tx>
            <c:strRef>
              <c:f>UN_empty_cell_for_C14!$B$1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UN_C1_det_1.txt</c:v>
          </c:tx>
          <c:xVal>
            <c:numRef>
              <c:f>UN_C1_det_1.txt!$D$2:$D$100</c:f>
              <c:numCache>
                <c:formatCode>General</c:formatCode>
                <c:ptCount val="99"/>
                <c:pt idx="12">
                  <c:v>2.119832025031003e-06</c:v>
                </c:pt>
                <c:pt idx="13">
                  <c:v>6.350629522068622e-06</c:v>
                </c:pt>
                <c:pt idx="14">
                  <c:v>1.058142701910624e-05</c:v>
                </c:pt>
                <c:pt idx="15">
                  <c:v>1.481222451614386e-05</c:v>
                </c:pt>
                <c:pt idx="16">
                  <c:v>1.904302201318148e-05</c:v>
                </c:pt>
                <c:pt idx="17">
                  <c:v>2.32738195102191e-05</c:v>
                </c:pt>
                <c:pt idx="18">
                  <c:v>2.750461700725672e-05</c:v>
                </c:pt>
                <c:pt idx="19">
                  <c:v>3.173541450429434e-05</c:v>
                </c:pt>
                <c:pt idx="20">
                  <c:v>3.596621200133196e-05</c:v>
                </c:pt>
                <c:pt idx="21">
                  <c:v>4.019700949836957e-05</c:v>
                </c:pt>
                <c:pt idx="22">
                  <c:v>4.44278069954072e-05</c:v>
                </c:pt>
                <c:pt idx="23">
                  <c:v>5.288940198948243e-05</c:v>
                </c:pt>
                <c:pt idx="24">
                  <c:v>6.135099698355767e-05</c:v>
                </c:pt>
                <c:pt idx="25">
                  <c:v>6.98125919776329e-05</c:v>
                </c:pt>
                <c:pt idx="26">
                  <c:v>7.827418697170814e-05</c:v>
                </c:pt>
                <c:pt idx="27">
                  <c:v>9.519737695985862e-05</c:v>
                </c:pt>
                <c:pt idx="28">
                  <c:v>0.000112120566948</c:v>
                </c:pt>
                <c:pt idx="29">
                  <c:v>0.0001290437569361</c:v>
                </c:pt>
                <c:pt idx="30">
                  <c:v>0.0001459669469243</c:v>
                </c:pt>
                <c:pt idx="31">
                  <c:v>0.0001628901369124</c:v>
                </c:pt>
                <c:pt idx="32">
                  <c:v>0.0002051981118828</c:v>
                </c:pt>
                <c:pt idx="33">
                  <c:v>0.0002475060868532</c:v>
                </c:pt>
                <c:pt idx="34">
                  <c:v>0.0002898140618235</c:v>
                </c:pt>
                <c:pt idx="35">
                  <c:v>0.0003321220367939</c:v>
                </c:pt>
                <c:pt idx="36">
                  <c:v>0.0003744300117643</c:v>
                </c:pt>
                <c:pt idx="37">
                  <c:v>0.0004167379867347</c:v>
                </c:pt>
                <c:pt idx="38">
                  <c:v>0.000459045961705</c:v>
                </c:pt>
                <c:pt idx="39">
                  <c:v>0.0005436619116458001</c:v>
                </c:pt>
                <c:pt idx="40">
                  <c:v>0.0006282778615865</c:v>
                </c:pt>
                <c:pt idx="41">
                  <c:v>0.0007128938115273</c:v>
                </c:pt>
                <c:pt idx="42">
                  <c:v>0.0007975097614681</c:v>
                </c:pt>
                <c:pt idx="43">
                  <c:v>0.0008821257114088</c:v>
                </c:pt>
                <c:pt idx="44">
                  <c:v>0.0009667416613496</c:v>
                </c:pt>
                <c:pt idx="45">
                  <c:v>0.0010936655862607</c:v>
                </c:pt>
                <c:pt idx="46">
                  <c:v>0.0012205895111718</c:v>
                </c:pt>
                <c:pt idx="47">
                  <c:v>0.0013475134360829</c:v>
                </c:pt>
                <c:pt idx="48">
                  <c:v>0.0014744373609941</c:v>
                </c:pt>
                <c:pt idx="49">
                  <c:v>0.0016013612859052</c:v>
                </c:pt>
                <c:pt idx="50">
                  <c:v>0.0017282852108163</c:v>
                </c:pt>
                <c:pt idx="51">
                  <c:v>0.0019398250856682</c:v>
                </c:pt>
                <c:pt idx="52">
                  <c:v>0.0021513649605201</c:v>
                </c:pt>
                <c:pt idx="53">
                  <c:v>0.002362904835372</c:v>
                </c:pt>
                <c:pt idx="54">
                  <c:v>0.0025744447102239</c:v>
                </c:pt>
                <c:pt idx="55">
                  <c:v>0.0027859845850757</c:v>
                </c:pt>
                <c:pt idx="56">
                  <c:v>0.0029975244599276</c:v>
                </c:pt>
                <c:pt idx="57">
                  <c:v>0.0032090643347795</c:v>
                </c:pt>
                <c:pt idx="58">
                  <c:v>0.0034206042096314</c:v>
                </c:pt>
              </c:numCache>
            </c:numRef>
          </c:xVal>
          <c:yVal>
            <c:numRef>
              <c:f>UN_C1_det_1.txt!$E$2:$E$100</c:f>
              <c:numCache>
                <c:formatCode>General</c:formatCode>
                <c:ptCount val="99"/>
                <c:pt idx="12">
                  <c:v>1295559.222148984</c:v>
                </c:pt>
                <c:pt idx="13">
                  <c:v>1265925.088410883</c:v>
                </c:pt>
                <c:pt idx="14">
                  <c:v>1155994.805477291</c:v>
                </c:pt>
                <c:pt idx="15">
                  <c:v>1075042.313987021</c:v>
                </c:pt>
                <c:pt idx="16">
                  <c:v>926903.1221883348</c:v>
                </c:pt>
                <c:pt idx="17">
                  <c:v>859861.9406892589</c:v>
                </c:pt>
                <c:pt idx="18">
                  <c:v>706484.6269782612</c:v>
                </c:pt>
                <c:pt idx="19">
                  <c:v>627170.9389326274</c:v>
                </c:pt>
                <c:pt idx="20">
                  <c:v>519680.4079150478</c:v>
                </c:pt>
                <c:pt idx="21">
                  <c:v>437818.192746009</c:v>
                </c:pt>
                <c:pt idx="22">
                  <c:v>362274.3649142851</c:v>
                </c:pt>
                <c:pt idx="23">
                  <c:v>278070.1172315979</c:v>
                </c:pt>
                <c:pt idx="24">
                  <c:v>221066.1719167494</c:v>
                </c:pt>
                <c:pt idx="25">
                  <c:v>178968.5289749402</c:v>
                </c:pt>
                <c:pt idx="26">
                  <c:v>157165.9047313438</c:v>
                </c:pt>
                <c:pt idx="27">
                  <c:v>113766.964895345</c:v>
                </c:pt>
                <c:pt idx="28">
                  <c:v>94073.57117993497</c:v>
                </c:pt>
                <c:pt idx="29">
                  <c:v>76690.10715612299</c:v>
                </c:pt>
                <c:pt idx="30">
                  <c:v>67973.56491439838</c:v>
                </c:pt>
                <c:pt idx="31">
                  <c:v>57274.19544473592</c:v>
                </c:pt>
                <c:pt idx="32">
                  <c:v>43175.28449782082</c:v>
                </c:pt>
                <c:pt idx="33">
                  <c:v>32969.05174720968</c:v>
                </c:pt>
                <c:pt idx="34">
                  <c:v>26620.44506330352</c:v>
                </c:pt>
                <c:pt idx="35">
                  <c:v>21535.39113157455</c:v>
                </c:pt>
                <c:pt idx="36">
                  <c:v>19009.46646169328</c:v>
                </c:pt>
                <c:pt idx="37">
                  <c:v>17818.41605079672</c:v>
                </c:pt>
                <c:pt idx="38">
                  <c:v>16520.39087824588</c:v>
                </c:pt>
                <c:pt idx="39">
                  <c:v>11811.84864005065</c:v>
                </c:pt>
                <c:pt idx="40">
                  <c:v>8865.396742619649</c:v>
                </c:pt>
                <c:pt idx="41">
                  <c:v>7155.5521389467</c:v>
                </c:pt>
                <c:pt idx="42">
                  <c:v>6813.235207088648</c:v>
                </c:pt>
                <c:pt idx="43">
                  <c:v>6287.218821498035</c:v>
                </c:pt>
                <c:pt idx="44">
                  <c:v>4682.402409488305</c:v>
                </c:pt>
                <c:pt idx="45">
                  <c:v>4314.339274201378</c:v>
                </c:pt>
                <c:pt idx="46">
                  <c:v>3209.415414743092</c:v>
                </c:pt>
                <c:pt idx="47">
                  <c:v>3077.847370712696</c:v>
                </c:pt>
                <c:pt idx="48">
                  <c:v>3051.59438462902</c:v>
                </c:pt>
                <c:pt idx="49">
                  <c:v>1999.272976399098</c:v>
                </c:pt>
                <c:pt idx="50">
                  <c:v>2314.875319109155</c:v>
                </c:pt>
                <c:pt idx="51">
                  <c:v>1662.584489779064</c:v>
                </c:pt>
                <c:pt idx="52">
                  <c:v>1915.1098183325</c:v>
                </c:pt>
                <c:pt idx="53">
                  <c:v>1199.562286429709</c:v>
                </c:pt>
                <c:pt idx="54">
                  <c:v>1010.137512743985</c:v>
                </c:pt>
                <c:pt idx="55">
                  <c:v>1031.212979102116</c:v>
                </c:pt>
                <c:pt idx="56">
                  <c:v>1115.37132347706</c:v>
                </c:pt>
                <c:pt idx="57">
                  <c:v>568.2307610360375</c:v>
                </c:pt>
                <c:pt idx="58">
                  <c:v>547.1578194029919</c:v>
                </c:pt>
              </c:numCache>
            </c:numRef>
          </c:yVal>
          <c:smooth val="1"/>
        </c:ser>
        <c:axId val="50090001"/>
        <c:axId val="50090002"/>
      </c:scatterChart>
      <c:valAx>
        <c:axId val="50090001"/>
        <c:scaling>
          <c:logBase val="10"/>
          <c:orientation val="minMax"/>
        </c:scaling>
        <c:axPos val="b"/>
        <c:title>
          <c:tx>
            <c:strRef>
              <c:f>UN_C1_det_1.txt!$A$1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logBase val="10"/>
          <c:orientation val="minMax"/>
        </c:scaling>
        <c:axPos val="l"/>
        <c:majorGridlines/>
        <c:title>
          <c:tx>
            <c:strRef>
              <c:f>UN_C1_det_1.txt!$B$1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UN_C1_det_1_lb.txt</c:v>
          </c:tx>
          <c:xVal>
            <c:numRef>
              <c:f>UN_C1_det_1_lb.txt!$D$2:$D$100</c:f>
              <c:numCache>
                <c:formatCode>General</c:formatCode>
                <c:ptCount val="99"/>
                <c:pt idx="0">
                  <c:v>1e-06</c:v>
                </c:pt>
                <c:pt idx="1">
                  <c:v>1.072267222010323e-06</c:v>
                </c:pt>
                <c:pt idx="2">
                  <c:v>1.149756995397736e-06</c:v>
                </c:pt>
                <c:pt idx="3">
                  <c:v>1.232846739442067e-06</c:v>
                </c:pt>
                <c:pt idx="4">
                  <c:v>1.32194114846603e-06</c:v>
                </c:pt>
                <c:pt idx="5">
                  <c:v>1.417474162926806e-06</c:v>
                </c:pt>
                <c:pt idx="6">
                  <c:v>1.519911082952934e-06</c:v>
                </c:pt>
                <c:pt idx="7">
                  <c:v>1.629750834620645e-06</c:v>
                </c:pt>
                <c:pt idx="8">
                  <c:v>1.747528400007685e-06</c:v>
                </c:pt>
                <c:pt idx="9">
                  <c:v>1.873817422860385e-06</c:v>
                </c:pt>
                <c:pt idx="10">
                  <c:v>2.009233002565049e-06</c:v>
                </c:pt>
                <c:pt idx="11">
                  <c:v>2.154434690031886e-06</c:v>
                </c:pt>
                <c:pt idx="12">
                  <c:v>2.310129700083162e-06</c:v>
                </c:pt>
                <c:pt idx="13">
                  <c:v>2.477076355991714e-06</c:v>
                </c:pt>
                <c:pt idx="14">
                  <c:v>2.65608778294669e-06</c:v>
                </c:pt>
                <c:pt idx="15">
                  <c:v>2.848035868435805e-06</c:v>
                </c:pt>
                <c:pt idx="16">
                  <c:v>3.05385550883342e-06</c:v>
                </c:pt>
                <c:pt idx="17">
                  <c:v>3.274549162877733e-06</c:v>
                </c:pt>
                <c:pt idx="18">
                  <c:v>3.511191734215137e-06</c:v>
                </c:pt>
                <c:pt idx="19">
                  <c:v>3.764935806792475e-06</c:v>
                </c:pt>
                <c:pt idx="20">
                  <c:v>4.037017258596561e-06</c:v>
                </c:pt>
                <c:pt idx="21">
                  <c:v>4.328761281083066e-06</c:v>
                </c:pt>
                <c:pt idx="22">
                  <c:v>4.641588833612788e-06</c:v>
                </c:pt>
                <c:pt idx="23">
                  <c:v>4.97702356433212e-06</c:v>
                </c:pt>
                <c:pt idx="24">
                  <c:v>5.336699231206321e-06</c:v>
                </c:pt>
                <c:pt idx="25">
                  <c:v>5.72236765935023e-06</c:v>
                </c:pt>
                <c:pt idx="26">
                  <c:v>6.135907273413187e-06</c:v>
                </c:pt>
                <c:pt idx="27">
                  <c:v>6.579332246575695e-06</c:v>
                </c:pt>
                <c:pt idx="28">
                  <c:v>7.054802310718661e-06</c:v>
                </c:pt>
                <c:pt idx="29">
                  <c:v>7.564633275546308e-06</c:v>
                </c:pt>
                <c:pt idx="30">
                  <c:v>8.111308307896893e-06</c:v>
                </c:pt>
                <c:pt idx="31">
                  <c:v>8.697490026177857e-06</c:v>
                </c:pt>
                <c:pt idx="32">
                  <c:v>9.326033468832223e-06</c:v>
                </c:pt>
                <c:pt idx="33">
                  <c:v>1.000000000000003e-05</c:v>
                </c:pt>
                <c:pt idx="34">
                  <c:v>1.072267222010326e-05</c:v>
                </c:pt>
                <c:pt idx="35">
                  <c:v>1.149756995397739e-05</c:v>
                </c:pt>
                <c:pt idx="36">
                  <c:v>1.23284673944207e-05</c:v>
                </c:pt>
                <c:pt idx="37">
                  <c:v>1.321941148466033e-05</c:v>
                </c:pt>
                <c:pt idx="38">
                  <c:v>1.41747416292681e-05</c:v>
                </c:pt>
                <c:pt idx="39">
                  <c:v>1.519911082952939e-05</c:v>
                </c:pt>
                <c:pt idx="40">
                  <c:v>1.62975083462065e-05</c:v>
                </c:pt>
                <c:pt idx="41">
                  <c:v>1.74752840000769e-05</c:v>
                </c:pt>
                <c:pt idx="42">
                  <c:v>1.873817422860391e-05</c:v>
                </c:pt>
                <c:pt idx="43">
                  <c:v>2.009233002565054e-05</c:v>
                </c:pt>
                <c:pt idx="44">
                  <c:v>2.154434690031892e-05</c:v>
                </c:pt>
                <c:pt idx="45">
                  <c:v>2.310129700083169e-05</c:v>
                </c:pt>
                <c:pt idx="46">
                  <c:v>2.477076355991721e-05</c:v>
                </c:pt>
                <c:pt idx="47">
                  <c:v>2.656087782946697e-05</c:v>
                </c:pt>
                <c:pt idx="48">
                  <c:v>2.848035868435814e-05</c:v>
                </c:pt>
                <c:pt idx="49">
                  <c:v>3.053855508833428e-05</c:v>
                </c:pt>
                <c:pt idx="50">
                  <c:v>3.274549162877743e-05</c:v>
                </c:pt>
                <c:pt idx="51">
                  <c:v>3.511191734215147e-05</c:v>
                </c:pt>
                <c:pt idx="52">
                  <c:v>3.764935806792485e-05</c:v>
                </c:pt>
                <c:pt idx="53">
                  <c:v>4.037017258596573e-05</c:v>
                </c:pt>
                <c:pt idx="54">
                  <c:v>4.328761281083079e-05</c:v>
                </c:pt>
                <c:pt idx="55">
                  <c:v>4.641588833612801e-05</c:v>
                </c:pt>
                <c:pt idx="56">
                  <c:v>4.977023564332136e-05</c:v>
                </c:pt>
                <c:pt idx="57">
                  <c:v>5.336699231206337e-05</c:v>
                </c:pt>
                <c:pt idx="58">
                  <c:v>5.722367659350247e-05</c:v>
                </c:pt>
                <c:pt idx="59">
                  <c:v>6.135907273413205e-05</c:v>
                </c:pt>
                <c:pt idx="60">
                  <c:v>6.579332246575714e-05</c:v>
                </c:pt>
                <c:pt idx="61">
                  <c:v>7.054802310718681e-05</c:v>
                </c:pt>
                <c:pt idx="62">
                  <c:v>7.564633275546331e-05</c:v>
                </c:pt>
                <c:pt idx="63">
                  <c:v>8.111308307896915e-05</c:v>
                </c:pt>
                <c:pt idx="64">
                  <c:v>8.697490026177882e-05</c:v>
                </c:pt>
                <c:pt idx="65">
                  <c:v>9.326033468832252e-05</c:v>
                </c:pt>
                <c:pt idx="66">
                  <c:v>0.0001</c:v>
                </c:pt>
                <c:pt idx="67">
                  <c:v>0.000107226722201</c:v>
                </c:pt>
                <c:pt idx="68">
                  <c:v>0.0001149756995397</c:v>
                </c:pt>
                <c:pt idx="69">
                  <c:v>0.0001232846739442</c:v>
                </c:pt>
                <c:pt idx="70">
                  <c:v>0.0001321941148466</c:v>
                </c:pt>
                <c:pt idx="71">
                  <c:v>0.0001417474162926</c:v>
                </c:pt>
                <c:pt idx="72">
                  <c:v>0.0001519911082952</c:v>
                </c:pt>
                <c:pt idx="73">
                  <c:v>0.000162975083462</c:v>
                </c:pt>
                <c:pt idx="74">
                  <c:v>0.0001747528400007</c:v>
                </c:pt>
                <c:pt idx="75">
                  <c:v>0.000187381742286</c:v>
                </c:pt>
                <c:pt idx="76">
                  <c:v>0.0002009233002565</c:v>
                </c:pt>
                <c:pt idx="77">
                  <c:v>0.0002154434690031</c:v>
                </c:pt>
                <c:pt idx="78">
                  <c:v>0.0002310129700083</c:v>
                </c:pt>
                <c:pt idx="79">
                  <c:v>0.0002477076355991</c:v>
                </c:pt>
                <c:pt idx="80">
                  <c:v>0.0002656087782946</c:v>
                </c:pt>
                <c:pt idx="81">
                  <c:v>0.0002848035868435</c:v>
                </c:pt>
                <c:pt idx="82">
                  <c:v>0.0003053855508833</c:v>
                </c:pt>
                <c:pt idx="83">
                  <c:v>0.0003274549162877</c:v>
                </c:pt>
                <c:pt idx="84">
                  <c:v>0.0003511191734215</c:v>
                </c:pt>
                <c:pt idx="85">
                  <c:v>0.0003764935806792</c:v>
                </c:pt>
                <c:pt idx="86">
                  <c:v>0.0004037017258596</c:v>
                </c:pt>
                <c:pt idx="87">
                  <c:v>0.0004328761281083</c:v>
                </c:pt>
                <c:pt idx="88">
                  <c:v>0.0004641588833612</c:v>
                </c:pt>
                <c:pt idx="89">
                  <c:v>0.0004977023564332001</c:v>
                </c:pt>
                <c:pt idx="90">
                  <c:v>0.0005336699231206</c:v>
                </c:pt>
                <c:pt idx="91">
                  <c:v>0.0005722367659350001</c:v>
                </c:pt>
                <c:pt idx="92">
                  <c:v>0.0006135907273413</c:v>
                </c:pt>
                <c:pt idx="93">
                  <c:v>0.0006579332246575</c:v>
                </c:pt>
                <c:pt idx="94">
                  <c:v>0.0007054802310718</c:v>
                </c:pt>
                <c:pt idx="95">
                  <c:v>0.0007564633275546</c:v>
                </c:pt>
                <c:pt idx="96">
                  <c:v>0.0008111308307896</c:v>
                </c:pt>
                <c:pt idx="97">
                  <c:v>0.0008697490026177</c:v>
                </c:pt>
                <c:pt idx="98">
                  <c:v>0.0009326033468832</c:v>
                </c:pt>
              </c:numCache>
            </c:numRef>
          </c:xVal>
          <c:yVal>
            <c:numRef>
              <c:f>UN_C1_det_1_lb.txt!$E$2:$E$100</c:f>
              <c:numCache>
                <c:formatCode>General</c:formatCode>
                <c:ptCount val="99"/>
                <c:pt idx="0">
                  <c:v>1308226.158820002</c:v>
                </c:pt>
                <c:pt idx="1">
                  <c:v>1307408.710931271</c:v>
                </c:pt>
                <c:pt idx="2">
                  <c:v>1306532.188354483</c:v>
                </c:pt>
                <c:pt idx="3">
                  <c:v>1305592.321926041</c:v>
                </c:pt>
                <c:pt idx="4">
                  <c:v>1304584.533961756</c:v>
                </c:pt>
                <c:pt idx="5">
                  <c:v>1303503.915960915</c:v>
                </c:pt>
                <c:pt idx="6">
                  <c:v>1302345.204699099</c:v>
                </c:pt>
                <c:pt idx="7">
                  <c:v>1301102.75659328</c:v>
                </c:pt>
                <c:pt idx="8">
                  <c:v>1299770.520214362</c:v>
                </c:pt>
                <c:pt idx="9">
                  <c:v>1298342.006813277</c:v>
                </c:pt>
                <c:pt idx="10">
                  <c:v>1296810.258717092</c:v>
                </c:pt>
                <c:pt idx="11">
                  <c:v>1295316.851767738</c:v>
                </c:pt>
                <c:pt idx="12">
                  <c:v>1294226.304003766</c:v>
                </c:pt>
                <c:pt idx="13">
                  <c:v>1293056.945382422</c:v>
                </c:pt>
                <c:pt idx="14">
                  <c:v>1291803.080461979</c:v>
                </c:pt>
                <c:pt idx="15">
                  <c:v>1290458.60220696</c:v>
                </c:pt>
                <c:pt idx="16">
                  <c:v>1289016.962243397</c:v>
                </c:pt>
                <c:pt idx="17">
                  <c:v>1287471.138964528</c:v>
                </c:pt>
                <c:pt idx="18">
                  <c:v>1285813.603331577</c:v>
                </c:pt>
                <c:pt idx="19">
                  <c:v>1284036.282203049</c:v>
                </c:pt>
                <c:pt idx="20">
                  <c:v>1282130.519013942</c:v>
                </c:pt>
                <c:pt idx="21">
                  <c:v>1280087.031613349</c:v>
                </c:pt>
                <c:pt idx="22">
                  <c:v>1277895.867055102</c:v>
                </c:pt>
                <c:pt idx="23">
                  <c:v>1275546.353121264</c:v>
                </c:pt>
                <c:pt idx="24">
                  <c:v>1273027.046342352</c:v>
                </c:pt>
                <c:pt idx="25">
                  <c:v>1270325.676261136</c:v>
                </c:pt>
                <c:pt idx="26">
                  <c:v>1267429.085668529</c:v>
                </c:pt>
                <c:pt idx="27">
                  <c:v>1259982.625971981</c:v>
                </c:pt>
                <c:pt idx="28">
                  <c:v>1247628.321915999</c:v>
                </c:pt>
                <c:pt idx="29">
                  <c:v>1234381.206626021</c:v>
                </c:pt>
                <c:pt idx="30">
                  <c:v>1220176.759114385</c:v>
                </c:pt>
                <c:pt idx="31">
                  <c:v>1204945.795640892</c:v>
                </c:pt>
                <c:pt idx="32">
                  <c:v>1188614.132748629</c:v>
                </c:pt>
                <c:pt idx="33">
                  <c:v>1171102.225948333</c:v>
                </c:pt>
                <c:pt idx="34">
                  <c:v>1153292.206040716</c:v>
                </c:pt>
                <c:pt idx="35">
                  <c:v>1138465.237306997</c:v>
                </c:pt>
                <c:pt idx="36">
                  <c:v>1122566.764732058</c:v>
                </c:pt>
                <c:pt idx="37">
                  <c:v>1105519.353709921</c:v>
                </c:pt>
                <c:pt idx="38">
                  <c:v>1087239.973650746</c:v>
                </c:pt>
                <c:pt idx="39">
                  <c:v>1061495.689308568</c:v>
                </c:pt>
                <c:pt idx="40">
                  <c:v>1023035.86689727</c:v>
                </c:pt>
                <c:pt idx="41">
                  <c:v>981796.6599612976</c:v>
                </c:pt>
                <c:pt idx="42">
                  <c:v>937577.210102153</c:v>
                </c:pt>
                <c:pt idx="43">
                  <c:v>910275.7962618092</c:v>
                </c:pt>
                <c:pt idx="44">
                  <c:v>887267.1490971734</c:v>
                </c:pt>
                <c:pt idx="45">
                  <c:v>862595.7309197333</c:v>
                </c:pt>
                <c:pt idx="46">
                  <c:v>805593.8606690923</c:v>
                </c:pt>
                <c:pt idx="47">
                  <c:v>740697.6045633545</c:v>
                </c:pt>
                <c:pt idx="48">
                  <c:v>688192.645136792</c:v>
                </c:pt>
                <c:pt idx="49">
                  <c:v>649608.1589646433</c:v>
                </c:pt>
                <c:pt idx="50">
                  <c:v>601508.2295839952</c:v>
                </c:pt>
                <c:pt idx="51">
                  <c:v>541385.2015444027</c:v>
                </c:pt>
                <c:pt idx="52">
                  <c:v>487113.0100282839</c:v>
                </c:pt>
                <c:pt idx="53">
                  <c:v>434726.2455456684</c:v>
                </c:pt>
                <c:pt idx="54">
                  <c:v>382633.3240076202</c:v>
                </c:pt>
                <c:pt idx="55">
                  <c:v>342490.2823926564</c:v>
                </c:pt>
                <c:pt idx="56">
                  <c:v>309110.0164184006</c:v>
                </c:pt>
                <c:pt idx="57">
                  <c:v>274852.6939620646</c:v>
                </c:pt>
                <c:pt idx="58">
                  <c:v>248871.0415632289</c:v>
                </c:pt>
                <c:pt idx="59">
                  <c:v>221025.9939048728</c:v>
                </c:pt>
                <c:pt idx="60">
                  <c:v>198964.9685252046</c:v>
                </c:pt>
                <c:pt idx="61">
                  <c:v>177073.5755310642</c:v>
                </c:pt>
                <c:pt idx="62">
                  <c:v>163936.9825345067</c:v>
                </c:pt>
                <c:pt idx="63">
                  <c:v>149885.6531094014</c:v>
                </c:pt>
                <c:pt idx="64">
                  <c:v>134853.2241510013</c:v>
                </c:pt>
                <c:pt idx="65">
                  <c:v>118734.44331171</c:v>
                </c:pt>
                <c:pt idx="66">
                  <c:v>108178.1872203062</c:v>
                </c:pt>
                <c:pt idx="67">
                  <c:v>99768.50289504154</c:v>
                </c:pt>
                <c:pt idx="68">
                  <c:v>91140.78517877826</c:v>
                </c:pt>
                <c:pt idx="69">
                  <c:v>82605.82470528761</c:v>
                </c:pt>
                <c:pt idx="70">
                  <c:v>75067.46817244645</c:v>
                </c:pt>
                <c:pt idx="71">
                  <c:v>70146.89730720346</c:v>
                </c:pt>
                <c:pt idx="72">
                  <c:v>64164.90187284652</c:v>
                </c:pt>
                <c:pt idx="73">
                  <c:v>57245.88745223649</c:v>
                </c:pt>
                <c:pt idx="74">
                  <c:v>53321.0118062169</c:v>
                </c:pt>
                <c:pt idx="75">
                  <c:v>49112.49630052352</c:v>
                </c:pt>
                <c:pt idx="76">
                  <c:v>44599.8430704463</c:v>
                </c:pt>
                <c:pt idx="77">
                  <c:v>40703.72920696438</c:v>
                </c:pt>
                <c:pt idx="78">
                  <c:v>36947.7954573469</c:v>
                </c:pt>
                <c:pt idx="79">
                  <c:v>32938.8079523547</c:v>
                </c:pt>
                <c:pt idx="80">
                  <c:v>30252.61665518744</c:v>
                </c:pt>
                <c:pt idx="81">
                  <c:v>27372.30177518561</c:v>
                </c:pt>
                <c:pt idx="82">
                  <c:v>24748.88629166242</c:v>
                </c:pt>
                <c:pt idx="83">
                  <c:v>22096.33878970454</c:v>
                </c:pt>
                <c:pt idx="84">
                  <c:v>20401.19985680345</c:v>
                </c:pt>
                <c:pt idx="85">
                  <c:v>18951.37305009096</c:v>
                </c:pt>
                <c:pt idx="86">
                  <c:v>18185.41172673408</c:v>
                </c:pt>
                <c:pt idx="87">
                  <c:v>17323.2915794465</c:v>
                </c:pt>
                <c:pt idx="88">
                  <c:v>16235.87705318572</c:v>
                </c:pt>
                <c:pt idx="89">
                  <c:v>14369.31572656169</c:v>
                </c:pt>
                <c:pt idx="90">
                  <c:v>12367.86319815065</c:v>
                </c:pt>
                <c:pt idx="91">
                  <c:v>10816.83016305995</c:v>
                </c:pt>
                <c:pt idx="92">
                  <c:v>9376.824370568276</c:v>
                </c:pt>
                <c:pt idx="93">
                  <c:v>8865.396742619649</c:v>
                </c:pt>
                <c:pt idx="94">
                  <c:v>7155.552138946699</c:v>
                </c:pt>
                <c:pt idx="95">
                  <c:v>6946.174566900971</c:v>
                </c:pt>
                <c:pt idx="96">
                  <c:v>6813.235207088648</c:v>
                </c:pt>
                <c:pt idx="97">
                  <c:v>6287.218821498035</c:v>
                </c:pt>
                <c:pt idx="98">
                  <c:v>4928.902442005803</c:v>
                </c:pt>
              </c:numCache>
            </c:numRef>
          </c:yVal>
          <c:smooth val="1"/>
        </c:ser>
        <c:axId val="50100001"/>
        <c:axId val="50100002"/>
      </c:scatterChart>
      <c:valAx>
        <c:axId val="50100001"/>
        <c:scaling>
          <c:logBase val="10"/>
          <c:orientation val="minMax"/>
        </c:scaling>
        <c:axPos val="b"/>
        <c:title>
          <c:tx>
            <c:strRef>
              <c:f>UN_C1_det_1_lb.txt!$A$1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logBase val="10"/>
          <c:orientation val="minMax"/>
        </c:scaling>
        <c:axPos val="l"/>
        <c:majorGridlines/>
        <c:title>
          <c:tx>
            <c:strRef>
              <c:f>UN_C1_det_1_lb.txt!$B$1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UN_C1_det_1_lbs.txt</c:v>
          </c:tx>
          <c:xVal>
            <c:numRef>
              <c:f>UN_C1_det_1_lbs.txt!$D$2:$D$100</c:f>
              <c:numCache>
                <c:formatCode>General</c:formatCode>
                <c:ptCount val="99"/>
                <c:pt idx="12">
                  <c:v>2.119832025031003e-06</c:v>
                </c:pt>
                <c:pt idx="13">
                  <c:v>6.350629522068622e-06</c:v>
                </c:pt>
                <c:pt idx="14">
                  <c:v>1.058142701910624e-05</c:v>
                </c:pt>
                <c:pt idx="15">
                  <c:v>1.481222451614386e-05</c:v>
                </c:pt>
                <c:pt idx="16">
                  <c:v>1.904302201318148e-05</c:v>
                </c:pt>
                <c:pt idx="17">
                  <c:v>2.32738195102191e-05</c:v>
                </c:pt>
                <c:pt idx="18">
                  <c:v>2.750461700725672e-05</c:v>
                </c:pt>
                <c:pt idx="19">
                  <c:v>3.173541450429434e-05</c:v>
                </c:pt>
                <c:pt idx="20">
                  <c:v>3.596621200133196e-05</c:v>
                </c:pt>
                <c:pt idx="21">
                  <c:v>4.019700949836957e-05</c:v>
                </c:pt>
                <c:pt idx="22">
                  <c:v>4.44278069954072e-05</c:v>
                </c:pt>
                <c:pt idx="23">
                  <c:v>5.288940198948243e-05</c:v>
                </c:pt>
                <c:pt idx="24">
                  <c:v>6.135099698355767e-05</c:v>
                </c:pt>
                <c:pt idx="25">
                  <c:v>6.98125919776329e-05</c:v>
                </c:pt>
                <c:pt idx="26">
                  <c:v>7.827418697170814e-05</c:v>
                </c:pt>
                <c:pt idx="27">
                  <c:v>9.519737695985862e-05</c:v>
                </c:pt>
                <c:pt idx="28">
                  <c:v>0.000112120566948</c:v>
                </c:pt>
                <c:pt idx="29">
                  <c:v>0.0001290437569361</c:v>
                </c:pt>
                <c:pt idx="30">
                  <c:v>0.0001459669469243</c:v>
                </c:pt>
                <c:pt idx="31">
                  <c:v>0.0001628901369124</c:v>
                </c:pt>
                <c:pt idx="32">
                  <c:v>0.0002051981118828</c:v>
                </c:pt>
                <c:pt idx="33">
                  <c:v>0.0002475060868532</c:v>
                </c:pt>
                <c:pt idx="34">
                  <c:v>0.0002898140618235</c:v>
                </c:pt>
                <c:pt idx="35">
                  <c:v>0.0003321220367939</c:v>
                </c:pt>
                <c:pt idx="36">
                  <c:v>0.0003744300117643</c:v>
                </c:pt>
                <c:pt idx="37">
                  <c:v>0.0004167379867347</c:v>
                </c:pt>
                <c:pt idx="38">
                  <c:v>0.000459045961705</c:v>
                </c:pt>
                <c:pt idx="39">
                  <c:v>0.0005436619116458001</c:v>
                </c:pt>
                <c:pt idx="40">
                  <c:v>0.0006282778615865</c:v>
                </c:pt>
                <c:pt idx="41">
                  <c:v>0.0007128938115273</c:v>
                </c:pt>
                <c:pt idx="42">
                  <c:v>0.0007975097614681</c:v>
                </c:pt>
                <c:pt idx="43">
                  <c:v>0.0008821257114088</c:v>
                </c:pt>
                <c:pt idx="44">
                  <c:v>0.0009667416613496</c:v>
                </c:pt>
                <c:pt idx="45">
                  <c:v>0.0010936655862607</c:v>
                </c:pt>
                <c:pt idx="46">
                  <c:v>0.0012205895111718</c:v>
                </c:pt>
                <c:pt idx="47">
                  <c:v>0.0013475134360829</c:v>
                </c:pt>
                <c:pt idx="48">
                  <c:v>0.0014744373609941</c:v>
                </c:pt>
                <c:pt idx="49">
                  <c:v>0.0016013612859052</c:v>
                </c:pt>
                <c:pt idx="50">
                  <c:v>0.0017282852108163</c:v>
                </c:pt>
                <c:pt idx="51">
                  <c:v>0.0019398250856682</c:v>
                </c:pt>
                <c:pt idx="52">
                  <c:v>0.0021513649605201</c:v>
                </c:pt>
                <c:pt idx="53">
                  <c:v>0.002362904835372</c:v>
                </c:pt>
                <c:pt idx="54">
                  <c:v>0.0025744447102239</c:v>
                </c:pt>
                <c:pt idx="55">
                  <c:v>0.0027859845850757</c:v>
                </c:pt>
                <c:pt idx="56">
                  <c:v>0.0029975244599276</c:v>
                </c:pt>
                <c:pt idx="57">
                  <c:v>0.0032090643347795</c:v>
                </c:pt>
                <c:pt idx="58">
                  <c:v>0.0034206042096314</c:v>
                </c:pt>
              </c:numCache>
            </c:numRef>
          </c:xVal>
          <c:yVal>
            <c:numRef>
              <c:f>UN_C1_det_1_lbs.txt!$E$2:$E$100</c:f>
              <c:numCache>
                <c:formatCode>General</c:formatCode>
                <c:ptCount val="99"/>
                <c:pt idx="12">
                  <c:v>1295559.222148984</c:v>
                </c:pt>
                <c:pt idx="13">
                  <c:v>1265925.088410883</c:v>
                </c:pt>
                <c:pt idx="14">
                  <c:v>1155994.805477291</c:v>
                </c:pt>
                <c:pt idx="15">
                  <c:v>1075042.313987021</c:v>
                </c:pt>
                <c:pt idx="16">
                  <c:v>926903.1221883348</c:v>
                </c:pt>
                <c:pt idx="17">
                  <c:v>859861.9406892589</c:v>
                </c:pt>
                <c:pt idx="18">
                  <c:v>706484.6269782612</c:v>
                </c:pt>
                <c:pt idx="19">
                  <c:v>627170.9389326274</c:v>
                </c:pt>
                <c:pt idx="20">
                  <c:v>519680.4079150478</c:v>
                </c:pt>
                <c:pt idx="21">
                  <c:v>437818.192746009</c:v>
                </c:pt>
                <c:pt idx="22">
                  <c:v>362274.3649142851</c:v>
                </c:pt>
                <c:pt idx="23">
                  <c:v>278070.1172315979</c:v>
                </c:pt>
                <c:pt idx="24">
                  <c:v>221066.1719167494</c:v>
                </c:pt>
                <c:pt idx="25">
                  <c:v>178968.5289749402</c:v>
                </c:pt>
                <c:pt idx="26">
                  <c:v>157165.9047313438</c:v>
                </c:pt>
                <c:pt idx="27">
                  <c:v>113766.964895345</c:v>
                </c:pt>
                <c:pt idx="28">
                  <c:v>94073.57117993497</c:v>
                </c:pt>
                <c:pt idx="29">
                  <c:v>76690.10715612299</c:v>
                </c:pt>
                <c:pt idx="30">
                  <c:v>67973.56491439838</c:v>
                </c:pt>
                <c:pt idx="31">
                  <c:v>57274.19544473592</c:v>
                </c:pt>
                <c:pt idx="32">
                  <c:v>43175.28449782082</c:v>
                </c:pt>
                <c:pt idx="33">
                  <c:v>32969.05174720968</c:v>
                </c:pt>
                <c:pt idx="34">
                  <c:v>26620.44506330352</c:v>
                </c:pt>
                <c:pt idx="35">
                  <c:v>21535.39113157455</c:v>
                </c:pt>
                <c:pt idx="36">
                  <c:v>19009.46646169328</c:v>
                </c:pt>
                <c:pt idx="37">
                  <c:v>17818.41605079672</c:v>
                </c:pt>
                <c:pt idx="38">
                  <c:v>16520.39087824588</c:v>
                </c:pt>
                <c:pt idx="39">
                  <c:v>11811.84864005065</c:v>
                </c:pt>
                <c:pt idx="40">
                  <c:v>8865.396742619649</c:v>
                </c:pt>
                <c:pt idx="41">
                  <c:v>7155.5521389467</c:v>
                </c:pt>
                <c:pt idx="42">
                  <c:v>6813.235207088648</c:v>
                </c:pt>
                <c:pt idx="43">
                  <c:v>6287.218821498035</c:v>
                </c:pt>
                <c:pt idx="44">
                  <c:v>4682.402409488305</c:v>
                </c:pt>
                <c:pt idx="45">
                  <c:v>4314.339274201378</c:v>
                </c:pt>
                <c:pt idx="46">
                  <c:v>3209.415414743092</c:v>
                </c:pt>
                <c:pt idx="47">
                  <c:v>3077.847370712696</c:v>
                </c:pt>
                <c:pt idx="48">
                  <c:v>3051.59438462902</c:v>
                </c:pt>
                <c:pt idx="49">
                  <c:v>1999.272976399098</c:v>
                </c:pt>
                <c:pt idx="50">
                  <c:v>2314.875319109155</c:v>
                </c:pt>
                <c:pt idx="51">
                  <c:v>1662.584489779064</c:v>
                </c:pt>
                <c:pt idx="52">
                  <c:v>1915.1098183325</c:v>
                </c:pt>
                <c:pt idx="53">
                  <c:v>1199.562286429709</c:v>
                </c:pt>
                <c:pt idx="54">
                  <c:v>1010.137512743985</c:v>
                </c:pt>
                <c:pt idx="55">
                  <c:v>1031.212979102116</c:v>
                </c:pt>
                <c:pt idx="56">
                  <c:v>1115.37132347706</c:v>
                </c:pt>
                <c:pt idx="57">
                  <c:v>568.2307610360375</c:v>
                </c:pt>
                <c:pt idx="58">
                  <c:v>547.1578194029919</c:v>
                </c:pt>
              </c:numCache>
            </c:numRef>
          </c:yVal>
          <c:smooth val="1"/>
        </c:ser>
        <c:axId val="50110001"/>
        <c:axId val="50110002"/>
      </c:scatterChart>
      <c:valAx>
        <c:axId val="50110001"/>
        <c:scaling>
          <c:logBase val="10"/>
          <c:orientation val="minMax"/>
        </c:scaling>
        <c:axPos val="b"/>
        <c:title>
          <c:tx>
            <c:strRef>
              <c:f>UN_C1_det_1_lbs.txt!$A$1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logBase val="10"/>
          <c:orientation val="minMax"/>
        </c:scaling>
        <c:axPos val="l"/>
        <c:majorGridlines/>
        <c:title>
          <c:tx>
            <c:strRef>
              <c:f>UN_C1_det_1_lbs.txt!$B$1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UN_C1_det_1_unscaled5</c:v>
          </c:tx>
          <c:xVal>
            <c:numRef>
              <c:f>UN_C1_det_1_unscaled5!$D$2:$D$100</c:f>
              <c:numCache>
                <c:formatCode>General</c:formatCode>
                <c:ptCount val="99"/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6">
                  <c:v>45</c:v>
                </c:pt>
                <c:pt idx="37">
                  <c:v>50</c:v>
                </c:pt>
                <c:pt idx="38">
                  <c:v>55</c:v>
                </c:pt>
                <c:pt idx="39">
                  <c:v>65</c:v>
                </c:pt>
                <c:pt idx="40">
                  <c:v>75</c:v>
                </c:pt>
                <c:pt idx="41">
                  <c:v>85</c:v>
                </c:pt>
                <c:pt idx="42">
                  <c:v>95</c:v>
                </c:pt>
                <c:pt idx="43">
                  <c:v>105</c:v>
                </c:pt>
                <c:pt idx="44">
                  <c:v>115</c:v>
                </c:pt>
                <c:pt idx="45">
                  <c:v>130</c:v>
                </c:pt>
                <c:pt idx="46">
                  <c:v>145</c:v>
                </c:pt>
                <c:pt idx="47">
                  <c:v>160</c:v>
                </c:pt>
                <c:pt idx="48">
                  <c:v>175</c:v>
                </c:pt>
                <c:pt idx="49">
                  <c:v>190</c:v>
                </c:pt>
                <c:pt idx="50">
                  <c:v>205</c:v>
                </c:pt>
                <c:pt idx="51">
                  <c:v>230</c:v>
                </c:pt>
                <c:pt idx="52">
                  <c:v>255</c:v>
                </c:pt>
                <c:pt idx="53">
                  <c:v>280</c:v>
                </c:pt>
                <c:pt idx="54">
                  <c:v>305</c:v>
                </c:pt>
                <c:pt idx="55">
                  <c:v>330</c:v>
                </c:pt>
                <c:pt idx="56">
                  <c:v>355</c:v>
                </c:pt>
                <c:pt idx="57">
                  <c:v>380</c:v>
                </c:pt>
                <c:pt idx="58">
                  <c:v>405</c:v>
                </c:pt>
              </c:numCache>
            </c:numRef>
          </c:xVal>
          <c:yVal>
            <c:numRef>
              <c:f>UN_C1_det_1_unscaled5!$E$2:$E$100</c:f>
              <c:numCache>
                <c:formatCode>General</c:formatCode>
                <c:ptCount val="99"/>
                <c:pt idx="11">
                  <c:v>0.0628014810459252</c:v>
                </c:pt>
                <c:pt idx="12">
                  <c:v>0.060564303698793</c:v>
                </c:pt>
                <c:pt idx="13">
                  <c:v>0.0591789786245846</c:v>
                </c:pt>
                <c:pt idx="14">
                  <c:v>0.0540400000835336</c:v>
                </c:pt>
                <c:pt idx="15">
                  <c:v>0.0502556641798007</c:v>
                </c:pt>
                <c:pt idx="16">
                  <c:v>0.0433305102783778</c:v>
                </c:pt>
                <c:pt idx="17">
                  <c:v>0.0401964949379591</c:v>
                </c:pt>
                <c:pt idx="18">
                  <c:v>0.0330264713301693</c:v>
                </c:pt>
                <c:pt idx="19">
                  <c:v>0.0293187455788916</c:v>
                </c:pt>
                <c:pt idx="20">
                  <c:v>0.0242938196210533</c:v>
                </c:pt>
                <c:pt idx="21">
                  <c:v>0.0204669563050486</c:v>
                </c:pt>
                <c:pt idx="22">
                  <c:v>0.0169354625275733</c:v>
                </c:pt>
                <c:pt idx="23">
                  <c:v>0.0129991147773535</c:v>
                </c:pt>
                <c:pt idx="24">
                  <c:v>0.0103343162895227</c:v>
                </c:pt>
                <c:pt idx="25">
                  <c:v>0.008366351885779</c:v>
                </c:pt>
                <c:pt idx="26">
                  <c:v>0.0073471312021196</c:v>
                </c:pt>
                <c:pt idx="27">
                  <c:v>0.0053183342721937</c:v>
                </c:pt>
                <c:pt idx="28">
                  <c:v>0.0043977150851668</c:v>
                </c:pt>
                <c:pt idx="29">
                  <c:v>0.00358507960199</c:v>
                </c:pt>
                <c:pt idx="30">
                  <c:v>0.0031776020413305</c:v>
                </c:pt>
                <c:pt idx="31">
                  <c:v>0.0026774320368506</c:v>
                </c:pt>
                <c:pt idx="32">
                  <c:v>0.0020183415762889</c:v>
                </c:pt>
                <c:pt idx="33">
                  <c:v>0.0015412245372829</c:v>
                </c:pt>
                <c:pt idx="34">
                  <c:v>0.0012444423163741</c:v>
                </c:pt>
                <c:pt idx="35">
                  <c:v>0.001006728173029</c:v>
                </c:pt>
                <c:pt idx="36">
                  <c:v>0.0008886472190968</c:v>
                </c:pt>
                <c:pt idx="37">
                  <c:v>0.0008329684530683</c:v>
                </c:pt>
                <c:pt idx="38">
                  <c:v>0.0007722888720696</c:v>
                </c:pt>
                <c:pt idx="39">
                  <c:v>0.0005521757524087</c:v>
                </c:pt>
                <c:pt idx="40">
                  <c:v>0.0004144361535551</c:v>
                </c:pt>
                <c:pt idx="41">
                  <c:v>0.0003345049963496</c:v>
                </c:pt>
                <c:pt idx="42">
                  <c:v>0.0003185024962185</c:v>
                </c:pt>
                <c:pt idx="43">
                  <c:v>0.0002939124847526</c:v>
                </c:pt>
                <c:pt idx="44">
                  <c:v>0.0002188911450128</c:v>
                </c:pt>
                <c:pt idx="45">
                  <c:v>0.0002016850712767</c:v>
                </c:pt>
                <c:pt idx="46">
                  <c:v>0.0001500325161142</c:v>
                </c:pt>
                <c:pt idx="47">
                  <c:v>0.0001438820238484</c:v>
                </c:pt>
                <c:pt idx="48">
                  <c:v>0.000142654759363</c:v>
                </c:pt>
                <c:pt idx="49">
                  <c:v>9.346124333751274e-05</c:v>
                </c:pt>
                <c:pt idx="50">
                  <c:v>0.0001082149001408</c:v>
                </c:pt>
                <c:pt idx="51">
                  <c:v>7.772185959732443e-05</c:v>
                </c:pt>
                <c:pt idx="52">
                  <c:v>8.952681642884553e-05</c:v>
                </c:pt>
                <c:pt idx="53">
                  <c:v>5.607667590867796e-05</c:v>
                </c:pt>
                <c:pt idx="54">
                  <c:v>4.722151952103888e-05</c:v>
                </c:pt>
                <c:pt idx="55">
                  <c:v>4.820674730783991e-05</c:v>
                </c:pt>
                <c:pt idx="56">
                  <c:v>5.214094918790312e-05</c:v>
                </c:pt>
                <c:pt idx="57">
                  <c:v>2.656343283582089e-05</c:v>
                </c:pt>
                <c:pt idx="58">
                  <c:v>2.557832307389605e-05</c:v>
                </c:pt>
              </c:numCache>
            </c:numRef>
          </c:yVal>
          <c:smooth val="1"/>
        </c:ser>
        <c:axId val="50120001"/>
        <c:axId val="50120002"/>
      </c:scatterChart>
      <c:valAx>
        <c:axId val="50120001"/>
        <c:scaling>
          <c:logBase val="10"/>
          <c:orientation val="minMax"/>
        </c:scaling>
        <c:axPos val="b"/>
        <c:title>
          <c:tx>
            <c:strRef>
              <c:f>UN_C1_det_1_unscaled5!$A$1</c:f>
              <c:strCache>
                <c:ptCount val="1"/>
                <c:pt idx="0">
                  <c:v>Q(1/A)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logBase val="10"/>
          <c:orientation val="minMax"/>
        </c:scaling>
        <c:axPos val="l"/>
        <c:majorGridlines/>
        <c:title>
          <c:tx>
            <c:strRef>
              <c:f>UN_C1_det_1_unscaled5!$B$1</c:f>
              <c:strCache>
                <c:ptCount val="1"/>
                <c:pt idx="0">
                  <c:v>I(1/cm)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-4.865116633664616E-05</v>
      </c>
      <c r="B2">
        <v>537458.971041806</v>
      </c>
      <c r="C2">
        <v>15159.24868346153</v>
      </c>
    </row>
    <row r="3" spans="1:6">
      <c r="A3">
        <v>-4.442036883960854E-05</v>
      </c>
      <c r="B3">
        <v>670901.9050475928</v>
      </c>
      <c r="C3">
        <v>16937.43155737223</v>
      </c>
    </row>
    <row r="4" spans="1:6">
      <c r="A4">
        <v>-4.018957134257092E-05</v>
      </c>
      <c r="B4">
        <v>830213.5635121326</v>
      </c>
      <c r="C4">
        <v>18839.31950311994</v>
      </c>
    </row>
    <row r="5" spans="1:6">
      <c r="A5">
        <v>-3.59587738455333E-05</v>
      </c>
      <c r="B5">
        <v>1109012.928837621</v>
      </c>
      <c r="C5">
        <v>21774.67207553999</v>
      </c>
    </row>
    <row r="6" spans="1:6">
      <c r="A6">
        <v>-3.172797634849569E-05</v>
      </c>
      <c r="B6">
        <v>1465145.453788176</v>
      </c>
      <c r="C6">
        <v>25027.85842479982</v>
      </c>
    </row>
    <row r="7" spans="1:6">
      <c r="A7">
        <v>-2.749717885145807E-05</v>
      </c>
      <c r="B7">
        <v>1747907.523347789</v>
      </c>
      <c r="C7">
        <v>27327.7396742163</v>
      </c>
    </row>
    <row r="8" spans="1:6">
      <c r="A8">
        <v>-2.326638135442044E-05</v>
      </c>
      <c r="B8">
        <v>2119817.184914297</v>
      </c>
      <c r="C8">
        <v>30108.48818212011</v>
      </c>
    </row>
    <row r="9" spans="1:6">
      <c r="A9">
        <v>-1.903558385738283E-05</v>
      </c>
      <c r="B9">
        <v>2336321.860405695</v>
      </c>
      <c r="C9">
        <v>31618.14241163108</v>
      </c>
    </row>
    <row r="10" spans="1:6">
      <c r="A10">
        <v>-1.480478636034521E-05</v>
      </c>
      <c r="B10">
        <v>2691301.614122138</v>
      </c>
      <c r="C10">
        <v>33920.67646739649</v>
      </c>
    </row>
    <row r="11" spans="1:6">
      <c r="A11">
        <v>-1.057398886330759E-05</v>
      </c>
      <c r="B11">
        <v>2972817.879374299</v>
      </c>
      <c r="C11">
        <v>35646.73332212675</v>
      </c>
    </row>
    <row r="12" spans="1:6">
      <c r="A12">
        <v>-6.343191366269969E-06</v>
      </c>
      <c r="B12">
        <v>3164311.826027366</v>
      </c>
      <c r="C12">
        <v>36766.99211941969</v>
      </c>
    </row>
    <row r="13" spans="1:6">
      <c r="A13">
        <v>-2.112393869232349E-06</v>
      </c>
      <c r="B13">
        <v>3102318.030647526</v>
      </c>
      <c r="C13">
        <v>36409.77596162685</v>
      </c>
    </row>
    <row r="14" spans="1:6">
      <c r="A14">
        <v>2.11840362780527E-06</v>
      </c>
      <c r="B14">
        <v>3043647.199057803</v>
      </c>
      <c r="C14">
        <v>36073.2119729331</v>
      </c>
      <c r="D14">
        <v>2.11840362780527E-06</v>
      </c>
      <c r="E14">
        <v>3043647.199057803</v>
      </c>
      <c r="F14">
        <v>36073.2119729331</v>
      </c>
    </row>
    <row r="15" spans="1:6">
      <c r="A15">
        <v>6.349201124842889E-06</v>
      </c>
      <c r="B15">
        <v>2818426.776886086</v>
      </c>
      <c r="C15">
        <v>34724.01706836888</v>
      </c>
      <c r="D15">
        <v>6.349201124842889E-06</v>
      </c>
      <c r="E15">
        <v>2818426.776886086</v>
      </c>
      <c r="F15">
        <v>34724.01706836888</v>
      </c>
    </row>
    <row r="16" spans="1:6">
      <c r="A16">
        <v>1.057999862188051E-05</v>
      </c>
      <c r="B16">
        <v>2438376.62150073</v>
      </c>
      <c r="C16">
        <v>32282.9312622307</v>
      </c>
      <c r="D16">
        <v>1.057999862188051E-05</v>
      </c>
      <c r="E16">
        <v>2438376.62150073</v>
      </c>
      <c r="F16">
        <v>32282.9312622307</v>
      </c>
    </row>
    <row r="17" spans="1:6">
      <c r="A17">
        <v>1.481079611891813E-05</v>
      </c>
      <c r="B17">
        <v>2123617.29262901</v>
      </c>
      <c r="C17">
        <v>30141.18806350082</v>
      </c>
      <c r="D17">
        <v>1.481079611891813E-05</v>
      </c>
      <c r="E17">
        <v>2123617.29262901</v>
      </c>
      <c r="F17">
        <v>30141.18806350082</v>
      </c>
    </row>
    <row r="18" spans="1:6">
      <c r="A18">
        <v>1.904159361595575E-05</v>
      </c>
      <c r="B18">
        <v>1804223.197538893</v>
      </c>
      <c r="C18">
        <v>27780.30277073198</v>
      </c>
      <c r="D18">
        <v>1.904159361595575E-05</v>
      </c>
      <c r="E18">
        <v>1804223.197538893</v>
      </c>
      <c r="F18">
        <v>27780.30277073198</v>
      </c>
    </row>
    <row r="19" spans="1:6">
      <c r="A19">
        <v>2.327239111299336E-05</v>
      </c>
      <c r="B19">
        <v>1489244.053626043</v>
      </c>
      <c r="C19">
        <v>25241.42463772955</v>
      </c>
      <c r="D19">
        <v>2.327239111299336E-05</v>
      </c>
      <c r="E19">
        <v>1489244.053626043</v>
      </c>
      <c r="F19">
        <v>25241.42463772955</v>
      </c>
    </row>
    <row r="20" spans="1:6">
      <c r="A20">
        <v>2.750318861003099E-05</v>
      </c>
      <c r="B20">
        <v>1149582.3316961</v>
      </c>
      <c r="C20">
        <v>22168.92730380419</v>
      </c>
      <c r="D20">
        <v>2.750318861003099E-05</v>
      </c>
      <c r="E20">
        <v>1149582.3316961</v>
      </c>
      <c r="F20">
        <v>22168.92730380419</v>
      </c>
    </row>
    <row r="21" spans="1:6">
      <c r="A21">
        <v>3.17339861070686E-05</v>
      </c>
      <c r="B21">
        <v>858530.3651742201</v>
      </c>
      <c r="C21">
        <v>19154.27383212238</v>
      </c>
      <c r="D21">
        <v>3.17339861070686E-05</v>
      </c>
      <c r="E21">
        <v>858530.3651742201</v>
      </c>
      <c r="F21">
        <v>19154.27383212238</v>
      </c>
    </row>
    <row r="22" spans="1:6">
      <c r="A22">
        <v>3.596478360410622E-05</v>
      </c>
      <c r="B22">
        <v>566332.7438457788</v>
      </c>
      <c r="C22">
        <v>15564.2314189152</v>
      </c>
      <c r="D22">
        <v>3.596478360410622E-05</v>
      </c>
      <c r="E22">
        <v>566332.7438457788</v>
      </c>
      <c r="F22">
        <v>15564.2314189152</v>
      </c>
    </row>
    <row r="23" spans="1:6">
      <c r="A23">
        <v>4.019558110114384E-05</v>
      </c>
      <c r="B23">
        <v>283639.4889307035</v>
      </c>
      <c r="C23">
        <v>11015.64496104513</v>
      </c>
      <c r="D23">
        <v>4.019558110114384E-05</v>
      </c>
      <c r="E23">
        <v>283639.4889307035</v>
      </c>
      <c r="F23">
        <v>11015.64496104513</v>
      </c>
    </row>
    <row r="24" spans="1:6">
      <c r="A24">
        <v>4.442637859818146E-05</v>
      </c>
      <c r="B24">
        <v>95910.99103007476</v>
      </c>
      <c r="C24">
        <v>3202.374780808308</v>
      </c>
      <c r="D24">
        <v>4.442637859818146E-05</v>
      </c>
      <c r="E24">
        <v>95910.99103007476</v>
      </c>
      <c r="F24">
        <v>3202.374780808308</v>
      </c>
    </row>
    <row r="25" spans="1:6">
      <c r="A25">
        <v>5.28879735922567E-05</v>
      </c>
      <c r="B25">
        <v>17536.44235744663</v>
      </c>
      <c r="C25">
        <v>1369.366086552568</v>
      </c>
      <c r="D25">
        <v>5.28879735922567E-05</v>
      </c>
      <c r="E25">
        <v>17536.44235744663</v>
      </c>
      <c r="F25">
        <v>1369.366086552568</v>
      </c>
    </row>
    <row r="26" spans="1:6">
      <c r="A26">
        <v>6.134956858633193E-05</v>
      </c>
      <c r="B26">
        <v>6844.173939958704</v>
      </c>
      <c r="C26">
        <v>855.521742494838</v>
      </c>
      <c r="D26">
        <v>6.134956858633193E-05</v>
      </c>
      <c r="E26">
        <v>6844.173939958704</v>
      </c>
      <c r="F26">
        <v>855.521742494838</v>
      </c>
    </row>
    <row r="27" spans="1:6">
      <c r="A27">
        <v>6.981116358040718E-05</v>
      </c>
      <c r="B27">
        <v>2566.642214433035</v>
      </c>
      <c r="C27">
        <v>523.9136481373351</v>
      </c>
      <c r="D27">
        <v>6.981116358040718E-05</v>
      </c>
      <c r="E27">
        <v>2566.642214433035</v>
      </c>
      <c r="F27">
        <v>523.9136481373351</v>
      </c>
    </row>
    <row r="28" spans="1:6">
      <c r="A28">
        <v>7.827275857448242E-05</v>
      </c>
      <c r="B28">
        <v>1796.739375394606</v>
      </c>
      <c r="C28">
        <v>277.2429046321844</v>
      </c>
      <c r="D28">
        <v>7.827275857448242E-05</v>
      </c>
      <c r="E28">
        <v>1796.739375394606</v>
      </c>
      <c r="F28">
        <v>277.2429046321844</v>
      </c>
    </row>
    <row r="29" spans="1:6">
      <c r="A29">
        <v>9.519594856263289E-05</v>
      </c>
      <c r="B29">
        <v>812.8122953159208</v>
      </c>
      <c r="C29">
        <v>186.4719292289177</v>
      </c>
      <c r="D29">
        <v>9.519594856263289E-05</v>
      </c>
      <c r="E29">
        <v>812.8122953159208</v>
      </c>
      <c r="F29">
        <v>186.4719292289177</v>
      </c>
    </row>
    <row r="30" spans="1:6">
      <c r="A30">
        <v>0.0001121191385507</v>
      </c>
      <c r="B30">
        <v>641.7375521047069</v>
      </c>
      <c r="C30">
        <v>165.6959234624963</v>
      </c>
      <c r="D30">
        <v>0.0001121191385507</v>
      </c>
      <c r="E30">
        <v>641.7375521047069</v>
      </c>
      <c r="F30">
        <v>165.6959234624963</v>
      </c>
    </row>
    <row r="31" spans="1:6">
      <c r="A31">
        <v>0.0001290423285389</v>
      </c>
      <c r="B31">
        <v>299.4673425277018</v>
      </c>
      <c r="C31">
        <v>113.1880163019566</v>
      </c>
      <c r="D31">
        <v>0.0001290423285389</v>
      </c>
      <c r="E31">
        <v>299.4673425277018</v>
      </c>
      <c r="F31">
        <v>113.1880163019566</v>
      </c>
    </row>
    <row r="32" spans="1:6">
      <c r="A32">
        <v>0.000145965518527</v>
      </c>
      <c r="B32">
        <v>213.8915562053392</v>
      </c>
      <c r="C32">
        <v>95.65521189767108</v>
      </c>
      <c r="D32">
        <v>0.000145965518527</v>
      </c>
      <c r="E32">
        <v>213.8915562053392</v>
      </c>
      <c r="F32">
        <v>95.65521189767108</v>
      </c>
    </row>
    <row r="33" spans="1:6">
      <c r="A33">
        <v>0.0001628887085152</v>
      </c>
      <c r="B33">
        <v>178.2423100198889</v>
      </c>
      <c r="C33">
        <v>79.71238433421269</v>
      </c>
      <c r="D33">
        <v>0.0001628887085152</v>
      </c>
      <c r="E33">
        <v>178.2423100198889</v>
      </c>
      <c r="F33">
        <v>79.71238433421269</v>
      </c>
    </row>
    <row r="34" spans="1:6">
      <c r="A34">
        <v>0.0002051966834856</v>
      </c>
      <c r="B34">
        <v>106.9539413718945</v>
      </c>
      <c r="C34">
        <v>61.74988684195477</v>
      </c>
      <c r="D34">
        <v>0.0002051966834856</v>
      </c>
      <c r="E34">
        <v>106.9539413718945</v>
      </c>
      <c r="F34">
        <v>61.74988684195477</v>
      </c>
    </row>
    <row r="35" spans="1:6">
      <c r="A35">
        <v>0.0002475046584559</v>
      </c>
      <c r="B35">
        <v>35.64875904380036</v>
      </c>
      <c r="C35">
        <v>35.64875904380036</v>
      </c>
      <c r="D35">
        <v>0.0002475046584559</v>
      </c>
      <c r="E35">
        <v>35.64875904380036</v>
      </c>
      <c r="F35">
        <v>35.64875904380036</v>
      </c>
    </row>
    <row r="36" spans="1:6">
      <c r="A36">
        <v>0.0002898126334263</v>
      </c>
      <c r="B36">
        <v>35.65018490385765</v>
      </c>
      <c r="C36">
        <v>35.65018490385765</v>
      </c>
      <c r="D36">
        <v>0.0002898126334263</v>
      </c>
      <c r="E36">
        <v>35.65018490385765</v>
      </c>
      <c r="F36">
        <v>35.65018490385765</v>
      </c>
    </row>
    <row r="37" spans="1:6">
      <c r="A37">
        <v>0.0003321206083967</v>
      </c>
      <c r="B37">
        <v>35.64935313829623</v>
      </c>
      <c r="C37">
        <v>35.64935313829623</v>
      </c>
      <c r="D37">
        <v>0.0003321206083967</v>
      </c>
      <c r="E37">
        <v>35.64935313829623</v>
      </c>
      <c r="F37">
        <v>35.64935313829623</v>
      </c>
    </row>
    <row r="38" spans="1:6">
      <c r="A38">
        <v>0.0003744285833671</v>
      </c>
      <c r="B38">
        <v>0</v>
      </c>
      <c r="C38">
        <v>35.6486402272773</v>
      </c>
    </row>
    <row r="39" spans="1:6">
      <c r="A39">
        <v>0.0004167365583374</v>
      </c>
      <c r="B39">
        <v>0</v>
      </c>
      <c r="C39">
        <v>35.65143262497718</v>
      </c>
    </row>
    <row r="40" spans="1:6">
      <c r="A40">
        <v>0.0004590445333078</v>
      </c>
      <c r="B40">
        <v>53.47565611769572</v>
      </c>
      <c r="C40">
        <v>37.81299906922253</v>
      </c>
      <c r="D40">
        <v>0.0004590445333078</v>
      </c>
      <c r="E40">
        <v>53.47565611769572</v>
      </c>
      <c r="F40">
        <v>37.81299906922253</v>
      </c>
    </row>
    <row r="41" spans="1:6">
      <c r="A41">
        <v>0.0005436604832486001</v>
      </c>
      <c r="B41">
        <v>0</v>
      </c>
      <c r="C41">
        <v>26.73759411805849</v>
      </c>
    </row>
    <row r="42" spans="1:6">
      <c r="A42">
        <v>0.0006282764331893</v>
      </c>
      <c r="B42">
        <v>0</v>
      </c>
      <c r="C42">
        <v>26.7378614792948</v>
      </c>
    </row>
    <row r="43" spans="1:6">
      <c r="A43">
        <v>0.0007128923831301</v>
      </c>
      <c r="B43">
        <v>0</v>
      </c>
      <c r="C43">
        <v>26.73769437789552</v>
      </c>
    </row>
    <row r="44" spans="1:6">
      <c r="A44">
        <v>0.0007975083330708</v>
      </c>
      <c r="B44">
        <v>0</v>
      </c>
      <c r="C44">
        <v>26.738697017622</v>
      </c>
    </row>
    <row r="45" spans="1:6">
      <c r="A45">
        <v>0.0008821242830116</v>
      </c>
      <c r="B45">
        <v>80.21528891902749</v>
      </c>
      <c r="C45">
        <v>46.31231865052412</v>
      </c>
      <c r="D45">
        <v>0.0008821242830116</v>
      </c>
      <c r="E45">
        <v>80.21528891902749</v>
      </c>
      <c r="F45">
        <v>46.31231865052412</v>
      </c>
    </row>
    <row r="46" spans="1:6">
      <c r="A46">
        <v>0.0009667402329523</v>
      </c>
      <c r="B46">
        <v>0</v>
      </c>
      <c r="C46">
        <v>26.73809542476277</v>
      </c>
    </row>
    <row r="47" spans="1:6">
      <c r="A47">
        <v>0.0010936641578635</v>
      </c>
      <c r="B47">
        <v>26.73772779800829</v>
      </c>
      <c r="C47">
        <v>26.73772779800829</v>
      </c>
      <c r="D47">
        <v>0.0010936641578635</v>
      </c>
      <c r="E47">
        <v>26.73772779800829</v>
      </c>
      <c r="F47">
        <v>26.73772779800829</v>
      </c>
    </row>
    <row r="48" spans="1:6">
      <c r="A48">
        <v>0.0012205880827746</v>
      </c>
      <c r="B48">
        <v>26.73923178955696</v>
      </c>
      <c r="C48">
        <v>26.73923178955696</v>
      </c>
      <c r="D48">
        <v>0.0012205880827746</v>
      </c>
      <c r="E48">
        <v>26.73923178955696</v>
      </c>
      <c r="F48">
        <v>26.73923178955696</v>
      </c>
    </row>
    <row r="49" spans="1:6">
      <c r="A49">
        <v>0.0013475120076857</v>
      </c>
      <c r="B49">
        <v>0</v>
      </c>
      <c r="C49">
        <v>26.7388975545909</v>
      </c>
    </row>
    <row r="50" spans="1:6">
      <c r="A50">
        <v>0.0014744359325968</v>
      </c>
      <c r="B50">
        <v>26.7378614792948</v>
      </c>
      <c r="C50">
        <v>26.7378614792948</v>
      </c>
      <c r="D50">
        <v>0.0014744359325968</v>
      </c>
      <c r="E50">
        <v>26.7378614792948</v>
      </c>
      <c r="F50">
        <v>26.7378614792948</v>
      </c>
    </row>
    <row r="51" spans="1:6">
      <c r="A51">
        <v>0.001601359857508</v>
      </c>
      <c r="B51">
        <v>0</v>
      </c>
      <c r="C51">
        <v>26.73846306162666</v>
      </c>
    </row>
    <row r="52" spans="1:6">
      <c r="A52">
        <v>0.0017282837824191</v>
      </c>
      <c r="B52">
        <v>21.39039612953446</v>
      </c>
      <c r="C52">
        <v>21.39039612953446</v>
      </c>
      <c r="D52">
        <v>0.0017282837824191</v>
      </c>
      <c r="E52">
        <v>21.39039612953446</v>
      </c>
      <c r="F52">
        <v>21.39039612953446</v>
      </c>
    </row>
    <row r="53" spans="1:6">
      <c r="A53">
        <v>0.001939823657271</v>
      </c>
      <c r="B53">
        <v>21.3915084323578</v>
      </c>
      <c r="C53">
        <v>21.3915084323578</v>
      </c>
      <c r="D53">
        <v>0.001939823657271</v>
      </c>
      <c r="E53">
        <v>21.3915084323578</v>
      </c>
      <c r="F53">
        <v>21.3915084323578</v>
      </c>
    </row>
    <row r="54" spans="1:6">
      <c r="A54">
        <v>0.0021513635321229</v>
      </c>
      <c r="B54">
        <v>0</v>
      </c>
      <c r="C54">
        <v>21.39103782858436</v>
      </c>
    </row>
    <row r="55" spans="1:6">
      <c r="A55">
        <v>0.0023629034069747</v>
      </c>
      <c r="B55">
        <v>0</v>
      </c>
      <c r="C55">
        <v>21.39103782858436</v>
      </c>
    </row>
    <row r="56" spans="1:6">
      <c r="A56">
        <v>0.0025744432818266</v>
      </c>
      <c r="B56">
        <v>21.38996835155632</v>
      </c>
      <c r="C56">
        <v>21.38996835155632</v>
      </c>
      <c r="D56">
        <v>0.0025744432818266</v>
      </c>
      <c r="E56">
        <v>21.38996835155632</v>
      </c>
      <c r="F56">
        <v>21.38996835155632</v>
      </c>
    </row>
    <row r="57" spans="1:6">
      <c r="A57">
        <v>0.0027859831566785</v>
      </c>
      <c r="B57">
        <v>0</v>
      </c>
      <c r="C57">
        <v>21.39146564934093</v>
      </c>
    </row>
    <row r="58" spans="1:6">
      <c r="A58">
        <v>0.0029975230315304</v>
      </c>
      <c r="B58">
        <v>0</v>
      </c>
      <c r="C58">
        <v>21.39018223840662</v>
      </c>
    </row>
    <row r="59" spans="1:6">
      <c r="A59">
        <v>0.0032090629063823</v>
      </c>
      <c r="B59">
        <v>0</v>
      </c>
      <c r="C59">
        <v>21.39039612953446</v>
      </c>
    </row>
    <row r="60" spans="1:6">
      <c r="A60">
        <v>0.0034206027812342</v>
      </c>
      <c r="B60">
        <v>0</v>
      </c>
      <c r="C60">
        <v>21.39125173682356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1E-06</v>
      </c>
      <c r="B2">
        <v>3059156.72673958</v>
      </c>
      <c r="C2">
        <v>28228.84085896566</v>
      </c>
      <c r="D2">
        <v>1E-06</v>
      </c>
      <c r="E2">
        <v>3059156.72673958</v>
      </c>
      <c r="F2">
        <v>28228.84085896566</v>
      </c>
    </row>
    <row r="3" spans="1:6">
      <c r="A3">
        <v>1.072267222010323E-06</v>
      </c>
      <c r="B3">
        <v>3058154.556814171</v>
      </c>
      <c r="C3">
        <v>28607.08517538242</v>
      </c>
      <c r="D3">
        <v>1.072267222010323E-06</v>
      </c>
      <c r="E3">
        <v>3058154.556814171</v>
      </c>
      <c r="F3">
        <v>28607.08517538242</v>
      </c>
    </row>
    <row r="4" spans="1:6">
      <c r="A4">
        <v>1.149756995397736E-06</v>
      </c>
      <c r="B4">
        <v>3057079.962852272</v>
      </c>
      <c r="C4">
        <v>29036.52653304517</v>
      </c>
      <c r="D4">
        <v>1.149756995397736E-06</v>
      </c>
      <c r="E4">
        <v>3057079.962852272</v>
      </c>
      <c r="F4">
        <v>29036.52653304517</v>
      </c>
    </row>
    <row r="5" spans="1:6">
      <c r="A5">
        <v>1.232846739442067E-06</v>
      </c>
      <c r="B5">
        <v>3055927.710969956</v>
      </c>
      <c r="C5">
        <v>29523.23679142648</v>
      </c>
      <c r="D5">
        <v>1.232846739442067E-06</v>
      </c>
      <c r="E5">
        <v>3055927.710969956</v>
      </c>
      <c r="F5">
        <v>29523.23679142648</v>
      </c>
    </row>
    <row r="6" spans="1:6">
      <c r="A6">
        <v>1.32194114846603E-06</v>
      </c>
      <c r="B6">
        <v>3054692.189045048</v>
      </c>
      <c r="C6">
        <v>30073.81372820964</v>
      </c>
      <c r="D6">
        <v>1.32194114846603E-06</v>
      </c>
      <c r="E6">
        <v>3054692.189045048</v>
      </c>
      <c r="F6">
        <v>30073.81372820964</v>
      </c>
    </row>
    <row r="7" spans="1:6">
      <c r="A7">
        <v>1.417474162926806E-06</v>
      </c>
      <c r="B7">
        <v>3053367.379382896</v>
      </c>
      <c r="C7">
        <v>30695.38844811348</v>
      </c>
      <c r="D7">
        <v>1.417474162926806E-06</v>
      </c>
      <c r="E7">
        <v>3053367.379382896</v>
      </c>
      <c r="F7">
        <v>30695.38844811348</v>
      </c>
    </row>
    <row r="8" spans="1:6">
      <c r="A8">
        <v>1.519911082952934E-06</v>
      </c>
      <c r="B8">
        <v>3051946.829406767</v>
      </c>
      <c r="C8">
        <v>31395.62704407853</v>
      </c>
      <c r="D8">
        <v>1.519911082952934E-06</v>
      </c>
      <c r="E8">
        <v>3051946.829406767</v>
      </c>
      <c r="F8">
        <v>31395.62704407853</v>
      </c>
    </row>
    <row r="9" spans="1:6">
      <c r="A9">
        <v>1.629750834620645E-06</v>
      </c>
      <c r="B9">
        <v>3050423.620230136</v>
      </c>
      <c r="C9">
        <v>32182.72685124319</v>
      </c>
      <c r="D9">
        <v>1.629750834620645E-06</v>
      </c>
      <c r="E9">
        <v>3050423.620230136</v>
      </c>
      <c r="F9">
        <v>32182.72685124319</v>
      </c>
    </row>
    <row r="10" spans="1:6">
      <c r="A10">
        <v>1.747528400007685E-06</v>
      </c>
      <c r="B10">
        <v>3048790.33295777</v>
      </c>
      <c r="C10">
        <v>33065.40818578196</v>
      </c>
      <c r="D10">
        <v>1.747528400007685E-06</v>
      </c>
      <c r="E10">
        <v>3048790.33295777</v>
      </c>
      <c r="F10">
        <v>33065.40818578196</v>
      </c>
    </row>
    <row r="11" spans="1:6">
      <c r="A11">
        <v>1.873817422860385E-06</v>
      </c>
      <c r="B11">
        <v>3047039.012551485</v>
      </c>
      <c r="C11">
        <v>34052.9030289275</v>
      </c>
      <c r="D11">
        <v>1.873817422860385E-06</v>
      </c>
      <c r="E11">
        <v>3047039.012551485</v>
      </c>
      <c r="F11">
        <v>34052.9030289275</v>
      </c>
    </row>
    <row r="12" spans="1:6">
      <c r="A12">
        <v>2.009233002565049E-06</v>
      </c>
      <c r="B12">
        <v>3045161.129084588</v>
      </c>
      <c r="C12">
        <v>35154.94263372937</v>
      </c>
      <c r="D12">
        <v>2.009233002565049E-06</v>
      </c>
      <c r="E12">
        <v>3045161.129084588</v>
      </c>
      <c r="F12">
        <v>35154.94263372937</v>
      </c>
    </row>
    <row r="13" spans="1:6">
      <c r="A13">
        <v>2.154434690031886E-06</v>
      </c>
      <c r="B13">
        <v>3041729.137261733</v>
      </c>
      <c r="C13">
        <v>35767.22147296761</v>
      </c>
      <c r="D13">
        <v>2.154434690031886E-06</v>
      </c>
      <c r="E13">
        <v>3041729.137261733</v>
      </c>
      <c r="F13">
        <v>35767.22147296761</v>
      </c>
    </row>
    <row r="14" spans="1:6">
      <c r="A14">
        <v>2.310129700083162E-06</v>
      </c>
      <c r="B14">
        <v>3033440.9372431</v>
      </c>
      <c r="C14">
        <v>34474.42221611416</v>
      </c>
      <c r="D14">
        <v>2.310129700083162E-06</v>
      </c>
      <c r="E14">
        <v>3033440.9372431</v>
      </c>
      <c r="F14">
        <v>34474.42221611416</v>
      </c>
    </row>
    <row r="15" spans="1:6">
      <c r="A15">
        <v>2.477076355991714E-06</v>
      </c>
      <c r="B15">
        <v>3024553.772033656</v>
      </c>
      <c r="C15">
        <v>33146.02824128198</v>
      </c>
      <c r="D15">
        <v>2.477076355991714E-06</v>
      </c>
      <c r="E15">
        <v>3024553.772033656</v>
      </c>
      <c r="F15">
        <v>33146.02824128198</v>
      </c>
    </row>
    <row r="16" spans="1:6">
      <c r="A16">
        <v>2.65608778294669E-06</v>
      </c>
      <c r="B16">
        <v>3015024.356082977</v>
      </c>
      <c r="C16">
        <v>31796.46335147691</v>
      </c>
      <c r="D16">
        <v>2.65608778294669E-06</v>
      </c>
      <c r="E16">
        <v>3015024.356082977</v>
      </c>
      <c r="F16">
        <v>31796.46335147691</v>
      </c>
    </row>
    <row r="17" spans="1:6">
      <c r="A17">
        <v>2.848035868435805E-06</v>
      </c>
      <c r="B17">
        <v>3004806.275714162</v>
      </c>
      <c r="C17">
        <v>30446.84194017752</v>
      </c>
      <c r="D17">
        <v>2.848035868435805E-06</v>
      </c>
      <c r="E17">
        <v>3004806.275714162</v>
      </c>
      <c r="F17">
        <v>30446.84194017752</v>
      </c>
    </row>
    <row r="18" spans="1:6">
      <c r="A18">
        <v>3.05385550883342E-06</v>
      </c>
      <c r="B18">
        <v>2993849.763062815</v>
      </c>
      <c r="C18">
        <v>29127.32425706392</v>
      </c>
      <c r="D18">
        <v>3.05385550883342E-06</v>
      </c>
      <c r="E18">
        <v>2993849.763062815</v>
      </c>
      <c r="F18">
        <v>29127.32425706392</v>
      </c>
    </row>
    <row r="19" spans="1:6">
      <c r="A19">
        <v>3.274549162877733E-06</v>
      </c>
      <c r="B19">
        <v>2982101.453679233</v>
      </c>
      <c r="C19">
        <v>27880.0056022155</v>
      </c>
      <c r="D19">
        <v>3.274549162877733E-06</v>
      </c>
      <c r="E19">
        <v>2982101.453679233</v>
      </c>
      <c r="F19">
        <v>27880.0056022155</v>
      </c>
    </row>
    <row r="20" spans="1:6">
      <c r="A20">
        <v>3.511191734215137E-06</v>
      </c>
      <c r="B20">
        <v>2969504.126613183</v>
      </c>
      <c r="C20">
        <v>26762.05956451851</v>
      </c>
      <c r="D20">
        <v>3.511191734215137E-06</v>
      </c>
      <c r="E20">
        <v>2969504.126613183</v>
      </c>
      <c r="F20">
        <v>26762.05956451851</v>
      </c>
    </row>
    <row r="21" spans="1:6">
      <c r="A21">
        <v>3.764935806792475E-06</v>
      </c>
      <c r="B21">
        <v>2955996.425715313</v>
      </c>
      <c r="C21">
        <v>25848.2974752069</v>
      </c>
      <c r="D21">
        <v>3.764935806792475E-06</v>
      </c>
      <c r="E21">
        <v>2955996.425715313</v>
      </c>
      <c r="F21">
        <v>25848.2974752069</v>
      </c>
    </row>
    <row r="22" spans="1:6">
      <c r="A22">
        <v>4.037017258596561E-06</v>
      </c>
      <c r="B22">
        <v>2941512.560797809</v>
      </c>
      <c r="C22">
        <v>25231.43071850383</v>
      </c>
      <c r="D22">
        <v>4.037017258596561E-06</v>
      </c>
      <c r="E22">
        <v>2941512.560797809</v>
      </c>
      <c r="F22">
        <v>25231.43071850383</v>
      </c>
    </row>
    <row r="23" spans="1:6">
      <c r="A23">
        <v>4.328761281083066E-06</v>
      </c>
      <c r="B23">
        <v>2925981.987198743</v>
      </c>
      <c r="C23">
        <v>25017.54482885357</v>
      </c>
      <c r="D23">
        <v>4.328761281083066E-06</v>
      </c>
      <c r="E23">
        <v>2925981.987198743</v>
      </c>
      <c r="F23">
        <v>25017.54482885357</v>
      </c>
    </row>
    <row r="24" spans="1:6">
      <c r="A24">
        <v>4.641588833612788E-06</v>
      </c>
      <c r="B24">
        <v>2909329.062189446</v>
      </c>
      <c r="C24">
        <v>25314.8668577844</v>
      </c>
      <c r="D24">
        <v>4.641588833612788E-06</v>
      </c>
      <c r="E24">
        <v>2909329.062189446</v>
      </c>
      <c r="F24">
        <v>25314.8668577844</v>
      </c>
    </row>
    <row r="25" spans="1:6">
      <c r="A25">
        <v>4.97702356433212E-06</v>
      </c>
      <c r="B25">
        <v>2891472.676551381</v>
      </c>
      <c r="C25">
        <v>26217.26548596426</v>
      </c>
      <c r="D25">
        <v>4.97702356433212E-06</v>
      </c>
      <c r="E25">
        <v>2891472.676551381</v>
      </c>
      <c r="F25">
        <v>26217.26548596426</v>
      </c>
    </row>
    <row r="26" spans="1:6">
      <c r="A26">
        <v>5.336699231206321E-06</v>
      </c>
      <c r="B26">
        <v>2872325.859528108</v>
      </c>
      <c r="C26">
        <v>27788.9416214398</v>
      </c>
      <c r="D26">
        <v>5.336699231206321E-06</v>
      </c>
      <c r="E26">
        <v>2872325.859528108</v>
      </c>
      <c r="F26">
        <v>27788.9416214398</v>
      </c>
    </row>
    <row r="27" spans="1:6">
      <c r="A27">
        <v>5.72236765935023E-06</v>
      </c>
      <c r="B27">
        <v>2851795.355228223</v>
      </c>
      <c r="C27">
        <v>30058.29000529966</v>
      </c>
      <c r="D27">
        <v>5.72236765935023E-06</v>
      </c>
      <c r="E27">
        <v>2851795.355228223</v>
      </c>
      <c r="F27">
        <v>30058.29000529966</v>
      </c>
    </row>
    <row r="28" spans="1:6">
      <c r="A28">
        <v>6.135907273413187E-06</v>
      </c>
      <c r="B28">
        <v>2829781.168416114</v>
      </c>
      <c r="C28">
        <v>33023.53442521563</v>
      </c>
      <c r="D28">
        <v>6.135907273413187E-06</v>
      </c>
      <c r="E28">
        <v>2829781.168416114</v>
      </c>
      <c r="F28">
        <v>33023.53442521563</v>
      </c>
    </row>
    <row r="29" spans="1:6">
      <c r="A29">
        <v>6.579332246575695E-06</v>
      </c>
      <c r="B29">
        <v>2797754.227884438</v>
      </c>
      <c r="C29">
        <v>32882.15117183163</v>
      </c>
      <c r="D29">
        <v>6.579332246575695E-06</v>
      </c>
      <c r="E29">
        <v>2797754.227884438</v>
      </c>
      <c r="F29">
        <v>32882.15117183163</v>
      </c>
    </row>
    <row r="30" spans="1:6">
      <c r="A30">
        <v>7.054802310718661E-06</v>
      </c>
      <c r="B30">
        <v>2755043.019918293</v>
      </c>
      <c r="C30">
        <v>29429.52957848847</v>
      </c>
      <c r="D30">
        <v>7.054802310718661E-06</v>
      </c>
      <c r="E30">
        <v>2755043.019918293</v>
      </c>
      <c r="F30">
        <v>29429.52957848847</v>
      </c>
    </row>
    <row r="31" spans="1:6">
      <c r="A31">
        <v>7.564633275546308E-06</v>
      </c>
      <c r="B31">
        <v>2709245.191603729</v>
      </c>
      <c r="C31">
        <v>26429.1046364316</v>
      </c>
      <c r="D31">
        <v>7.564633275546308E-06</v>
      </c>
      <c r="E31">
        <v>2709245.191603729</v>
      </c>
      <c r="F31">
        <v>26429.1046364316</v>
      </c>
    </row>
    <row r="32" spans="1:6">
      <c r="A32">
        <v>8.111308307896893E-06</v>
      </c>
      <c r="B32">
        <v>2660137.681462767</v>
      </c>
      <c r="C32">
        <v>24317.07431347893</v>
      </c>
      <c r="D32">
        <v>8.111308307896893E-06</v>
      </c>
      <c r="E32">
        <v>2660137.681462767</v>
      </c>
      <c r="F32">
        <v>24317.07431347893</v>
      </c>
    </row>
    <row r="33" spans="1:6">
      <c r="A33">
        <v>8.697490026177857E-06</v>
      </c>
      <c r="B33">
        <v>2607481.307984074</v>
      </c>
      <c r="C33">
        <v>23659.96282744705</v>
      </c>
      <c r="D33">
        <v>8.697490026177857E-06</v>
      </c>
      <c r="E33">
        <v>2607481.307984074</v>
      </c>
      <c r="F33">
        <v>23659.96282744705</v>
      </c>
    </row>
    <row r="34" spans="1:6">
      <c r="A34">
        <v>9.326033468832223E-06</v>
      </c>
      <c r="B34">
        <v>2551019.604672936</v>
      </c>
      <c r="C34">
        <v>24937.42400120933</v>
      </c>
      <c r="D34">
        <v>9.326033468832223E-06</v>
      </c>
      <c r="E34">
        <v>2551019.604672936</v>
      </c>
      <c r="F34">
        <v>24937.42400120933</v>
      </c>
    </row>
    <row r="35" spans="1:6">
      <c r="A35">
        <v>1.000000000000003E-05</v>
      </c>
      <c r="B35">
        <v>2490477.570913532</v>
      </c>
      <c r="C35">
        <v>28261.07325346862</v>
      </c>
      <c r="D35">
        <v>1.000000000000003E-05</v>
      </c>
      <c r="E35">
        <v>2490477.570913532</v>
      </c>
      <c r="F35">
        <v>28261.07325346862</v>
      </c>
    </row>
    <row r="36" spans="1:6">
      <c r="A36">
        <v>1.072267222010326E-05</v>
      </c>
      <c r="B36">
        <v>2427762.110629965</v>
      </c>
      <c r="C36">
        <v>31210.82161660561</v>
      </c>
      <c r="D36">
        <v>1.072267222010326E-05</v>
      </c>
      <c r="E36">
        <v>2427762.110629965</v>
      </c>
      <c r="F36">
        <v>31210.82161660561</v>
      </c>
    </row>
    <row r="37" spans="1:6">
      <c r="A37">
        <v>1.149756995397739E-05</v>
      </c>
      <c r="B37">
        <v>2370111.918005709</v>
      </c>
      <c r="C37">
        <v>26112.89851065987</v>
      </c>
      <c r="D37">
        <v>1.149756995397739E-05</v>
      </c>
      <c r="E37">
        <v>2370111.918005709</v>
      </c>
      <c r="F37">
        <v>26112.89851065987</v>
      </c>
    </row>
    <row r="38" spans="1:6">
      <c r="A38">
        <v>1.23284673944207E-05</v>
      </c>
      <c r="B38">
        <v>2308295.506112139</v>
      </c>
      <c r="C38">
        <v>22670.19199986474</v>
      </c>
      <c r="D38">
        <v>1.23284673944207E-05</v>
      </c>
      <c r="E38">
        <v>2308295.506112139</v>
      </c>
      <c r="F38">
        <v>22670.19199986474</v>
      </c>
    </row>
    <row r="39" spans="1:6">
      <c r="A39">
        <v>1.321941148466033E-05</v>
      </c>
      <c r="B39">
        <v>2242011.793856374</v>
      </c>
      <c r="C39">
        <v>22383.81103116502</v>
      </c>
      <c r="D39">
        <v>1.321941148466033E-05</v>
      </c>
      <c r="E39">
        <v>2242011.793856374</v>
      </c>
      <c r="F39">
        <v>22383.81103116502</v>
      </c>
    </row>
    <row r="40" spans="1:6">
      <c r="A40">
        <v>1.41747416292681E-05</v>
      </c>
      <c r="B40">
        <v>2170937.941851354</v>
      </c>
      <c r="C40">
        <v>26065.6209696977</v>
      </c>
      <c r="D40">
        <v>1.41747416292681E-05</v>
      </c>
      <c r="E40">
        <v>2170937.941851354</v>
      </c>
      <c r="F40">
        <v>26065.6209696977</v>
      </c>
    </row>
    <row r="41" spans="1:6">
      <c r="A41">
        <v>1.519911082952939E-05</v>
      </c>
      <c r="B41">
        <v>2094302.387887597</v>
      </c>
      <c r="C41">
        <v>27493.23255361915</v>
      </c>
      <c r="D41">
        <v>1.519911082952939E-05</v>
      </c>
      <c r="E41">
        <v>2094302.387887597</v>
      </c>
      <c r="F41">
        <v>27493.23255361915</v>
      </c>
    </row>
    <row r="42" spans="1:6">
      <c r="A42">
        <v>1.62975083462065E-05</v>
      </c>
      <c r="B42">
        <v>2011381.453682176</v>
      </c>
      <c r="C42">
        <v>21851.3381118678</v>
      </c>
      <c r="D42">
        <v>1.62975083462065E-05</v>
      </c>
      <c r="E42">
        <v>2011381.453682176</v>
      </c>
      <c r="F42">
        <v>21851.3381118678</v>
      </c>
    </row>
    <row r="43" spans="1:6">
      <c r="A43">
        <v>1.74752840000769E-05</v>
      </c>
      <c r="B43">
        <v>1922468.053915229</v>
      </c>
      <c r="C43">
        <v>20751.22480711231</v>
      </c>
      <c r="D43">
        <v>1.74752840000769E-05</v>
      </c>
      <c r="E43">
        <v>1922468.053915229</v>
      </c>
      <c r="F43">
        <v>20751.22480711231</v>
      </c>
    </row>
    <row r="44" spans="1:6">
      <c r="A44">
        <v>1.873817422860391E-05</v>
      </c>
      <c r="B44">
        <v>1827129.12974763</v>
      </c>
      <c r="C44">
        <v>25878.42626184129</v>
      </c>
      <c r="D44">
        <v>1.873817422860391E-05</v>
      </c>
      <c r="E44">
        <v>1827129.12974763</v>
      </c>
      <c r="F44">
        <v>25878.42626184129</v>
      </c>
    </row>
    <row r="45" spans="1:6">
      <c r="A45">
        <v>2.009233002565054E-05</v>
      </c>
      <c r="B45">
        <v>1725996.798134179</v>
      </c>
      <c r="C45">
        <v>21801.651213112</v>
      </c>
      <c r="D45">
        <v>2.009233002565054E-05</v>
      </c>
      <c r="E45">
        <v>1725996.798134179</v>
      </c>
      <c r="F45">
        <v>21801.651213112</v>
      </c>
    </row>
    <row r="46" spans="1:6">
      <c r="A46">
        <v>2.154434690031892E-05</v>
      </c>
      <c r="B46">
        <v>1617895.42186876</v>
      </c>
      <c r="C46">
        <v>18753.76477236551</v>
      </c>
      <c r="D46">
        <v>2.154434690031892E-05</v>
      </c>
      <c r="E46">
        <v>1617895.42186876</v>
      </c>
      <c r="F46">
        <v>18753.76477236551</v>
      </c>
    </row>
    <row r="47" spans="1:6">
      <c r="A47">
        <v>2.310129700083169E-05</v>
      </c>
      <c r="B47">
        <v>1501981.859445146</v>
      </c>
      <c r="C47">
        <v>24246.69803692765</v>
      </c>
      <c r="D47">
        <v>2.310129700083169E-05</v>
      </c>
      <c r="E47">
        <v>1501981.859445146</v>
      </c>
      <c r="F47">
        <v>24246.69803692765</v>
      </c>
    </row>
    <row r="48" spans="1:6">
      <c r="A48">
        <v>2.477076355991721E-05</v>
      </c>
      <c r="B48">
        <v>1368950.003681348</v>
      </c>
      <c r="C48">
        <v>18094.11693533355</v>
      </c>
      <c r="D48">
        <v>2.477076355991721E-05</v>
      </c>
      <c r="E48">
        <v>1368950.003681348</v>
      </c>
      <c r="F48">
        <v>18094.11693533355</v>
      </c>
    </row>
    <row r="49" spans="1:6">
      <c r="A49">
        <v>2.656087782946697E-05</v>
      </c>
      <c r="B49">
        <v>1225234.003170244</v>
      </c>
      <c r="C49">
        <v>18125.24526483141</v>
      </c>
      <c r="D49">
        <v>2.656087782946697E-05</v>
      </c>
      <c r="E49">
        <v>1225234.003170244</v>
      </c>
      <c r="F49">
        <v>18125.24526483141</v>
      </c>
    </row>
    <row r="50" spans="1:6">
      <c r="A50">
        <v>2.848035868435814E-05</v>
      </c>
      <c r="B50">
        <v>1082359.243860204</v>
      </c>
      <c r="C50">
        <v>17613.30355436409</v>
      </c>
      <c r="D50">
        <v>2.848035868435814E-05</v>
      </c>
      <c r="E50">
        <v>1082359.243860204</v>
      </c>
      <c r="F50">
        <v>17613.30355436409</v>
      </c>
    </row>
    <row r="51" spans="1:6">
      <c r="A51">
        <v>3.053855508833428E-05</v>
      </c>
      <c r="B51">
        <v>940768.4181860927</v>
      </c>
      <c r="C51">
        <v>15102.43133582118</v>
      </c>
      <c r="D51">
        <v>3.053855508833428E-05</v>
      </c>
      <c r="E51">
        <v>940768.4181860927</v>
      </c>
      <c r="F51">
        <v>15102.43133582118</v>
      </c>
    </row>
    <row r="52" spans="1:6">
      <c r="A52">
        <v>3.274549162877743E-05</v>
      </c>
      <c r="B52">
        <v>788671.3119789651</v>
      </c>
      <c r="C52">
        <v>15042.36418656757</v>
      </c>
      <c r="D52">
        <v>3.274549162877743E-05</v>
      </c>
      <c r="E52">
        <v>788671.3119789651</v>
      </c>
      <c r="F52">
        <v>15042.36418656757</v>
      </c>
    </row>
    <row r="53" spans="1:6">
      <c r="A53">
        <v>3.511191734215147E-05</v>
      </c>
      <c r="B53">
        <v>625235.4668498815</v>
      </c>
      <c r="C53">
        <v>13012.77020905597</v>
      </c>
      <c r="D53">
        <v>3.511191734215147E-05</v>
      </c>
      <c r="E53">
        <v>625235.4668498815</v>
      </c>
      <c r="F53">
        <v>13012.77020905597</v>
      </c>
    </row>
    <row r="54" spans="1:6">
      <c r="A54">
        <v>3.764935806792485E-05</v>
      </c>
      <c r="B54">
        <v>453772.9159038481</v>
      </c>
      <c r="C54">
        <v>10343.06809431698</v>
      </c>
      <c r="D54">
        <v>3.764935806792485E-05</v>
      </c>
      <c r="E54">
        <v>453772.9159038481</v>
      </c>
      <c r="F54">
        <v>10343.06809431698</v>
      </c>
    </row>
    <row r="55" spans="1:6">
      <c r="A55">
        <v>4.037017258596573E-05</v>
      </c>
      <c r="B55">
        <v>275892.5340800395</v>
      </c>
      <c r="C55">
        <v>10561.89129825812</v>
      </c>
      <c r="D55">
        <v>4.037017258596573E-05</v>
      </c>
      <c r="E55">
        <v>275892.5340800395</v>
      </c>
      <c r="F55">
        <v>10561.89129825812</v>
      </c>
    </row>
    <row r="56" spans="1:6">
      <c r="A56">
        <v>4.328761281083079E-05</v>
      </c>
      <c r="B56">
        <v>146440.1857905557</v>
      </c>
      <c r="C56">
        <v>3777.391576536883</v>
      </c>
      <c r="D56">
        <v>4.328761281083079E-05</v>
      </c>
      <c r="E56">
        <v>146440.1857905557</v>
      </c>
      <c r="F56">
        <v>3777.391576536883</v>
      </c>
    </row>
    <row r="57" spans="1:6">
      <c r="A57">
        <v>4.641588833612801E-05</v>
      </c>
      <c r="B57">
        <v>77483.38631718802</v>
      </c>
      <c r="C57">
        <v>2470.495237704185</v>
      </c>
      <c r="D57">
        <v>4.641588833612801E-05</v>
      </c>
      <c r="E57">
        <v>77483.38631718802</v>
      </c>
      <c r="F57">
        <v>2470.495237704185</v>
      </c>
    </row>
    <row r="58" spans="1:6">
      <c r="A58">
        <v>4.977023564332136E-05</v>
      </c>
      <c r="B58">
        <v>46414.13087816006</v>
      </c>
      <c r="C58">
        <v>1462.927633939219</v>
      </c>
      <c r="D58">
        <v>4.977023564332136E-05</v>
      </c>
      <c r="E58">
        <v>46414.13087816006</v>
      </c>
      <c r="F58">
        <v>1462.927633939219</v>
      </c>
    </row>
    <row r="59" spans="1:6">
      <c r="A59">
        <v>5.336699231206337E-05</v>
      </c>
      <c r="B59">
        <v>16931.14315171052</v>
      </c>
      <c r="C59">
        <v>1292.752553843203</v>
      </c>
      <c r="D59">
        <v>5.336699231206337E-05</v>
      </c>
      <c r="E59">
        <v>16931.14315171052</v>
      </c>
      <c r="F59">
        <v>1292.752553843203</v>
      </c>
    </row>
    <row r="60" spans="1:6">
      <c r="A60">
        <v>5.722367659350247E-05</v>
      </c>
      <c r="B60">
        <v>12057.74711142177</v>
      </c>
      <c r="C60">
        <v>798.7472541996527</v>
      </c>
      <c r="D60">
        <v>5.722367659350247E-05</v>
      </c>
      <c r="E60">
        <v>12057.74711142177</v>
      </c>
      <c r="F60">
        <v>798.7472541996527</v>
      </c>
    </row>
    <row r="61" spans="1:6">
      <c r="A61">
        <v>6.135907273413205E-05</v>
      </c>
      <c r="B61">
        <v>6839.369373707595</v>
      </c>
      <c r="C61">
        <v>854.5610145635768</v>
      </c>
      <c r="D61">
        <v>6.135907273413205E-05</v>
      </c>
      <c r="E61">
        <v>6839.369373707595</v>
      </c>
      <c r="F61">
        <v>854.5610145635768</v>
      </c>
    </row>
    <row r="62" spans="1:6">
      <c r="A62">
        <v>6.579332246575714E-05</v>
      </c>
      <c r="B62">
        <v>4597.75370677825</v>
      </c>
      <c r="C62">
        <v>490.6381761547251</v>
      </c>
      <c r="D62">
        <v>6.579332246575714E-05</v>
      </c>
      <c r="E62">
        <v>4597.75370677825</v>
      </c>
      <c r="F62">
        <v>490.6381761547251</v>
      </c>
    </row>
    <row r="63" spans="1:6">
      <c r="A63">
        <v>7.054802310718681E-05</v>
      </c>
      <c r="B63">
        <v>2499.596906540448</v>
      </c>
      <c r="C63">
        <v>478.8987312999078</v>
      </c>
      <c r="D63">
        <v>7.054802310718681E-05</v>
      </c>
      <c r="E63">
        <v>2499.596906540448</v>
      </c>
      <c r="F63">
        <v>478.8987312999078</v>
      </c>
    </row>
    <row r="64" spans="1:6">
      <c r="A64">
        <v>7.564633275546331E-05</v>
      </c>
      <c r="B64">
        <v>2035.712369966257</v>
      </c>
      <c r="C64">
        <v>250.9942738710902</v>
      </c>
      <c r="D64">
        <v>7.564633275546331E-05</v>
      </c>
      <c r="E64">
        <v>2035.712369966257</v>
      </c>
      <c r="F64">
        <v>250.9942738710902</v>
      </c>
    </row>
    <row r="65" spans="1:6">
      <c r="A65">
        <v>8.111308307896915E-05</v>
      </c>
      <c r="B65">
        <v>1631.60075802209</v>
      </c>
      <c r="C65">
        <v>232.824573839261</v>
      </c>
      <c r="D65">
        <v>8.111308307896915E-05</v>
      </c>
      <c r="E65">
        <v>1631.60075802209</v>
      </c>
      <c r="F65">
        <v>232.824573839261</v>
      </c>
    </row>
    <row r="66" spans="1:6">
      <c r="A66">
        <v>8.697490026177882E-05</v>
      </c>
      <c r="B66">
        <v>1290.79026847045</v>
      </c>
      <c r="C66">
        <v>165.3272878409695</v>
      </c>
      <c r="D66">
        <v>8.697490026177882E-05</v>
      </c>
      <c r="E66">
        <v>1290.79026847045</v>
      </c>
      <c r="F66">
        <v>165.3272878409695</v>
      </c>
    </row>
    <row r="67" spans="1:6">
      <c r="A67">
        <v>9.326033468832252E-05</v>
      </c>
      <c r="B67">
        <v>925.3503516069342</v>
      </c>
      <c r="C67">
        <v>168.1607786082695</v>
      </c>
      <c r="D67">
        <v>9.326033468832252E-05</v>
      </c>
      <c r="E67">
        <v>925.3503516069342</v>
      </c>
      <c r="F67">
        <v>168.1607786082695</v>
      </c>
    </row>
    <row r="68" spans="1:6">
      <c r="A68">
        <v>0.0001</v>
      </c>
      <c r="B68">
        <v>764.2486458741432</v>
      </c>
      <c r="C68">
        <v>141.5792993555952</v>
      </c>
      <c r="D68">
        <v>0.0001</v>
      </c>
      <c r="E68">
        <v>764.2486458741432</v>
      </c>
      <c r="F68">
        <v>141.5792993555952</v>
      </c>
    </row>
    <row r="69" spans="1:6">
      <c r="A69">
        <v>0.000107226722201</v>
      </c>
      <c r="B69">
        <v>691.1944731285763</v>
      </c>
      <c r="C69">
        <v>129.5434932528811</v>
      </c>
      <c r="D69">
        <v>0.000107226722201</v>
      </c>
      <c r="E69">
        <v>691.1944731285763</v>
      </c>
      <c r="F69">
        <v>129.5434932528811</v>
      </c>
    </row>
    <row r="70" spans="1:6">
      <c r="A70">
        <v>0.0001149756995397</v>
      </c>
      <c r="B70">
        <v>583.9638268758345</v>
      </c>
      <c r="C70">
        <v>139.0460331668149</v>
      </c>
      <c r="D70">
        <v>0.0001149756995397</v>
      </c>
      <c r="E70">
        <v>583.9638268758345</v>
      </c>
      <c r="F70">
        <v>139.0460331668149</v>
      </c>
    </row>
    <row r="71" spans="1:6">
      <c r="A71">
        <v>0.0001232846739442</v>
      </c>
      <c r="B71">
        <v>415.9154617173402</v>
      </c>
      <c r="C71">
        <v>93.56767039282538</v>
      </c>
      <c r="D71">
        <v>0.0001232846739442</v>
      </c>
      <c r="E71">
        <v>415.9154617173402</v>
      </c>
      <c r="F71">
        <v>93.56767039282538</v>
      </c>
    </row>
    <row r="72" spans="1:6">
      <c r="A72">
        <v>0.0001321941148466</v>
      </c>
      <c r="B72">
        <v>283.5296504148225</v>
      </c>
      <c r="C72">
        <v>93.8148062918069</v>
      </c>
      <c r="D72">
        <v>0.0001321941148466</v>
      </c>
      <c r="E72">
        <v>283.5296504148225</v>
      </c>
      <c r="F72">
        <v>93.8148062918069</v>
      </c>
    </row>
    <row r="73" spans="1:6">
      <c r="A73">
        <v>0.0001417474162926</v>
      </c>
      <c r="B73">
        <v>235.2213064326835</v>
      </c>
      <c r="C73">
        <v>77.15603107355243</v>
      </c>
      <c r="D73">
        <v>0.0001417474162926</v>
      </c>
      <c r="E73">
        <v>235.2213064326835</v>
      </c>
      <c r="F73">
        <v>77.15603107355243</v>
      </c>
    </row>
    <row r="74" spans="1:6">
      <c r="A74">
        <v>0.0001519911082952</v>
      </c>
      <c r="B74">
        <v>201.1984567831938</v>
      </c>
      <c r="C74">
        <v>67.82100688007031</v>
      </c>
      <c r="D74">
        <v>0.0001519911082952</v>
      </c>
      <c r="E74">
        <v>201.1984567831938</v>
      </c>
      <c r="F74">
        <v>67.82100688007031</v>
      </c>
    </row>
    <row r="75" spans="1:6">
      <c r="A75">
        <v>0.000162975083462</v>
      </c>
      <c r="B75">
        <v>178.0967693964975</v>
      </c>
      <c r="C75">
        <v>79.54974533543829</v>
      </c>
      <c r="D75">
        <v>0.000162975083462</v>
      </c>
      <c r="E75">
        <v>178.0967693964975</v>
      </c>
      <c r="F75">
        <v>79.54974533543829</v>
      </c>
    </row>
    <row r="76" spans="1:6">
      <c r="A76">
        <v>0.0001747528400007</v>
      </c>
      <c r="B76">
        <v>158.2514080771397</v>
      </c>
      <c r="C76">
        <v>59.9159761074127</v>
      </c>
      <c r="D76">
        <v>0.0001747528400007</v>
      </c>
      <c r="E76">
        <v>158.2514080771397</v>
      </c>
      <c r="F76">
        <v>59.9159761074127</v>
      </c>
    </row>
    <row r="77" spans="1:6">
      <c r="A77">
        <v>0.000187381742286</v>
      </c>
      <c r="B77">
        <v>136.9718776254409</v>
      </c>
      <c r="C77">
        <v>49.03634873791599</v>
      </c>
      <c r="D77">
        <v>0.000187381742286</v>
      </c>
      <c r="E77">
        <v>136.9718776254409</v>
      </c>
      <c r="F77">
        <v>49.03634873791599</v>
      </c>
    </row>
    <row r="78" spans="1:6">
      <c r="A78">
        <v>0.0002009233002565</v>
      </c>
      <c r="B78">
        <v>114.1545346223136</v>
      </c>
      <c r="C78">
        <v>56.09359016280509</v>
      </c>
      <c r="D78">
        <v>0.0002009233002565</v>
      </c>
      <c r="E78">
        <v>114.1545346223136</v>
      </c>
      <c r="F78">
        <v>56.09359016280509</v>
      </c>
    </row>
    <row r="79" spans="1:6">
      <c r="A79">
        <v>0.0002154434690031</v>
      </c>
      <c r="B79">
        <v>89.68417343524828</v>
      </c>
      <c r="C79">
        <v>47.58421780294909</v>
      </c>
      <c r="D79">
        <v>0.0002154434690031</v>
      </c>
      <c r="E79">
        <v>89.68417343524828</v>
      </c>
      <c r="F79">
        <v>47.58421780294909</v>
      </c>
    </row>
    <row r="80" spans="1:6">
      <c r="A80">
        <v>0.0002310129700083</v>
      </c>
      <c r="B80">
        <v>63.44358620068022</v>
      </c>
      <c r="C80">
        <v>32.44316274474212</v>
      </c>
      <c r="D80">
        <v>0.0002310129700083</v>
      </c>
      <c r="E80">
        <v>63.44358620068022</v>
      </c>
      <c r="F80">
        <v>32.44316274474212</v>
      </c>
    </row>
    <row r="81" spans="1:6">
      <c r="A81">
        <v>0.0002477076355991</v>
      </c>
      <c r="B81">
        <v>35.64876588452014</v>
      </c>
      <c r="C81">
        <v>35.47814249141332</v>
      </c>
      <c r="D81">
        <v>0.0002477076355991</v>
      </c>
      <c r="E81">
        <v>35.64876588452014</v>
      </c>
      <c r="F81">
        <v>35.47814249141332</v>
      </c>
    </row>
    <row r="82" spans="1:6">
      <c r="A82">
        <v>0.0002656087782946</v>
      </c>
      <c r="B82">
        <v>35.64936918742856</v>
      </c>
      <c r="C82">
        <v>25.46848256161088</v>
      </c>
      <c r="D82">
        <v>0.0002656087782946</v>
      </c>
      <c r="E82">
        <v>35.64936918742856</v>
      </c>
      <c r="F82">
        <v>25.46848256161088</v>
      </c>
    </row>
    <row r="83" spans="1:6">
      <c r="A83">
        <v>0.0002848035868435</v>
      </c>
      <c r="B83">
        <v>35.65001608936221</v>
      </c>
      <c r="C83">
        <v>31.71151281808489</v>
      </c>
      <c r="D83">
        <v>0.0002848035868435</v>
      </c>
      <c r="E83">
        <v>35.65001608936221</v>
      </c>
      <c r="F83">
        <v>31.71151281808489</v>
      </c>
    </row>
    <row r="84" spans="1:6">
      <c r="A84">
        <v>0.0003053855508833</v>
      </c>
      <c r="B84">
        <v>35.64987874369658</v>
      </c>
      <c r="C84">
        <v>26.07091418637512</v>
      </c>
      <c r="D84">
        <v>0.0003053855508833</v>
      </c>
      <c r="E84">
        <v>35.64987874369658</v>
      </c>
      <c r="F84">
        <v>26.07091418637512</v>
      </c>
    </row>
    <row r="85" spans="1:6">
      <c r="A85">
        <v>0.0003274549162877</v>
      </c>
      <c r="B85">
        <v>35.64944486478561</v>
      </c>
      <c r="C85">
        <v>31.96069546851134</v>
      </c>
      <c r="D85">
        <v>0.0003274549162877</v>
      </c>
      <c r="E85">
        <v>35.64944486478561</v>
      </c>
      <c r="F85">
        <v>31.96069546851134</v>
      </c>
    </row>
    <row r="86" spans="1:6">
      <c r="A86">
        <v>0.0003511191734215</v>
      </c>
      <c r="B86">
        <v>19.64086882385285</v>
      </c>
      <c r="C86">
        <v>25.3382132072206</v>
      </c>
      <c r="D86">
        <v>0.0003511191734215</v>
      </c>
      <c r="E86">
        <v>19.64086882385285</v>
      </c>
      <c r="F86">
        <v>25.3382132072206</v>
      </c>
    </row>
    <row r="87" spans="1:6">
      <c r="A87">
        <v>0.0003764935806792</v>
      </c>
      <c r="B87">
        <v>0</v>
      </c>
      <c r="C87">
        <v>33.95329561810424</v>
      </c>
    </row>
    <row r="88" spans="1:6">
      <c r="A88">
        <v>0.0004037017258596</v>
      </c>
      <c r="B88">
        <v>0</v>
      </c>
      <c r="C88">
        <v>27.00207052862441</v>
      </c>
    </row>
    <row r="89" spans="1:6">
      <c r="A89">
        <v>0.0004328761281083</v>
      </c>
      <c r="B89">
        <v>20.39979657632152</v>
      </c>
      <c r="C89">
        <v>26.35015689420784</v>
      </c>
      <c r="D89">
        <v>0.0004328761281083</v>
      </c>
      <c r="E89">
        <v>20.39979657632152</v>
      </c>
      <c r="F89">
        <v>26.35015689420784</v>
      </c>
    </row>
    <row r="90" spans="1:6">
      <c r="A90">
        <v>0.0004641588833612</v>
      </c>
      <c r="B90">
        <v>50.24348505640825</v>
      </c>
      <c r="C90">
        <v>35.56424583829901</v>
      </c>
      <c r="D90">
        <v>0.0004641588833612</v>
      </c>
      <c r="E90">
        <v>50.24348505640825</v>
      </c>
      <c r="F90">
        <v>35.56424583829901</v>
      </c>
    </row>
    <row r="91" spans="1:6">
      <c r="A91">
        <v>0.0004977023564332001</v>
      </c>
      <c r="B91">
        <v>29.04465395844286</v>
      </c>
      <c r="C91">
        <v>23.89585355803767</v>
      </c>
      <c r="D91">
        <v>0.0004977023564332001</v>
      </c>
      <c r="E91">
        <v>29.04465395844286</v>
      </c>
      <c r="F91">
        <v>23.89585355803767</v>
      </c>
    </row>
    <row r="92" spans="1:6">
      <c r="A92">
        <v>0.0005336699231206</v>
      </c>
      <c r="B92">
        <v>6.313842227161553</v>
      </c>
      <c r="C92">
        <v>23.9996196602283</v>
      </c>
      <c r="D92">
        <v>0.0005336699231206</v>
      </c>
      <c r="E92">
        <v>6.313842227161553</v>
      </c>
      <c r="F92">
        <v>23.9996196602283</v>
      </c>
    </row>
    <row r="93" spans="1:6">
      <c r="A93">
        <v>0.0005722367659350001</v>
      </c>
      <c r="B93">
        <v>0</v>
      </c>
      <c r="C93">
        <v>19.87726649592744</v>
      </c>
    </row>
    <row r="94" spans="1:6">
      <c r="A94">
        <v>0.0006135907273413</v>
      </c>
      <c r="B94">
        <v>0</v>
      </c>
      <c r="C94">
        <v>22.57931623448871</v>
      </c>
    </row>
    <row r="95" spans="1:6">
      <c r="A95">
        <v>0.0006579332246575</v>
      </c>
      <c r="B95">
        <v>0</v>
      </c>
      <c r="C95">
        <v>26.7378614792948</v>
      </c>
    </row>
    <row r="96" spans="1:6">
      <c r="A96">
        <v>0.0007054802310718</v>
      </c>
      <c r="B96">
        <v>0</v>
      </c>
      <c r="C96">
        <v>26.73769437789553</v>
      </c>
    </row>
    <row r="97" spans="1:6">
      <c r="A97">
        <v>0.0007564633275546</v>
      </c>
      <c r="B97">
        <v>0</v>
      </c>
      <c r="C97">
        <v>19.37358145131966</v>
      </c>
    </row>
    <row r="98" spans="1:6">
      <c r="A98">
        <v>0.0008111308307896</v>
      </c>
      <c r="B98">
        <v>0</v>
      </c>
      <c r="C98">
        <v>26.738697017622</v>
      </c>
    </row>
    <row r="99" spans="1:6">
      <c r="A99">
        <v>0.0008697490026177</v>
      </c>
      <c r="B99">
        <v>80.21528891902749</v>
      </c>
      <c r="C99">
        <v>46.31231865052412</v>
      </c>
      <c r="D99">
        <v>0.0008697490026177</v>
      </c>
      <c r="E99">
        <v>80.21528891902749</v>
      </c>
      <c r="F99">
        <v>46.31231865052412</v>
      </c>
    </row>
    <row r="100" spans="1:6">
      <c r="A100">
        <v>0.0009326033468832</v>
      </c>
      <c r="B100">
        <v>12.3162217061006</v>
      </c>
      <c r="C100">
        <v>23.72349053550675</v>
      </c>
      <c r="D100">
        <v>0.0009326033468832</v>
      </c>
      <c r="E100">
        <v>12.3162217061006</v>
      </c>
      <c r="F100">
        <v>23.72349053550675</v>
      </c>
    </row>
    <row r="101" spans="1:6">
      <c r="A101">
        <v>0.001</v>
      </c>
      <c r="B101">
        <v>0</v>
      </c>
      <c r="C101">
        <v>26.73809542476277</v>
      </c>
    </row>
    <row r="102" spans="1:6">
      <c r="A102">
        <v>0.0010722672220103</v>
      </c>
      <c r="B102">
        <v>26.73772779800829</v>
      </c>
      <c r="C102">
        <v>26.73772779800829</v>
      </c>
      <c r="D102">
        <v>0.0010722672220103</v>
      </c>
      <c r="E102">
        <v>26.73772779800829</v>
      </c>
      <c r="F102">
        <v>26.73772779800829</v>
      </c>
    </row>
    <row r="103" spans="1:6">
      <c r="A103">
        <v>0.0011497569953977</v>
      </c>
      <c r="B103">
        <v>26.73772779800829</v>
      </c>
      <c r="C103">
        <v>26.73772779800829</v>
      </c>
      <c r="D103">
        <v>0.0011497569953977</v>
      </c>
      <c r="E103">
        <v>26.73772779800829</v>
      </c>
      <c r="F103">
        <v>26.73772779800829</v>
      </c>
    </row>
    <row r="104" spans="1:6">
      <c r="A104">
        <v>0.001232846739442</v>
      </c>
      <c r="B104">
        <v>26.73923178955696</v>
      </c>
      <c r="C104">
        <v>26.73923178955696</v>
      </c>
      <c r="D104">
        <v>0.001232846739442</v>
      </c>
      <c r="E104">
        <v>26.73923178955696</v>
      </c>
      <c r="F104">
        <v>26.73923178955696</v>
      </c>
    </row>
    <row r="105" spans="1:6">
      <c r="A105">
        <v>0.001321941148466</v>
      </c>
      <c r="B105">
        <v>0</v>
      </c>
      <c r="C105">
        <v>26.7388975545909</v>
      </c>
    </row>
    <row r="106" spans="1:6">
      <c r="A106">
        <v>0.0014174741629268</v>
      </c>
      <c r="B106">
        <v>24.88291639096246</v>
      </c>
      <c r="C106">
        <v>24.95196617633246</v>
      </c>
      <c r="D106">
        <v>0.0014174741629268</v>
      </c>
      <c r="E106">
        <v>24.88291639096246</v>
      </c>
      <c r="F106">
        <v>24.95196617633246</v>
      </c>
    </row>
    <row r="107" spans="1:6">
      <c r="A107">
        <v>0.0015199110829529</v>
      </c>
      <c r="B107">
        <v>26.7378614792948</v>
      </c>
      <c r="C107">
        <v>26.7378614792948</v>
      </c>
      <c r="D107">
        <v>0.0015199110829529</v>
      </c>
      <c r="E107">
        <v>26.7378614792948</v>
      </c>
      <c r="F107">
        <v>26.7378614792948</v>
      </c>
    </row>
    <row r="108" spans="1:6">
      <c r="A108">
        <v>0.0016297508346206</v>
      </c>
      <c r="B108">
        <v>0</v>
      </c>
      <c r="C108">
        <v>26.73846306162666</v>
      </c>
    </row>
    <row r="109" spans="1:6">
      <c r="A109">
        <v>0.0017475284000077</v>
      </c>
      <c r="B109">
        <v>21.39039612953446</v>
      </c>
      <c r="C109">
        <v>21.39039612953446</v>
      </c>
      <c r="D109">
        <v>0.0017475284000077</v>
      </c>
      <c r="E109">
        <v>21.39039612953446</v>
      </c>
      <c r="F109">
        <v>21.39039612953446</v>
      </c>
    </row>
    <row r="110" spans="1:6">
      <c r="A110">
        <v>0.0018738174228604</v>
      </c>
      <c r="B110">
        <v>21.3915084323578</v>
      </c>
      <c r="C110">
        <v>21.3915084323578</v>
      </c>
      <c r="D110">
        <v>0.0018738174228604</v>
      </c>
      <c r="E110">
        <v>21.3915084323578</v>
      </c>
      <c r="F110">
        <v>21.3915084323578</v>
      </c>
    </row>
    <row r="111" spans="1:6">
      <c r="A111">
        <v>0.002009233002565</v>
      </c>
      <c r="B111">
        <v>21.3915084323578</v>
      </c>
      <c r="C111">
        <v>21.3915084323578</v>
      </c>
      <c r="D111">
        <v>0.002009233002565</v>
      </c>
      <c r="E111">
        <v>21.3915084323578</v>
      </c>
      <c r="F111">
        <v>21.3915084323578</v>
      </c>
    </row>
    <row r="112" spans="1:6">
      <c r="A112">
        <v>0.0021544346900319</v>
      </c>
      <c r="B112">
        <v>0</v>
      </c>
      <c r="C112">
        <v>21.39103782858436</v>
      </c>
    </row>
    <row r="113" spans="1:6">
      <c r="A113">
        <v>0.0023101297000831</v>
      </c>
      <c r="B113">
        <v>0</v>
      </c>
      <c r="C113">
        <v>21.39103782858436</v>
      </c>
    </row>
    <row r="114" spans="1:6">
      <c r="A114">
        <v>0.0024770763559917</v>
      </c>
      <c r="B114">
        <v>21.38996835155632</v>
      </c>
      <c r="C114">
        <v>21.38996835155632</v>
      </c>
      <c r="D114">
        <v>0.0024770763559917</v>
      </c>
      <c r="E114">
        <v>21.38996835155632</v>
      </c>
      <c r="F114">
        <v>21.38996835155632</v>
      </c>
    </row>
    <row r="115" spans="1:6">
      <c r="A115">
        <v>0.0026560877829467</v>
      </c>
      <c r="B115">
        <v>21.38996835155632</v>
      </c>
      <c r="C115">
        <v>21.38996835155632</v>
      </c>
      <c r="D115">
        <v>0.0026560877829467</v>
      </c>
      <c r="E115">
        <v>21.38996835155632</v>
      </c>
      <c r="F115">
        <v>21.38996835155632</v>
      </c>
    </row>
    <row r="116" spans="1:6">
      <c r="A116">
        <v>0.0028480358684358</v>
      </c>
      <c r="B116">
        <v>0</v>
      </c>
      <c r="C116">
        <v>21.39146564934093</v>
      </c>
    </row>
    <row r="117" spans="1:6">
      <c r="A117">
        <v>0.0030538555088334</v>
      </c>
      <c r="B117">
        <v>0</v>
      </c>
      <c r="C117">
        <v>21.39018223840662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-4.865116633664616E-05</v>
      </c>
      <c r="B2">
        <v>537458.971041806</v>
      </c>
      <c r="C2">
        <v>15159.24868346153</v>
      </c>
    </row>
    <row r="3" spans="1:6">
      <c r="A3">
        <v>-4.442036883960854E-05</v>
      </c>
      <c r="B3">
        <v>670901.9050475928</v>
      </c>
      <c r="C3">
        <v>16937.43155737223</v>
      </c>
    </row>
    <row r="4" spans="1:6">
      <c r="A4">
        <v>-4.018957134257092E-05</v>
      </c>
      <c r="B4">
        <v>830213.5635121326</v>
      </c>
      <c r="C4">
        <v>18839.31950311994</v>
      </c>
    </row>
    <row r="5" spans="1:6">
      <c r="A5">
        <v>-3.59587738455333E-05</v>
      </c>
      <c r="B5">
        <v>1109012.928837621</v>
      </c>
      <c r="C5">
        <v>21774.67207553999</v>
      </c>
    </row>
    <row r="6" spans="1:6">
      <c r="A6">
        <v>-3.172797634849569E-05</v>
      </c>
      <c r="B6">
        <v>1465145.453788176</v>
      </c>
      <c r="C6">
        <v>25027.85842479982</v>
      </c>
    </row>
    <row r="7" spans="1:6">
      <c r="A7">
        <v>-2.749717885145807E-05</v>
      </c>
      <c r="B7">
        <v>1747907.523347789</v>
      </c>
      <c r="C7">
        <v>27327.7396742163</v>
      </c>
    </row>
    <row r="8" spans="1:6">
      <c r="A8">
        <v>-2.326638135442044E-05</v>
      </c>
      <c r="B8">
        <v>2119817.184914297</v>
      </c>
      <c r="C8">
        <v>30108.48818212011</v>
      </c>
    </row>
    <row r="9" spans="1:6">
      <c r="A9">
        <v>-1.903558385738283E-05</v>
      </c>
      <c r="B9">
        <v>2336321.860405695</v>
      </c>
      <c r="C9">
        <v>31618.14241163108</v>
      </c>
    </row>
    <row r="10" spans="1:6">
      <c r="A10">
        <v>-1.480478636034521E-05</v>
      </c>
      <c r="B10">
        <v>2691301.614122138</v>
      </c>
      <c r="C10">
        <v>33920.67646739649</v>
      </c>
    </row>
    <row r="11" spans="1:6">
      <c r="A11">
        <v>-1.057398886330759E-05</v>
      </c>
      <c r="B11">
        <v>2972817.879374299</v>
      </c>
      <c r="C11">
        <v>35646.73332212675</v>
      </c>
    </row>
    <row r="12" spans="1:6">
      <c r="A12">
        <v>-6.343191366269969E-06</v>
      </c>
      <c r="B12">
        <v>3164311.826027366</v>
      </c>
      <c r="C12">
        <v>36766.99211941969</v>
      </c>
    </row>
    <row r="13" spans="1:6">
      <c r="A13">
        <v>-2.112393869232349E-06</v>
      </c>
      <c r="B13">
        <v>3102318.030647526</v>
      </c>
      <c r="C13">
        <v>36409.77596162685</v>
      </c>
    </row>
    <row r="14" spans="1:6">
      <c r="A14">
        <v>2.11840362780527E-06</v>
      </c>
      <c r="B14">
        <v>3043647.199057803</v>
      </c>
      <c r="C14">
        <v>36073.2119729331</v>
      </c>
      <c r="D14">
        <v>2.11840362780527E-06</v>
      </c>
      <c r="E14">
        <v>3043647.199057803</v>
      </c>
      <c r="F14">
        <v>36073.2119729331</v>
      </c>
    </row>
    <row r="15" spans="1:6">
      <c r="A15">
        <v>6.349201124842889E-06</v>
      </c>
      <c r="B15">
        <v>2818426.776886086</v>
      </c>
      <c r="C15">
        <v>34724.01706836888</v>
      </c>
      <c r="D15">
        <v>6.349201124842889E-06</v>
      </c>
      <c r="E15">
        <v>2818426.776886086</v>
      </c>
      <c r="F15">
        <v>34724.01706836888</v>
      </c>
    </row>
    <row r="16" spans="1:6">
      <c r="A16">
        <v>1.057999862188051E-05</v>
      </c>
      <c r="B16">
        <v>2438376.62150073</v>
      </c>
      <c r="C16">
        <v>32282.9312622307</v>
      </c>
      <c r="D16">
        <v>1.057999862188051E-05</v>
      </c>
      <c r="E16">
        <v>2438376.62150073</v>
      </c>
      <c r="F16">
        <v>32282.9312622307</v>
      </c>
    </row>
    <row r="17" spans="1:6">
      <c r="A17">
        <v>1.481079611891813E-05</v>
      </c>
      <c r="B17">
        <v>2123617.29262901</v>
      </c>
      <c r="C17">
        <v>30141.18806350082</v>
      </c>
      <c r="D17">
        <v>1.481079611891813E-05</v>
      </c>
      <c r="E17">
        <v>2123617.29262901</v>
      </c>
      <c r="F17">
        <v>30141.18806350082</v>
      </c>
    </row>
    <row r="18" spans="1:6">
      <c r="A18">
        <v>1.904159361595575E-05</v>
      </c>
      <c r="B18">
        <v>1804223.197538893</v>
      </c>
      <c r="C18">
        <v>27780.30277073198</v>
      </c>
      <c r="D18">
        <v>1.904159361595575E-05</v>
      </c>
      <c r="E18">
        <v>1804223.197538893</v>
      </c>
      <c r="F18">
        <v>27780.30277073198</v>
      </c>
    </row>
    <row r="19" spans="1:6">
      <c r="A19">
        <v>2.327239111299336E-05</v>
      </c>
      <c r="B19">
        <v>1489244.053626043</v>
      </c>
      <c r="C19">
        <v>25241.42463772955</v>
      </c>
      <c r="D19">
        <v>2.327239111299336E-05</v>
      </c>
      <c r="E19">
        <v>1489244.053626043</v>
      </c>
      <c r="F19">
        <v>25241.42463772955</v>
      </c>
    </row>
    <row r="20" spans="1:6">
      <c r="A20">
        <v>2.750318861003099E-05</v>
      </c>
      <c r="B20">
        <v>1149582.3316961</v>
      </c>
      <c r="C20">
        <v>22168.92730380419</v>
      </c>
      <c r="D20">
        <v>2.750318861003099E-05</v>
      </c>
      <c r="E20">
        <v>1149582.3316961</v>
      </c>
      <c r="F20">
        <v>22168.92730380419</v>
      </c>
    </row>
    <row r="21" spans="1:6">
      <c r="A21">
        <v>3.17339861070686E-05</v>
      </c>
      <c r="B21">
        <v>858530.3651742201</v>
      </c>
      <c r="C21">
        <v>19154.27383212238</v>
      </c>
      <c r="D21">
        <v>3.17339861070686E-05</v>
      </c>
      <c r="E21">
        <v>858530.3651742201</v>
      </c>
      <c r="F21">
        <v>19154.27383212238</v>
      </c>
    </row>
    <row r="22" spans="1:6">
      <c r="A22">
        <v>3.596478360410622E-05</v>
      </c>
      <c r="B22">
        <v>566332.7438457788</v>
      </c>
      <c r="C22">
        <v>15564.2314189152</v>
      </c>
      <c r="D22">
        <v>3.596478360410622E-05</v>
      </c>
      <c r="E22">
        <v>566332.7438457788</v>
      </c>
      <c r="F22">
        <v>15564.2314189152</v>
      </c>
    </row>
    <row r="23" spans="1:6">
      <c r="A23">
        <v>4.019558110114384E-05</v>
      </c>
      <c r="B23">
        <v>283639.4889307035</v>
      </c>
      <c r="C23">
        <v>11015.64496104513</v>
      </c>
      <c r="D23">
        <v>4.019558110114384E-05</v>
      </c>
      <c r="E23">
        <v>283639.4889307035</v>
      </c>
      <c r="F23">
        <v>11015.64496104513</v>
      </c>
    </row>
    <row r="24" spans="1:6">
      <c r="A24">
        <v>4.442637859818146E-05</v>
      </c>
      <c r="B24">
        <v>95910.99103007476</v>
      </c>
      <c r="C24">
        <v>3202.374780808308</v>
      </c>
      <c r="D24">
        <v>4.442637859818146E-05</v>
      </c>
      <c r="E24">
        <v>95910.99103007476</v>
      </c>
      <c r="F24">
        <v>3202.374780808308</v>
      </c>
    </row>
    <row r="25" spans="1:6">
      <c r="A25">
        <v>5.28879735922567E-05</v>
      </c>
      <c r="B25">
        <v>17536.44235744663</v>
      </c>
      <c r="C25">
        <v>1369.366086552568</v>
      </c>
      <c r="D25">
        <v>5.28879735922567E-05</v>
      </c>
      <c r="E25">
        <v>17536.44235744663</v>
      </c>
      <c r="F25">
        <v>1369.366086552568</v>
      </c>
    </row>
    <row r="26" spans="1:6">
      <c r="A26">
        <v>6.134956858633193E-05</v>
      </c>
      <c r="B26">
        <v>6844.173939958704</v>
      </c>
      <c r="C26">
        <v>855.521742494838</v>
      </c>
      <c r="D26">
        <v>6.134956858633193E-05</v>
      </c>
      <c r="E26">
        <v>6844.173939958704</v>
      </c>
      <c r="F26">
        <v>855.521742494838</v>
      </c>
    </row>
    <row r="27" spans="1:6">
      <c r="A27">
        <v>6.981116358040718E-05</v>
      </c>
      <c r="B27">
        <v>2566.642214433035</v>
      </c>
      <c r="C27">
        <v>523.9136481373351</v>
      </c>
      <c r="D27">
        <v>6.981116358040718E-05</v>
      </c>
      <c r="E27">
        <v>2566.642214433035</v>
      </c>
      <c r="F27">
        <v>523.9136481373351</v>
      </c>
    </row>
    <row r="28" spans="1:6">
      <c r="A28">
        <v>7.827275857448242E-05</v>
      </c>
      <c r="B28">
        <v>1796.739375394606</v>
      </c>
      <c r="C28">
        <v>277.2429046321844</v>
      </c>
      <c r="D28">
        <v>7.827275857448242E-05</v>
      </c>
      <c r="E28">
        <v>1796.739375394606</v>
      </c>
      <c r="F28">
        <v>277.2429046321844</v>
      </c>
    </row>
    <row r="29" spans="1:6">
      <c r="A29">
        <v>9.519594856263289E-05</v>
      </c>
      <c r="B29">
        <v>812.8122953159208</v>
      </c>
      <c r="C29">
        <v>186.4719292289177</v>
      </c>
      <c r="D29">
        <v>9.519594856263289E-05</v>
      </c>
      <c r="E29">
        <v>812.8122953159208</v>
      </c>
      <c r="F29">
        <v>186.4719292289177</v>
      </c>
    </row>
    <row r="30" spans="1:6">
      <c r="A30">
        <v>0.0001121191385507</v>
      </c>
      <c r="B30">
        <v>641.7375521047069</v>
      </c>
      <c r="C30">
        <v>165.6959234624963</v>
      </c>
      <c r="D30">
        <v>0.0001121191385507</v>
      </c>
      <c r="E30">
        <v>641.7375521047069</v>
      </c>
      <c r="F30">
        <v>165.6959234624963</v>
      </c>
    </row>
    <row r="31" spans="1:6">
      <c r="A31">
        <v>0.0001290423285389</v>
      </c>
      <c r="B31">
        <v>299.4673425277018</v>
      </c>
      <c r="C31">
        <v>113.1880163019566</v>
      </c>
      <c r="D31">
        <v>0.0001290423285389</v>
      </c>
      <c r="E31">
        <v>299.4673425277018</v>
      </c>
      <c r="F31">
        <v>113.1880163019566</v>
      </c>
    </row>
    <row r="32" spans="1:6">
      <c r="A32">
        <v>0.000145965518527</v>
      </c>
      <c r="B32">
        <v>213.8915562053392</v>
      </c>
      <c r="C32">
        <v>95.65521189767108</v>
      </c>
      <c r="D32">
        <v>0.000145965518527</v>
      </c>
      <c r="E32">
        <v>213.8915562053392</v>
      </c>
      <c r="F32">
        <v>95.65521189767108</v>
      </c>
    </row>
    <row r="33" spans="1:6">
      <c r="A33">
        <v>0.0001628887085152</v>
      </c>
      <c r="B33">
        <v>178.2423100198889</v>
      </c>
      <c r="C33">
        <v>79.71238433421269</v>
      </c>
      <c r="D33">
        <v>0.0001628887085152</v>
      </c>
      <c r="E33">
        <v>178.2423100198889</v>
      </c>
      <c r="F33">
        <v>79.71238433421269</v>
      </c>
    </row>
    <row r="34" spans="1:6">
      <c r="A34">
        <v>0.0002051966834856</v>
      </c>
      <c r="B34">
        <v>106.9539413718945</v>
      </c>
      <c r="C34">
        <v>61.74988684195477</v>
      </c>
      <c r="D34">
        <v>0.0002051966834856</v>
      </c>
      <c r="E34">
        <v>106.9539413718945</v>
      </c>
      <c r="F34">
        <v>61.74988684195477</v>
      </c>
    </row>
    <row r="35" spans="1:6">
      <c r="A35">
        <v>0.0002475046584559</v>
      </c>
      <c r="B35">
        <v>35.64875904380036</v>
      </c>
      <c r="C35">
        <v>35.64875904380036</v>
      </c>
      <c r="D35">
        <v>0.0002475046584559</v>
      </c>
      <c r="E35">
        <v>35.64875904380036</v>
      </c>
      <c r="F35">
        <v>35.64875904380036</v>
      </c>
    </row>
    <row r="36" spans="1:6">
      <c r="A36">
        <v>0.0002898126334263</v>
      </c>
      <c r="B36">
        <v>35.65018490385765</v>
      </c>
      <c r="C36">
        <v>35.65018490385765</v>
      </c>
      <c r="D36">
        <v>0.0002898126334263</v>
      </c>
      <c r="E36">
        <v>35.65018490385765</v>
      </c>
      <c r="F36">
        <v>35.65018490385765</v>
      </c>
    </row>
    <row r="37" spans="1:6">
      <c r="A37">
        <v>0.0003321206083967</v>
      </c>
      <c r="B37">
        <v>35.64935313829623</v>
      </c>
      <c r="C37">
        <v>35.64935313829623</v>
      </c>
      <c r="D37">
        <v>0.0003321206083967</v>
      </c>
      <c r="E37">
        <v>35.64935313829623</v>
      </c>
      <c r="F37">
        <v>35.64935313829623</v>
      </c>
    </row>
    <row r="38" spans="1:6">
      <c r="A38">
        <v>0.0003744285833671</v>
      </c>
      <c r="B38">
        <v>0</v>
      </c>
      <c r="C38">
        <v>35.6486402272773</v>
      </c>
    </row>
    <row r="39" spans="1:6">
      <c r="A39">
        <v>0.0004167365583374</v>
      </c>
      <c r="B39">
        <v>0</v>
      </c>
      <c r="C39">
        <v>35.65143262497718</v>
      </c>
    </row>
    <row r="40" spans="1:6">
      <c r="A40">
        <v>0.0004590445333078</v>
      </c>
      <c r="B40">
        <v>53.47565611769572</v>
      </c>
      <c r="C40">
        <v>37.81299906922253</v>
      </c>
      <c r="D40">
        <v>0.0004590445333078</v>
      </c>
      <c r="E40">
        <v>53.47565611769572</v>
      </c>
      <c r="F40">
        <v>37.81299906922253</v>
      </c>
    </row>
    <row r="41" spans="1:6">
      <c r="A41">
        <v>0.0005436604832486001</v>
      </c>
      <c r="B41">
        <v>0</v>
      </c>
      <c r="C41">
        <v>26.73759411805849</v>
      </c>
    </row>
    <row r="42" spans="1:6">
      <c r="A42">
        <v>0.0006282764331893</v>
      </c>
      <c r="B42">
        <v>0</v>
      </c>
      <c r="C42">
        <v>26.7378614792948</v>
      </c>
    </row>
    <row r="43" spans="1:6">
      <c r="A43">
        <v>0.0007128923831301</v>
      </c>
      <c r="B43">
        <v>0</v>
      </c>
      <c r="C43">
        <v>26.73769437789552</v>
      </c>
    </row>
    <row r="44" spans="1:6">
      <c r="A44">
        <v>0.0007975083330708</v>
      </c>
      <c r="B44">
        <v>0</v>
      </c>
      <c r="C44">
        <v>26.738697017622</v>
      </c>
    </row>
    <row r="45" spans="1:6">
      <c r="A45">
        <v>0.0008821242830116</v>
      </c>
      <c r="B45">
        <v>80.21528891902749</v>
      </c>
      <c r="C45">
        <v>46.31231865052412</v>
      </c>
      <c r="D45">
        <v>0.0008821242830116</v>
      </c>
      <c r="E45">
        <v>80.21528891902749</v>
      </c>
      <c r="F45">
        <v>46.31231865052412</v>
      </c>
    </row>
    <row r="46" spans="1:6">
      <c r="A46">
        <v>0.0009667402329523</v>
      </c>
      <c r="B46">
        <v>0</v>
      </c>
      <c r="C46">
        <v>26.73809542476277</v>
      </c>
    </row>
    <row r="47" spans="1:6">
      <c r="A47">
        <v>0.0010936641578635</v>
      </c>
      <c r="B47">
        <v>26.73772779800829</v>
      </c>
      <c r="C47">
        <v>26.73772779800829</v>
      </c>
      <c r="D47">
        <v>0.0010936641578635</v>
      </c>
      <c r="E47">
        <v>26.73772779800829</v>
      </c>
      <c r="F47">
        <v>26.73772779800829</v>
      </c>
    </row>
    <row r="48" spans="1:6">
      <c r="A48">
        <v>0.0012205880827746</v>
      </c>
      <c r="B48">
        <v>26.73923178955696</v>
      </c>
      <c r="C48">
        <v>26.73923178955696</v>
      </c>
      <c r="D48">
        <v>0.0012205880827746</v>
      </c>
      <c r="E48">
        <v>26.73923178955696</v>
      </c>
      <c r="F48">
        <v>26.73923178955696</v>
      </c>
    </row>
    <row r="49" spans="1:6">
      <c r="A49">
        <v>0.0013475120076857</v>
      </c>
      <c r="B49">
        <v>0</v>
      </c>
      <c r="C49">
        <v>26.7388975545909</v>
      </c>
    </row>
    <row r="50" spans="1:6">
      <c r="A50">
        <v>0.0014744359325968</v>
      </c>
      <c r="B50">
        <v>26.7378614792948</v>
      </c>
      <c r="C50">
        <v>26.7378614792948</v>
      </c>
      <c r="D50">
        <v>0.0014744359325968</v>
      </c>
      <c r="E50">
        <v>26.7378614792948</v>
      </c>
      <c r="F50">
        <v>26.7378614792948</v>
      </c>
    </row>
    <row r="51" spans="1:6">
      <c r="A51">
        <v>0.001601359857508</v>
      </c>
      <c r="B51">
        <v>0</v>
      </c>
      <c r="C51">
        <v>26.73846306162666</v>
      </c>
    </row>
    <row r="52" spans="1:6">
      <c r="A52">
        <v>0.0017282837824191</v>
      </c>
      <c r="B52">
        <v>21.39039612953446</v>
      </c>
      <c r="C52">
        <v>21.39039612953446</v>
      </c>
      <c r="D52">
        <v>0.0017282837824191</v>
      </c>
      <c r="E52">
        <v>21.39039612953446</v>
      </c>
      <c r="F52">
        <v>21.39039612953446</v>
      </c>
    </row>
    <row r="53" spans="1:6">
      <c r="A53">
        <v>0.001939823657271</v>
      </c>
      <c r="B53">
        <v>21.3915084323578</v>
      </c>
      <c r="C53">
        <v>21.3915084323578</v>
      </c>
      <c r="D53">
        <v>0.001939823657271</v>
      </c>
      <c r="E53">
        <v>21.3915084323578</v>
      </c>
      <c r="F53">
        <v>21.3915084323578</v>
      </c>
    </row>
    <row r="54" spans="1:6">
      <c r="A54">
        <v>0.0021513635321229</v>
      </c>
      <c r="B54">
        <v>0</v>
      </c>
      <c r="C54">
        <v>21.39103782858436</v>
      </c>
    </row>
    <row r="55" spans="1:6">
      <c r="A55">
        <v>0.0023629034069747</v>
      </c>
      <c r="B55">
        <v>0</v>
      </c>
      <c r="C55">
        <v>21.39103782858436</v>
      </c>
    </row>
    <row r="56" spans="1:6">
      <c r="A56">
        <v>0.0025744432818266</v>
      </c>
      <c r="B56">
        <v>21.38996835155632</v>
      </c>
      <c r="C56">
        <v>21.38996835155632</v>
      </c>
      <c r="D56">
        <v>0.0025744432818266</v>
      </c>
      <c r="E56">
        <v>21.38996835155632</v>
      </c>
      <c r="F56">
        <v>21.38996835155632</v>
      </c>
    </row>
    <row r="57" spans="1:6">
      <c r="A57">
        <v>0.0027859831566785</v>
      </c>
      <c r="B57">
        <v>0</v>
      </c>
      <c r="C57">
        <v>21.39146564934093</v>
      </c>
    </row>
    <row r="58" spans="1:6">
      <c r="A58">
        <v>0.0029975230315304</v>
      </c>
      <c r="B58">
        <v>0</v>
      </c>
      <c r="C58">
        <v>21.39018223840662</v>
      </c>
    </row>
    <row r="59" spans="1:6">
      <c r="A59">
        <v>0.0032090629063823</v>
      </c>
      <c r="B59">
        <v>0</v>
      </c>
      <c r="C59">
        <v>21.39039612953446</v>
      </c>
    </row>
    <row r="60" spans="1:6">
      <c r="A60">
        <v>0.0034206027812342</v>
      </c>
      <c r="B60">
        <v>0</v>
      </c>
      <c r="C60">
        <v>21.39125173682356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-5</v>
      </c>
      <c r="B2">
        <v>0.025124925044973</v>
      </c>
      <c r="C2">
        <v>0.0007086587208169</v>
      </c>
    </row>
    <row r="3" spans="1:6">
      <c r="A3">
        <v>-4.5</v>
      </c>
      <c r="B3">
        <v>0.0313630639454694</v>
      </c>
      <c r="C3">
        <v>0.0007917845291677</v>
      </c>
    </row>
    <row r="4" spans="1:6">
      <c r="A4">
        <v>-4</v>
      </c>
      <c r="B4">
        <v>0.0388105040169471</v>
      </c>
      <c r="C4">
        <v>0.0008806932545877</v>
      </c>
    </row>
    <row r="5" spans="1:6">
      <c r="A5">
        <v>-3.5</v>
      </c>
      <c r="B5">
        <v>0.0518437094034176</v>
      </c>
      <c r="C5">
        <v>0.0010179139864692</v>
      </c>
    </row>
    <row r="6" spans="1:6">
      <c r="A6">
        <v>-3</v>
      </c>
      <c r="B6">
        <v>0.0684920555611072</v>
      </c>
      <c r="C6">
        <v>0.0011699926893775</v>
      </c>
    </row>
    <row r="7" spans="1:6">
      <c r="A7">
        <v>-2.5</v>
      </c>
      <c r="B7">
        <v>0.081710507919388</v>
      </c>
      <c r="C7">
        <v>0.0012775066525214</v>
      </c>
    </row>
    <row r="8" spans="1:6">
      <c r="A8">
        <v>-2</v>
      </c>
      <c r="B8">
        <v>0.0990963975850625</v>
      </c>
      <c r="C8">
        <v>0.0014075000131207</v>
      </c>
    </row>
    <row r="9" spans="1:6">
      <c r="A9">
        <v>-1.5</v>
      </c>
      <c r="B9">
        <v>0.1092174747959673</v>
      </c>
      <c r="C9">
        <v>0.0014780727477925</v>
      </c>
    </row>
    <row r="10" spans="1:6">
      <c r="A10">
        <v>-1</v>
      </c>
      <c r="B10">
        <v>0.1258119316478465</v>
      </c>
      <c r="C10">
        <v>0.0015857107233062</v>
      </c>
    </row>
    <row r="11" spans="1:6">
      <c r="A11">
        <v>-0.5</v>
      </c>
      <c r="B11">
        <v>0.138972145626024</v>
      </c>
      <c r="C11">
        <v>0.001666399764582</v>
      </c>
    </row>
    <row r="12" spans="1:6">
      <c r="A12">
        <v>0</v>
      </c>
      <c r="B12">
        <v>0.1479240309148643</v>
      </c>
      <c r="C12">
        <v>0.0017187691915141</v>
      </c>
    </row>
    <row r="13" spans="1:6">
      <c r="A13">
        <v>0.5</v>
      </c>
      <c r="B13">
        <v>0.1450259688373951</v>
      </c>
      <c r="C13">
        <v>0.0017020701881055</v>
      </c>
      <c r="D13">
        <v>0.5</v>
      </c>
      <c r="E13">
        <v>0.1450259688373951</v>
      </c>
      <c r="F13">
        <v>0.0017020701881055</v>
      </c>
    </row>
    <row r="14" spans="1:6">
      <c r="A14">
        <v>1</v>
      </c>
      <c r="B14">
        <v>0.1422832473917736</v>
      </c>
      <c r="C14">
        <v>0.0016863366243464</v>
      </c>
      <c r="D14">
        <v>1</v>
      </c>
      <c r="E14">
        <v>0.1422832473917736</v>
      </c>
      <c r="F14">
        <v>0.0016863366243464</v>
      </c>
    </row>
    <row r="15" spans="1:6">
      <c r="A15">
        <v>1.5</v>
      </c>
      <c r="B15">
        <v>0.1317547298108075</v>
      </c>
      <c r="C15">
        <v>0.001623264980417</v>
      </c>
      <c r="D15">
        <v>1.5</v>
      </c>
      <c r="E15">
        <v>0.1317547298108075</v>
      </c>
      <c r="F15">
        <v>0.001623264980417</v>
      </c>
    </row>
    <row r="16" spans="1:6">
      <c r="A16">
        <v>2</v>
      </c>
      <c r="B16">
        <v>0.1139882914743551</v>
      </c>
      <c r="C16">
        <v>0.0015091500410223</v>
      </c>
      <c r="D16">
        <v>2</v>
      </c>
      <c r="E16">
        <v>0.1139882914743551</v>
      </c>
      <c r="F16">
        <v>0.0015091500410223</v>
      </c>
    </row>
    <row r="17" spans="1:6">
      <c r="A17">
        <v>2.5</v>
      </c>
      <c r="B17">
        <v>0.0992740435573865</v>
      </c>
      <c r="C17">
        <v>0.0014090286545854</v>
      </c>
      <c r="D17">
        <v>2.5</v>
      </c>
      <c r="E17">
        <v>0.0992740435573865</v>
      </c>
      <c r="F17">
        <v>0.0014090286545854</v>
      </c>
    </row>
    <row r="18" spans="1:6">
      <c r="A18">
        <v>3</v>
      </c>
      <c r="B18">
        <v>0.08434313137372521</v>
      </c>
      <c r="C18">
        <v>0.0012986628979107</v>
      </c>
      <c r="D18">
        <v>3</v>
      </c>
      <c r="E18">
        <v>0.08434313137372521</v>
      </c>
      <c r="F18">
        <v>0.0012986628979107</v>
      </c>
    </row>
    <row r="19" spans="1:6">
      <c r="A19">
        <v>3.5</v>
      </c>
      <c r="B19">
        <v>0.0696186076278474</v>
      </c>
      <c r="C19">
        <v>0.0011799764004719</v>
      </c>
      <c r="D19">
        <v>3.5</v>
      </c>
      <c r="E19">
        <v>0.0696186076278474</v>
      </c>
      <c r="F19">
        <v>0.0011799764004719</v>
      </c>
    </row>
    <row r="20" spans="1:6">
      <c r="A20">
        <v>4</v>
      </c>
      <c r="B20">
        <v>0.0537402322281511</v>
      </c>
      <c r="C20">
        <v>0.0010363444780833</v>
      </c>
      <c r="D20">
        <v>4</v>
      </c>
      <c r="E20">
        <v>0.0537402322281511</v>
      </c>
      <c r="F20">
        <v>0.0010363444780833</v>
      </c>
    </row>
    <row r="21" spans="1:6">
      <c r="A21">
        <v>4.5</v>
      </c>
      <c r="B21">
        <v>0.0401342469584673</v>
      </c>
      <c r="C21">
        <v>0.0008954166182957</v>
      </c>
      <c r="D21">
        <v>4.5</v>
      </c>
      <c r="E21">
        <v>0.0401342469584673</v>
      </c>
      <c r="F21">
        <v>0.0008954166182957</v>
      </c>
    </row>
    <row r="22" spans="1:6">
      <c r="A22">
        <v>5</v>
      </c>
      <c r="B22">
        <v>0.0264747050589882</v>
      </c>
      <c r="C22">
        <v>0.0007275906978068</v>
      </c>
      <c r="D22">
        <v>5</v>
      </c>
      <c r="E22">
        <v>0.0264747050589882</v>
      </c>
      <c r="F22">
        <v>0.0007275906978068</v>
      </c>
    </row>
    <row r="23" spans="1:6">
      <c r="A23">
        <v>5.5</v>
      </c>
      <c r="B23">
        <v>0.0132594696212151</v>
      </c>
      <c r="C23">
        <v>0.0005149551293781</v>
      </c>
      <c r="D23">
        <v>5.5</v>
      </c>
      <c r="E23">
        <v>0.0132594696212151</v>
      </c>
      <c r="F23">
        <v>0.0005149551293781</v>
      </c>
    </row>
    <row r="24" spans="1:6">
      <c r="A24">
        <v>6</v>
      </c>
      <c r="B24">
        <v>0.0044836100808749</v>
      </c>
      <c r="C24">
        <v>0.0001497033832699</v>
      </c>
      <c r="D24">
        <v>6</v>
      </c>
      <c r="E24">
        <v>0.0044836100808749</v>
      </c>
      <c r="F24">
        <v>0.0001497033832699</v>
      </c>
    </row>
    <row r="25" spans="1:6">
      <c r="A25">
        <v>7</v>
      </c>
      <c r="B25">
        <v>0.0008197868554175</v>
      </c>
      <c r="C25">
        <v>6.401459857869803E-05</v>
      </c>
      <c r="D25">
        <v>7</v>
      </c>
      <c r="E25">
        <v>0.0008197868554175</v>
      </c>
      <c r="F25">
        <v>6.401459857869803E-05</v>
      </c>
    </row>
    <row r="26" spans="1:6">
      <c r="A26">
        <v>8</v>
      </c>
      <c r="B26">
        <v>0.0003199488081906</v>
      </c>
      <c r="C26">
        <v>3.999360102383618E-05</v>
      </c>
      <c r="D26">
        <v>8</v>
      </c>
      <c r="E26">
        <v>0.0003199488081906</v>
      </c>
      <c r="F26">
        <v>3.999360102383618E-05</v>
      </c>
    </row>
    <row r="27" spans="1:6">
      <c r="A27">
        <v>9</v>
      </c>
      <c r="B27">
        <v>0.0001199844020277</v>
      </c>
      <c r="C27">
        <v>2.449171350507612E-05</v>
      </c>
      <c r="D27">
        <v>9</v>
      </c>
      <c r="E27">
        <v>0.0001199844020277</v>
      </c>
      <c r="F27">
        <v>2.449171350507612E-05</v>
      </c>
    </row>
    <row r="28" spans="1:6">
      <c r="A28">
        <v>10</v>
      </c>
      <c r="B28">
        <v>8.399328053755699E-05</v>
      </c>
      <c r="C28">
        <v>1.296044456125082E-05</v>
      </c>
      <c r="D28">
        <v>10</v>
      </c>
      <c r="E28">
        <v>8.399328053755699E-05</v>
      </c>
      <c r="F28">
        <v>1.296044456125082E-05</v>
      </c>
    </row>
    <row r="29" spans="1:6">
      <c r="A29">
        <v>12</v>
      </c>
      <c r="B29">
        <v>3.799703623117397E-05</v>
      </c>
      <c r="C29">
        <v>8.717117951881101E-06</v>
      </c>
      <c r="D29">
        <v>12</v>
      </c>
      <c r="E29">
        <v>3.799703623117397E-05</v>
      </c>
      <c r="F29">
        <v>8.717117951881101E-06</v>
      </c>
    </row>
    <row r="30" spans="1:6">
      <c r="A30">
        <v>14</v>
      </c>
      <c r="B30">
        <v>2.999970000299997E-05</v>
      </c>
      <c r="C30">
        <v>7.745889233522499E-06</v>
      </c>
      <c r="D30">
        <v>14</v>
      </c>
      <c r="E30">
        <v>2.999970000299997E-05</v>
      </c>
      <c r="F30">
        <v>7.745889233522499E-06</v>
      </c>
    </row>
    <row r="31" spans="1:6">
      <c r="A31">
        <v>16</v>
      </c>
      <c r="B31">
        <v>1.399938402710281E-05</v>
      </c>
      <c r="C31">
        <v>5.291269806257706E-06</v>
      </c>
      <c r="D31">
        <v>16</v>
      </c>
      <c r="E31">
        <v>1.399938402710281E-05</v>
      </c>
      <c r="F31">
        <v>5.291269806257706E-06</v>
      </c>
    </row>
    <row r="32" spans="1:6">
      <c r="A32">
        <v>18</v>
      </c>
      <c r="B32">
        <v>9.998920116627404E-06</v>
      </c>
      <c r="C32">
        <v>4.4716530164738E-06</v>
      </c>
      <c r="D32">
        <v>18</v>
      </c>
      <c r="E32">
        <v>9.998920116627404E-06</v>
      </c>
      <c r="F32">
        <v>4.4716530164738E-06</v>
      </c>
    </row>
    <row r="33" spans="1:6">
      <c r="A33">
        <v>20</v>
      </c>
      <c r="B33">
        <v>8.332402881678213E-06</v>
      </c>
      <c r="C33">
        <v>3.726363851869524E-06</v>
      </c>
      <c r="D33">
        <v>20</v>
      </c>
      <c r="E33">
        <v>8.332402881678213E-06</v>
      </c>
      <c r="F33">
        <v>3.726363851869524E-06</v>
      </c>
    </row>
    <row r="34" spans="1:6">
      <c r="A34">
        <v>25</v>
      </c>
      <c r="B34">
        <v>4.999841671680397E-06</v>
      </c>
      <c r="C34">
        <v>2.886659935050185E-06</v>
      </c>
      <c r="D34">
        <v>25</v>
      </c>
      <c r="E34">
        <v>4.999841671680397E-06</v>
      </c>
      <c r="F34">
        <v>2.886659935050185E-06</v>
      </c>
    </row>
    <row r="35" spans="1:6">
      <c r="A35">
        <v>30</v>
      </c>
      <c r="B35">
        <v>1.666494462238902E-06</v>
      </c>
      <c r="C35">
        <v>1.666494462238902E-06</v>
      </c>
      <c r="D35">
        <v>30</v>
      </c>
      <c r="E35">
        <v>1.666494462238902E-06</v>
      </c>
      <c r="F35">
        <v>1.666494462238902E-06</v>
      </c>
    </row>
    <row r="36" spans="1:6">
      <c r="A36">
        <v>35</v>
      </c>
      <c r="B36">
        <v>1.666561117795873E-06</v>
      </c>
      <c r="C36">
        <v>1.666561117795873E-06</v>
      </c>
      <c r="D36">
        <v>35</v>
      </c>
      <c r="E36">
        <v>1.666561117795873E-06</v>
      </c>
      <c r="F36">
        <v>1.666561117795873E-06</v>
      </c>
    </row>
    <row r="37" spans="1:6">
      <c r="A37">
        <v>40</v>
      </c>
      <c r="B37">
        <v>1.666522234739656E-06</v>
      </c>
      <c r="C37">
        <v>1.666522234739656E-06</v>
      </c>
      <c r="D37">
        <v>40</v>
      </c>
      <c r="E37">
        <v>1.666522234739656E-06</v>
      </c>
      <c r="F37">
        <v>1.666522234739656E-06</v>
      </c>
    </row>
    <row r="38" spans="1:6">
      <c r="A38">
        <v>45</v>
      </c>
      <c r="B38">
        <v>0</v>
      </c>
      <c r="C38">
        <v>1.666488907849829E-06</v>
      </c>
    </row>
    <row r="39" spans="1:6">
      <c r="A39">
        <v>50</v>
      </c>
      <c r="B39">
        <v>0</v>
      </c>
      <c r="C39">
        <v>1.66661944578237E-06</v>
      </c>
    </row>
    <row r="40" spans="1:6">
      <c r="A40">
        <v>55</v>
      </c>
      <c r="B40">
        <v>2.499859382909712E-06</v>
      </c>
      <c r="C40">
        <v>1.767667521668275E-06</v>
      </c>
      <c r="D40">
        <v>55</v>
      </c>
      <c r="E40">
        <v>2.499859382909712E-06</v>
      </c>
      <c r="F40">
        <v>1.767667521668275E-06</v>
      </c>
    </row>
    <row r="41" spans="1:6">
      <c r="A41">
        <v>65</v>
      </c>
      <c r="B41">
        <v>0</v>
      </c>
      <c r="C41">
        <v>1.249918755280907E-06</v>
      </c>
    </row>
    <row r="42" spans="1:6">
      <c r="A42">
        <v>75</v>
      </c>
      <c r="B42">
        <v>0</v>
      </c>
      <c r="C42">
        <v>1.249931253781042E-06</v>
      </c>
    </row>
    <row r="43" spans="1:6">
      <c r="A43">
        <v>85</v>
      </c>
      <c r="B43">
        <v>0</v>
      </c>
      <c r="C43">
        <v>1.249923442189166E-06</v>
      </c>
    </row>
    <row r="44" spans="1:6">
      <c r="A44">
        <v>95</v>
      </c>
      <c r="B44">
        <v>0</v>
      </c>
      <c r="C44">
        <v>1.249970313205062E-06</v>
      </c>
    </row>
    <row r="45" spans="1:6">
      <c r="A45">
        <v>105</v>
      </c>
      <c r="B45">
        <v>3.749873441771341E-06</v>
      </c>
      <c r="C45">
        <v>2.164990441033711E-06</v>
      </c>
      <c r="D45">
        <v>105</v>
      </c>
      <c r="E45">
        <v>3.749873441771341E-06</v>
      </c>
      <c r="F45">
        <v>2.164990441033711E-06</v>
      </c>
    </row>
    <row r="46" spans="1:6">
      <c r="A46">
        <v>115</v>
      </c>
      <c r="B46">
        <v>0</v>
      </c>
      <c r="C46">
        <v>1.249942190173704E-06</v>
      </c>
    </row>
    <row r="47" spans="1:6">
      <c r="A47">
        <v>130</v>
      </c>
      <c r="B47">
        <v>1.24992500449973E-06</v>
      </c>
      <c r="C47">
        <v>1.24992500449973E-06</v>
      </c>
      <c r="D47">
        <v>130</v>
      </c>
      <c r="E47">
        <v>1.24992500449973E-06</v>
      </c>
      <c r="F47">
        <v>1.24992500449973E-06</v>
      </c>
    </row>
    <row r="48" spans="1:6">
      <c r="A48">
        <v>145</v>
      </c>
      <c r="B48">
        <v>1.249995312517578E-06</v>
      </c>
      <c r="C48">
        <v>1.249995312517578E-06</v>
      </c>
      <c r="D48">
        <v>145</v>
      </c>
      <c r="E48">
        <v>1.249995312517578E-06</v>
      </c>
      <c r="F48">
        <v>1.249995312517578E-06</v>
      </c>
    </row>
    <row r="49" spans="1:6">
      <c r="A49">
        <v>160</v>
      </c>
      <c r="B49">
        <v>0</v>
      </c>
      <c r="C49">
        <v>1.249979687830073E-06</v>
      </c>
    </row>
    <row r="50" spans="1:6">
      <c r="A50">
        <v>175</v>
      </c>
      <c r="B50">
        <v>1.249931253781042E-06</v>
      </c>
      <c r="C50">
        <v>1.249931253781042E-06</v>
      </c>
      <c r="D50">
        <v>175</v>
      </c>
      <c r="E50">
        <v>1.249931253781042E-06</v>
      </c>
      <c r="F50">
        <v>1.249931253781042E-06</v>
      </c>
    </row>
    <row r="51" spans="1:6">
      <c r="A51">
        <v>190</v>
      </c>
      <c r="B51">
        <v>0</v>
      </c>
      <c r="C51">
        <v>1.24995937632027E-06</v>
      </c>
    </row>
    <row r="52" spans="1:6">
      <c r="A52">
        <v>205</v>
      </c>
      <c r="B52">
        <v>9.999500024998751E-07</v>
      </c>
      <c r="C52">
        <v>9.999500024998751E-07</v>
      </c>
      <c r="D52">
        <v>205</v>
      </c>
      <c r="E52">
        <v>9.999500024998751E-07</v>
      </c>
      <c r="F52">
        <v>9.999500024998751E-07</v>
      </c>
    </row>
    <row r="53" spans="1:6">
      <c r="A53">
        <v>230</v>
      </c>
      <c r="B53">
        <v>1.000002000004E-06</v>
      </c>
      <c r="C53">
        <v>1.000002000004E-06</v>
      </c>
      <c r="D53">
        <v>230</v>
      </c>
      <c r="E53">
        <v>1.000002000004E-06</v>
      </c>
      <c r="F53">
        <v>1.000002000004E-06</v>
      </c>
    </row>
    <row r="54" spans="1:6">
      <c r="A54">
        <v>255</v>
      </c>
      <c r="B54">
        <v>0</v>
      </c>
      <c r="C54">
        <v>9.999800003999921E-07</v>
      </c>
    </row>
    <row r="55" spans="1:6">
      <c r="A55">
        <v>280</v>
      </c>
      <c r="B55">
        <v>0</v>
      </c>
      <c r="C55">
        <v>9.999800003999921E-07</v>
      </c>
    </row>
    <row r="56" spans="1:6">
      <c r="A56">
        <v>305</v>
      </c>
      <c r="B56">
        <v>9.999300048996569E-07</v>
      </c>
      <c r="C56">
        <v>9.999300048996569E-07</v>
      </c>
      <c r="D56">
        <v>305</v>
      </c>
      <c r="E56">
        <v>9.999300048996569E-07</v>
      </c>
      <c r="F56">
        <v>9.999300048996569E-07</v>
      </c>
    </row>
    <row r="57" spans="1:6">
      <c r="A57">
        <v>330</v>
      </c>
      <c r="B57">
        <v>0</v>
      </c>
      <c r="C57">
        <v>1E-06</v>
      </c>
    </row>
    <row r="58" spans="1:6">
      <c r="A58">
        <v>355</v>
      </c>
      <c r="B58">
        <v>0</v>
      </c>
      <c r="C58">
        <v>9.999400035997839E-07</v>
      </c>
    </row>
    <row r="59" spans="1:6">
      <c r="A59">
        <v>380</v>
      </c>
      <c r="B59">
        <v>0</v>
      </c>
      <c r="C59">
        <v>9.999500024998751E-07</v>
      </c>
    </row>
    <row r="60" spans="1:6">
      <c r="A60">
        <v>405</v>
      </c>
      <c r="B60">
        <v>0</v>
      </c>
      <c r="C60">
        <v>9.999900000999989E-07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-4.864973793942043E-05</v>
      </c>
      <c r="B2">
        <v>624108.6741784898</v>
      </c>
      <c r="C2">
        <v>16201.05394862887</v>
      </c>
    </row>
    <row r="3" spans="1:6">
      <c r="A3">
        <v>-4.441894044238281E-05</v>
      </c>
      <c r="B3">
        <v>675484.2914198131</v>
      </c>
      <c r="C3">
        <v>16855.53273505897</v>
      </c>
    </row>
    <row r="4" spans="1:6">
      <c r="A4">
        <v>-4.018814294534519E-05</v>
      </c>
      <c r="B4">
        <v>714985.9383680507</v>
      </c>
      <c r="C4">
        <v>17346.0586778753</v>
      </c>
    </row>
    <row r="5" spans="1:6">
      <c r="A5">
        <v>-3.595734544830757E-05</v>
      </c>
      <c r="B5">
        <v>840831.1689037123</v>
      </c>
      <c r="C5">
        <v>18801.55651269308</v>
      </c>
    </row>
    <row r="6" spans="1:6">
      <c r="A6">
        <v>-3.172654795126995E-05</v>
      </c>
      <c r="B6">
        <v>980683.4106608049</v>
      </c>
      <c r="C6">
        <v>20307.87846958371</v>
      </c>
    </row>
    <row r="7" spans="1:6">
      <c r="A7">
        <v>-2.749575045423233E-05</v>
      </c>
      <c r="B7">
        <v>1022222.480825989</v>
      </c>
      <c r="C7">
        <v>20736.82635323282</v>
      </c>
    </row>
    <row r="8" spans="1:6">
      <c r="A8">
        <v>-2.326495295719471E-05</v>
      </c>
      <c r="B8">
        <v>1168194.529851652</v>
      </c>
      <c r="C8">
        <v>22164.04624276551</v>
      </c>
    </row>
    <row r="9" spans="1:6">
      <c r="A9">
        <v>-1.903415546015709E-05</v>
      </c>
      <c r="B9">
        <v>1307484.927048619</v>
      </c>
      <c r="C9">
        <v>23456.65413602175</v>
      </c>
    </row>
    <row r="10" spans="1:6">
      <c r="A10">
        <v>-1.480335796311947E-05</v>
      </c>
      <c r="B10">
        <v>1309746.157491028</v>
      </c>
      <c r="C10">
        <v>23478.33736733132</v>
      </c>
    </row>
    <row r="11" spans="1:6">
      <c r="A11">
        <v>-1.057256046608185E-05</v>
      </c>
      <c r="B11">
        <v>1363602.025310701</v>
      </c>
      <c r="C11">
        <v>23952.34961269926</v>
      </c>
    </row>
    <row r="12" spans="1:6">
      <c r="A12">
        <v>-6.341762969044235E-06</v>
      </c>
      <c r="B12">
        <v>1366388.607624149</v>
      </c>
      <c r="C12">
        <v>23982.80490922493</v>
      </c>
    </row>
    <row r="13" spans="1:6">
      <c r="A13">
        <v>-2.110965472006616E-06</v>
      </c>
      <c r="B13">
        <v>1343415.724521646</v>
      </c>
      <c r="C13">
        <v>23778.20056973597</v>
      </c>
    </row>
    <row r="14" spans="1:6">
      <c r="A14">
        <v>2.119832025031003E-06</v>
      </c>
      <c r="B14">
        <v>1295559.222148984</v>
      </c>
      <c r="C14">
        <v>23340.56802174758</v>
      </c>
      <c r="D14">
        <v>2.119832025031003E-06</v>
      </c>
      <c r="E14">
        <v>1295559.222148984</v>
      </c>
      <c r="F14">
        <v>23340.56802174758</v>
      </c>
    </row>
    <row r="15" spans="1:6">
      <c r="A15">
        <v>6.350629522068622E-06</v>
      </c>
      <c r="B15">
        <v>1265925.088410883</v>
      </c>
      <c r="C15">
        <v>23081.76903225309</v>
      </c>
      <c r="D15">
        <v>6.350629522068622E-06</v>
      </c>
      <c r="E15">
        <v>1265925.088410883</v>
      </c>
      <c r="F15">
        <v>23081.76903225309</v>
      </c>
    </row>
    <row r="16" spans="1:6">
      <c r="A16">
        <v>1.058142701910624E-05</v>
      </c>
      <c r="B16">
        <v>1155994.805477291</v>
      </c>
      <c r="C16">
        <v>22051.97636670596</v>
      </c>
      <c r="D16">
        <v>1.058142701910624E-05</v>
      </c>
      <c r="E16">
        <v>1155994.805477291</v>
      </c>
      <c r="F16">
        <v>22051.97636670596</v>
      </c>
    </row>
    <row r="17" spans="1:6">
      <c r="A17">
        <v>1.481222451614386E-05</v>
      </c>
      <c r="B17">
        <v>1075042.313987021</v>
      </c>
      <c r="C17">
        <v>21268.16918069022</v>
      </c>
      <c r="D17">
        <v>1.481222451614386E-05</v>
      </c>
      <c r="E17">
        <v>1075042.313987021</v>
      </c>
      <c r="F17">
        <v>21268.16918069022</v>
      </c>
    </row>
    <row r="18" spans="1:6">
      <c r="A18">
        <v>1.904302201318148E-05</v>
      </c>
      <c r="B18">
        <v>926903.1221883348</v>
      </c>
      <c r="C18">
        <v>19752.66452004525</v>
      </c>
      <c r="D18">
        <v>1.904302201318148E-05</v>
      </c>
      <c r="E18">
        <v>926903.1221883348</v>
      </c>
      <c r="F18">
        <v>19752.66452004525</v>
      </c>
    </row>
    <row r="19" spans="1:6">
      <c r="A19">
        <v>2.32738195102191E-05</v>
      </c>
      <c r="B19">
        <v>859861.9406892589</v>
      </c>
      <c r="C19">
        <v>19019.02638159652</v>
      </c>
      <c r="D19">
        <v>2.32738195102191E-05</v>
      </c>
      <c r="E19">
        <v>859861.9406892589</v>
      </c>
      <c r="F19">
        <v>19019.02638159652</v>
      </c>
    </row>
    <row r="20" spans="1:6">
      <c r="A20">
        <v>2.750461700725672E-05</v>
      </c>
      <c r="B20">
        <v>706484.6269782612</v>
      </c>
      <c r="C20">
        <v>17241.59216519964</v>
      </c>
      <c r="D20">
        <v>2.750461700725672E-05</v>
      </c>
      <c r="E20">
        <v>706484.6269782612</v>
      </c>
      <c r="F20">
        <v>17241.59216519964</v>
      </c>
    </row>
    <row r="21" spans="1:6">
      <c r="A21">
        <v>3.173541450429434E-05</v>
      </c>
      <c r="B21">
        <v>627170.9389326274</v>
      </c>
      <c r="C21">
        <v>16247.73369104307</v>
      </c>
      <c r="D21">
        <v>3.173541450429434E-05</v>
      </c>
      <c r="E21">
        <v>627170.9389326274</v>
      </c>
      <c r="F21">
        <v>16247.73369104307</v>
      </c>
    </row>
    <row r="22" spans="1:6">
      <c r="A22">
        <v>3.596621200133196E-05</v>
      </c>
      <c r="B22">
        <v>519680.4079150478</v>
      </c>
      <c r="C22">
        <v>14787.77606497935</v>
      </c>
      <c r="D22">
        <v>3.596621200133196E-05</v>
      </c>
      <c r="E22">
        <v>519680.4079150478</v>
      </c>
      <c r="F22">
        <v>14787.77606497935</v>
      </c>
    </row>
    <row r="23" spans="1:6">
      <c r="A23">
        <v>4.019700949836957E-05</v>
      </c>
      <c r="B23">
        <v>437818.192746009</v>
      </c>
      <c r="C23">
        <v>13576.16583389453</v>
      </c>
      <c r="D23">
        <v>4.019700949836957E-05</v>
      </c>
      <c r="E23">
        <v>437818.192746009</v>
      </c>
      <c r="F23">
        <v>13576.16583389453</v>
      </c>
    </row>
    <row r="24" spans="1:6">
      <c r="A24">
        <v>4.44278069954072E-05</v>
      </c>
      <c r="B24">
        <v>362274.3649142851</v>
      </c>
      <c r="C24">
        <v>6174.035075411873</v>
      </c>
      <c r="D24">
        <v>4.44278069954072E-05</v>
      </c>
      <c r="E24">
        <v>362274.3649142851</v>
      </c>
      <c r="F24">
        <v>6174.035075411873</v>
      </c>
    </row>
    <row r="25" spans="1:6">
      <c r="A25">
        <v>5.288940198948243E-05</v>
      </c>
      <c r="B25">
        <v>278070.1172315979</v>
      </c>
      <c r="C25">
        <v>5408.85997337477</v>
      </c>
      <c r="D25">
        <v>5.288940198948243E-05</v>
      </c>
      <c r="E25">
        <v>278070.1172315979</v>
      </c>
      <c r="F25">
        <v>5408.85997337477</v>
      </c>
    </row>
    <row r="26" spans="1:6">
      <c r="A26">
        <v>6.135099698355767E-05</v>
      </c>
      <c r="B26">
        <v>221066.1719167494</v>
      </c>
      <c r="C26">
        <v>4822.911188305626</v>
      </c>
      <c r="D26">
        <v>6.135099698355767E-05</v>
      </c>
      <c r="E26">
        <v>221066.1719167494</v>
      </c>
      <c r="F26">
        <v>4822.911188305626</v>
      </c>
    </row>
    <row r="27" spans="1:6">
      <c r="A27">
        <v>6.98125919776329E-05</v>
      </c>
      <c r="B27">
        <v>178968.5289749402</v>
      </c>
      <c r="C27">
        <v>4339.348312394503</v>
      </c>
      <c r="D27">
        <v>6.98125919776329E-05</v>
      </c>
      <c r="E27">
        <v>178968.5289749402</v>
      </c>
      <c r="F27">
        <v>4339.348312394503</v>
      </c>
    </row>
    <row r="28" spans="1:6">
      <c r="A28">
        <v>7.827418697170814E-05</v>
      </c>
      <c r="B28">
        <v>157165.9047313438</v>
      </c>
      <c r="C28">
        <v>2572.001278342585</v>
      </c>
      <c r="D28">
        <v>7.827418697170814E-05</v>
      </c>
      <c r="E28">
        <v>157165.9047313438</v>
      </c>
      <c r="F28">
        <v>2572.001278342585</v>
      </c>
    </row>
    <row r="29" spans="1:6">
      <c r="A29">
        <v>9.519737695985862E-05</v>
      </c>
      <c r="B29">
        <v>113766.964895345</v>
      </c>
      <c r="C29">
        <v>2188.230913901895</v>
      </c>
      <c r="D29">
        <v>9.519737695985862E-05</v>
      </c>
      <c r="E29">
        <v>113766.964895345</v>
      </c>
      <c r="F29">
        <v>2188.230913901895</v>
      </c>
    </row>
    <row r="30" spans="1:6">
      <c r="A30">
        <v>0.000112120566948</v>
      </c>
      <c r="B30">
        <v>94073.57117993497</v>
      </c>
      <c r="C30">
        <v>1989.889072548969</v>
      </c>
      <c r="D30">
        <v>0.000112120566948</v>
      </c>
      <c r="E30">
        <v>94073.57117993497</v>
      </c>
      <c r="F30">
        <v>1989.889072548969</v>
      </c>
    </row>
    <row r="31" spans="1:6">
      <c r="A31">
        <v>0.0001290437569361</v>
      </c>
      <c r="B31">
        <v>76690.10715612299</v>
      </c>
      <c r="C31">
        <v>1796.656935724195</v>
      </c>
      <c r="D31">
        <v>0.0001290437569361</v>
      </c>
      <c r="E31">
        <v>76690.10715612299</v>
      </c>
      <c r="F31">
        <v>1796.656935724195</v>
      </c>
    </row>
    <row r="32" spans="1:6">
      <c r="A32">
        <v>0.0001459669469243</v>
      </c>
      <c r="B32">
        <v>67973.56491439838</v>
      </c>
      <c r="C32">
        <v>1691.429045206195</v>
      </c>
      <c r="D32">
        <v>0.0001459669469243</v>
      </c>
      <c r="E32">
        <v>67973.56491439838</v>
      </c>
      <c r="F32">
        <v>1691.429045206195</v>
      </c>
    </row>
    <row r="33" spans="1:6">
      <c r="A33">
        <v>0.0001628901369124</v>
      </c>
      <c r="B33">
        <v>57274.19544473592</v>
      </c>
      <c r="C33">
        <v>1417.313437955613</v>
      </c>
      <c r="D33">
        <v>0.0001628901369124</v>
      </c>
      <c r="E33">
        <v>57274.19544473592</v>
      </c>
      <c r="F33">
        <v>1417.313437955613</v>
      </c>
    </row>
    <row r="34" spans="1:6">
      <c r="A34">
        <v>0.0002051981118828</v>
      </c>
      <c r="B34">
        <v>43175.28449782082</v>
      </c>
      <c r="C34">
        <v>1230.569598409396</v>
      </c>
      <c r="D34">
        <v>0.0002051981118828</v>
      </c>
      <c r="E34">
        <v>43175.28449782082</v>
      </c>
      <c r="F34">
        <v>1230.569598409396</v>
      </c>
    </row>
    <row r="35" spans="1:6">
      <c r="A35">
        <v>0.0002475060868532</v>
      </c>
      <c r="B35">
        <v>32969.05174720968</v>
      </c>
      <c r="C35">
        <v>1075.331899832826</v>
      </c>
      <c r="D35">
        <v>0.0002475060868532</v>
      </c>
      <c r="E35">
        <v>32969.05174720968</v>
      </c>
      <c r="F35">
        <v>1075.331899832826</v>
      </c>
    </row>
    <row r="36" spans="1:6">
      <c r="A36">
        <v>0.0002898140618235</v>
      </c>
      <c r="B36">
        <v>26620.44506330352</v>
      </c>
      <c r="C36">
        <v>966.26094027514</v>
      </c>
      <c r="D36">
        <v>0.0002898140618235</v>
      </c>
      <c r="E36">
        <v>26620.44506330352</v>
      </c>
      <c r="F36">
        <v>966.26094027514</v>
      </c>
    </row>
    <row r="37" spans="1:6">
      <c r="A37">
        <v>0.0003321220367939</v>
      </c>
      <c r="B37">
        <v>21535.39113157455</v>
      </c>
      <c r="C37">
        <v>869.0976555238025</v>
      </c>
      <c r="D37">
        <v>0.0003321220367939</v>
      </c>
      <c r="E37">
        <v>21535.39113157455</v>
      </c>
      <c r="F37">
        <v>869.0976555238025</v>
      </c>
    </row>
    <row r="38" spans="1:6">
      <c r="A38">
        <v>0.0003744300117643</v>
      </c>
      <c r="B38">
        <v>19009.46646169328</v>
      </c>
      <c r="C38">
        <v>816.5265005633421</v>
      </c>
      <c r="D38">
        <v>0.0003744300117643</v>
      </c>
      <c r="E38">
        <v>19009.46646169328</v>
      </c>
      <c r="F38">
        <v>816.5265005633421</v>
      </c>
    </row>
    <row r="39" spans="1:6">
      <c r="A39">
        <v>0.0004167379867347</v>
      </c>
      <c r="B39">
        <v>17818.41605079672</v>
      </c>
      <c r="C39">
        <v>790.5643735079516</v>
      </c>
      <c r="D39">
        <v>0.0004167379867347</v>
      </c>
      <c r="E39">
        <v>17818.41605079672</v>
      </c>
      <c r="F39">
        <v>790.5643735079516</v>
      </c>
    </row>
    <row r="40" spans="1:6">
      <c r="A40">
        <v>0.000459045961705</v>
      </c>
      <c r="B40">
        <v>16520.39087824588</v>
      </c>
      <c r="C40">
        <v>659.2353643103289</v>
      </c>
      <c r="D40">
        <v>0.000459045961705</v>
      </c>
      <c r="E40">
        <v>16520.39087824588</v>
      </c>
      <c r="F40">
        <v>659.2353643103289</v>
      </c>
    </row>
    <row r="41" spans="1:6">
      <c r="A41">
        <v>0.0005436619116458001</v>
      </c>
      <c r="B41">
        <v>11811.84864005065</v>
      </c>
      <c r="C41">
        <v>557.4356021521195</v>
      </c>
      <c r="D41">
        <v>0.0005436619116458001</v>
      </c>
      <c r="E41">
        <v>11811.84864005065</v>
      </c>
      <c r="F41">
        <v>557.4356021521195</v>
      </c>
    </row>
    <row r="42" spans="1:6">
      <c r="A42">
        <v>0.0006282778615865</v>
      </c>
      <c r="B42">
        <v>8865.396742619649</v>
      </c>
      <c r="C42">
        <v>482.9289329856844</v>
      </c>
      <c r="D42">
        <v>0.0006282778615865</v>
      </c>
      <c r="E42">
        <v>8865.396742619649</v>
      </c>
      <c r="F42">
        <v>482.9289329856844</v>
      </c>
    </row>
    <row r="43" spans="1:6">
      <c r="A43">
        <v>0.0007128938115273</v>
      </c>
      <c r="B43">
        <v>7155.5521389467</v>
      </c>
      <c r="C43">
        <v>433.8690776248768</v>
      </c>
      <c r="D43">
        <v>0.0007128938115273</v>
      </c>
      <c r="E43">
        <v>7155.5521389467</v>
      </c>
      <c r="F43">
        <v>433.8690776248768</v>
      </c>
    </row>
    <row r="44" spans="1:6">
      <c r="A44">
        <v>0.0007975097614681</v>
      </c>
      <c r="B44">
        <v>6813.235207088648</v>
      </c>
      <c r="C44">
        <v>423.3538366339811</v>
      </c>
      <c r="D44">
        <v>0.0007975097614681</v>
      </c>
      <c r="E44">
        <v>6813.235207088648</v>
      </c>
      <c r="F44">
        <v>423.3538366339811</v>
      </c>
    </row>
    <row r="45" spans="1:6">
      <c r="A45">
        <v>0.0008821257114088</v>
      </c>
      <c r="B45">
        <v>6287.218821498035</v>
      </c>
      <c r="C45">
        <v>406.6863775229728</v>
      </c>
      <c r="D45">
        <v>0.0008821257114088</v>
      </c>
      <c r="E45">
        <v>6287.218821498035</v>
      </c>
      <c r="F45">
        <v>406.6863775229728</v>
      </c>
    </row>
    <row r="46" spans="1:6">
      <c r="A46">
        <v>0.0009667416613496</v>
      </c>
      <c r="B46">
        <v>4682.402409488305</v>
      </c>
      <c r="C46">
        <v>350.960898654206</v>
      </c>
      <c r="D46">
        <v>0.0009667416613496</v>
      </c>
      <c r="E46">
        <v>4682.402409488305</v>
      </c>
      <c r="F46">
        <v>350.960898654206</v>
      </c>
    </row>
    <row r="47" spans="1:6">
      <c r="A47">
        <v>0.0010936655862607</v>
      </c>
      <c r="B47">
        <v>4314.339274201378</v>
      </c>
      <c r="C47">
        <v>336.8932972578937</v>
      </c>
      <c r="D47">
        <v>0.0010936655862607</v>
      </c>
      <c r="E47">
        <v>4314.339274201378</v>
      </c>
      <c r="F47">
        <v>336.8932972578937</v>
      </c>
    </row>
    <row r="48" spans="1:6">
      <c r="A48">
        <v>0.0012205895111718</v>
      </c>
      <c r="B48">
        <v>3209.415414743092</v>
      </c>
      <c r="C48">
        <v>290.5668189341249</v>
      </c>
      <c r="D48">
        <v>0.0012205895111718</v>
      </c>
      <c r="E48">
        <v>3209.415414743092</v>
      </c>
      <c r="F48">
        <v>290.5668189341249</v>
      </c>
    </row>
    <row r="49" spans="1:6">
      <c r="A49">
        <v>0.0013475134360829</v>
      </c>
      <c r="B49">
        <v>3077.847370712696</v>
      </c>
      <c r="C49">
        <v>284.5470900809397</v>
      </c>
      <c r="D49">
        <v>0.0013475134360829</v>
      </c>
      <c r="E49">
        <v>3077.847370712696</v>
      </c>
      <c r="F49">
        <v>284.5470900809397</v>
      </c>
    </row>
    <row r="50" spans="1:6">
      <c r="A50">
        <v>0.0014744373609941</v>
      </c>
      <c r="B50">
        <v>3051.59438462902</v>
      </c>
      <c r="C50">
        <v>283.3334256164391</v>
      </c>
      <c r="D50">
        <v>0.0014744373609941</v>
      </c>
      <c r="E50">
        <v>3051.59438462902</v>
      </c>
      <c r="F50">
        <v>283.3334256164391</v>
      </c>
    </row>
    <row r="51" spans="1:6">
      <c r="A51">
        <v>0.0016013612859052</v>
      </c>
      <c r="B51">
        <v>1999.272976399098</v>
      </c>
      <c r="C51">
        <v>229.3323385440906</v>
      </c>
      <c r="D51">
        <v>0.0016013612859052</v>
      </c>
      <c r="E51">
        <v>1999.272976399098</v>
      </c>
      <c r="F51">
        <v>229.3323385440906</v>
      </c>
    </row>
    <row r="52" spans="1:6">
      <c r="A52">
        <v>0.0017282852108163</v>
      </c>
      <c r="B52">
        <v>2314.875319109155</v>
      </c>
      <c r="C52">
        <v>220.7147015538531</v>
      </c>
      <c r="D52">
        <v>0.0017282852108163</v>
      </c>
      <c r="E52">
        <v>2314.875319109155</v>
      </c>
      <c r="F52">
        <v>220.7147015538531</v>
      </c>
    </row>
    <row r="53" spans="1:6">
      <c r="A53">
        <v>0.0019398250856682</v>
      </c>
      <c r="B53">
        <v>1662.584489779064</v>
      </c>
      <c r="C53">
        <v>187.0553693717692</v>
      </c>
      <c r="D53">
        <v>0.0019398250856682</v>
      </c>
      <c r="E53">
        <v>1662.584489779064</v>
      </c>
      <c r="F53">
        <v>187.0553693717692</v>
      </c>
    </row>
    <row r="54" spans="1:6">
      <c r="A54">
        <v>0.0021513649605201</v>
      </c>
      <c r="B54">
        <v>1915.1098183325</v>
      </c>
      <c r="C54">
        <v>200.7580583215228</v>
      </c>
      <c r="D54">
        <v>0.0021513649605201</v>
      </c>
      <c r="E54">
        <v>1915.1098183325</v>
      </c>
      <c r="F54">
        <v>200.7580583215228</v>
      </c>
    </row>
    <row r="55" spans="1:6">
      <c r="A55">
        <v>0.002362904835372</v>
      </c>
      <c r="B55">
        <v>1199.562286429709</v>
      </c>
      <c r="C55">
        <v>158.8859062691075</v>
      </c>
      <c r="D55">
        <v>0.002362904835372</v>
      </c>
      <c r="E55">
        <v>1199.562286429709</v>
      </c>
      <c r="F55">
        <v>158.8859062691075</v>
      </c>
    </row>
    <row r="56" spans="1:6">
      <c r="A56">
        <v>0.0025744447102239</v>
      </c>
      <c r="B56">
        <v>1010.137512743985</v>
      </c>
      <c r="C56">
        <v>145.8007912253197</v>
      </c>
      <c r="D56">
        <v>0.0025744447102239</v>
      </c>
      <c r="E56">
        <v>1010.137512743985</v>
      </c>
      <c r="F56">
        <v>145.8007912253197</v>
      </c>
    </row>
    <row r="57" spans="1:6">
      <c r="A57">
        <v>0.0027859845850757</v>
      </c>
      <c r="B57">
        <v>1031.212979102116</v>
      </c>
      <c r="C57">
        <v>147.3161398717308</v>
      </c>
      <c r="D57">
        <v>0.0027859845850757</v>
      </c>
      <c r="E57">
        <v>1031.212979102116</v>
      </c>
      <c r="F57">
        <v>147.3161398717308</v>
      </c>
    </row>
    <row r="58" spans="1:6">
      <c r="A58">
        <v>0.0029975244599276</v>
      </c>
      <c r="B58">
        <v>1115.37132347706</v>
      </c>
      <c r="C58">
        <v>153.2080340050047</v>
      </c>
      <c r="D58">
        <v>0.0029975244599276</v>
      </c>
      <c r="E58">
        <v>1115.37132347706</v>
      </c>
      <c r="F58">
        <v>153.2080340050047</v>
      </c>
    </row>
    <row r="59" spans="1:6">
      <c r="A59">
        <v>0.0032090643347795</v>
      </c>
      <c r="B59">
        <v>568.2307610360375</v>
      </c>
      <c r="C59">
        <v>109.3560609486607</v>
      </c>
      <c r="D59">
        <v>0.0032090643347795</v>
      </c>
      <c r="E59">
        <v>568.2307610360375</v>
      </c>
      <c r="F59">
        <v>109.3560609486607</v>
      </c>
    </row>
    <row r="60" spans="1:6">
      <c r="A60">
        <v>0.0034206042096314</v>
      </c>
      <c r="B60">
        <v>547.1578194029919</v>
      </c>
      <c r="C60">
        <v>107.3064768519512</v>
      </c>
      <c r="D60">
        <v>0.0034206042096314</v>
      </c>
      <c r="E60">
        <v>547.1578194029919</v>
      </c>
      <c r="F60">
        <v>107.3064768519512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1E-06</v>
      </c>
      <c r="B2">
        <v>1308226.158820002</v>
      </c>
      <c r="C2">
        <v>18280.26003726974</v>
      </c>
      <c r="D2">
        <v>1E-06</v>
      </c>
      <c r="E2">
        <v>1308226.158820002</v>
      </c>
      <c r="F2">
        <v>18280.26003726974</v>
      </c>
    </row>
    <row r="3" spans="1:6">
      <c r="A3">
        <v>1.072267222010323E-06</v>
      </c>
      <c r="B3">
        <v>1307408.710931271</v>
      </c>
      <c r="C3">
        <v>18521.99436926981</v>
      </c>
      <c r="D3">
        <v>1.072267222010323E-06</v>
      </c>
      <c r="E3">
        <v>1307408.710931271</v>
      </c>
      <c r="F3">
        <v>18521.99436926981</v>
      </c>
    </row>
    <row r="4" spans="1:6">
      <c r="A4">
        <v>1.149756995397736E-06</v>
      </c>
      <c r="B4">
        <v>1306532.188354483</v>
      </c>
      <c r="C4">
        <v>18796.89630686567</v>
      </c>
      <c r="D4">
        <v>1.149756995397736E-06</v>
      </c>
      <c r="E4">
        <v>1306532.188354483</v>
      </c>
      <c r="F4">
        <v>18796.89630686567</v>
      </c>
    </row>
    <row r="5" spans="1:6">
      <c r="A5">
        <v>1.232846739442067E-06</v>
      </c>
      <c r="B5">
        <v>1305592.321926041</v>
      </c>
      <c r="C5">
        <v>19108.93186503341</v>
      </c>
      <c r="D5">
        <v>1.232846739442067E-06</v>
      </c>
      <c r="E5">
        <v>1305592.321926041</v>
      </c>
      <c r="F5">
        <v>19108.93186503341</v>
      </c>
    </row>
    <row r="6" spans="1:6">
      <c r="A6">
        <v>1.32194114846603E-06</v>
      </c>
      <c r="B6">
        <v>1304584.533961756</v>
      </c>
      <c r="C6">
        <v>19462.41213692778</v>
      </c>
      <c r="D6">
        <v>1.32194114846603E-06</v>
      </c>
      <c r="E6">
        <v>1304584.533961756</v>
      </c>
      <c r="F6">
        <v>19462.41213692778</v>
      </c>
    </row>
    <row r="7" spans="1:6">
      <c r="A7">
        <v>1.417474162926806E-06</v>
      </c>
      <c r="B7">
        <v>1303503.915960915</v>
      </c>
      <c r="C7">
        <v>19861.99787308635</v>
      </c>
      <c r="D7">
        <v>1.417474162926806E-06</v>
      </c>
      <c r="E7">
        <v>1303503.915960915</v>
      </c>
      <c r="F7">
        <v>19861.99787308635</v>
      </c>
    </row>
    <row r="8" spans="1:6">
      <c r="A8">
        <v>1.519911082952934E-06</v>
      </c>
      <c r="B8">
        <v>1302345.204699099</v>
      </c>
      <c r="C8">
        <v>20312.70015185924</v>
      </c>
      <c r="D8">
        <v>1.519911082952934E-06</v>
      </c>
      <c r="E8">
        <v>1302345.204699099</v>
      </c>
      <c r="F8">
        <v>20312.70015185924</v>
      </c>
    </row>
    <row r="9" spans="1:6">
      <c r="A9">
        <v>1.629750834620645E-06</v>
      </c>
      <c r="B9">
        <v>1301102.75659328</v>
      </c>
      <c r="C9">
        <v>20819.87736060783</v>
      </c>
      <c r="D9">
        <v>1.629750834620645E-06</v>
      </c>
      <c r="E9">
        <v>1301102.75659328</v>
      </c>
      <c r="F9">
        <v>20819.87736060783</v>
      </c>
    </row>
    <row r="10" spans="1:6">
      <c r="A10">
        <v>1.747528400007685E-06</v>
      </c>
      <c r="B10">
        <v>1299770.520214362</v>
      </c>
      <c r="C10">
        <v>21389.2290820823</v>
      </c>
      <c r="D10">
        <v>1.747528400007685E-06</v>
      </c>
      <c r="E10">
        <v>1299770.520214362</v>
      </c>
      <c r="F10">
        <v>21389.2290820823</v>
      </c>
    </row>
    <row r="11" spans="1:6">
      <c r="A11">
        <v>1.873817422860385E-06</v>
      </c>
      <c r="B11">
        <v>1298342.006813277</v>
      </c>
      <c r="C11">
        <v>22026.78786754518</v>
      </c>
      <c r="D11">
        <v>1.873817422860385E-06</v>
      </c>
      <c r="E11">
        <v>1298342.006813277</v>
      </c>
      <c r="F11">
        <v>22026.78786754518</v>
      </c>
    </row>
    <row r="12" spans="1:6">
      <c r="A12">
        <v>2.009233002565049E-06</v>
      </c>
      <c r="B12">
        <v>1296810.258717092</v>
      </c>
      <c r="C12">
        <v>22738.91023115814</v>
      </c>
      <c r="D12">
        <v>2.009233002565049E-06</v>
      </c>
      <c r="E12">
        <v>1296810.258717092</v>
      </c>
      <c r="F12">
        <v>22738.91023115814</v>
      </c>
    </row>
    <row r="13" spans="1:6">
      <c r="A13">
        <v>2.154434690031886E-06</v>
      </c>
      <c r="B13">
        <v>1295316.851767738</v>
      </c>
      <c r="C13">
        <v>23150.44090212226</v>
      </c>
      <c r="D13">
        <v>2.154434690031886E-06</v>
      </c>
      <c r="E13">
        <v>1295316.851767738</v>
      </c>
      <c r="F13">
        <v>23150.44090212226</v>
      </c>
    </row>
    <row r="14" spans="1:6">
      <c r="A14">
        <v>2.310129700083162E-06</v>
      </c>
      <c r="B14">
        <v>1294226.304003766</v>
      </c>
      <c r="C14">
        <v>22314.89323721447</v>
      </c>
      <c r="D14">
        <v>2.310129700083162E-06</v>
      </c>
      <c r="E14">
        <v>1294226.304003766</v>
      </c>
      <c r="F14">
        <v>22314.89323721447</v>
      </c>
    </row>
    <row r="15" spans="1:6">
      <c r="A15">
        <v>2.477076355991714E-06</v>
      </c>
      <c r="B15">
        <v>1293056.945382422</v>
      </c>
      <c r="C15">
        <v>21458.4079123525</v>
      </c>
      <c r="D15">
        <v>2.477076355991714E-06</v>
      </c>
      <c r="E15">
        <v>1293056.945382422</v>
      </c>
      <c r="F15">
        <v>21458.4079123525</v>
      </c>
    </row>
    <row r="16" spans="1:6">
      <c r="A16">
        <v>2.65608778294669E-06</v>
      </c>
      <c r="B16">
        <v>1291803.080461979</v>
      </c>
      <c r="C16">
        <v>20591.03880970119</v>
      </c>
      <c r="D16">
        <v>2.65608778294669E-06</v>
      </c>
      <c r="E16">
        <v>1291803.080461979</v>
      </c>
      <c r="F16">
        <v>20591.03880970119</v>
      </c>
    </row>
    <row r="17" spans="1:6">
      <c r="A17">
        <v>2.848035868435805E-06</v>
      </c>
      <c r="B17">
        <v>1290458.60220696</v>
      </c>
      <c r="C17">
        <v>19727.37273180651</v>
      </c>
      <c r="D17">
        <v>2.848035868435805E-06</v>
      </c>
      <c r="E17">
        <v>1290458.60220696</v>
      </c>
      <c r="F17">
        <v>19727.37273180651</v>
      </c>
    </row>
    <row r="18" spans="1:6">
      <c r="A18">
        <v>3.05385550883342E-06</v>
      </c>
      <c r="B18">
        <v>1289016.962243397</v>
      </c>
      <c r="C18">
        <v>18888.07999769081</v>
      </c>
      <c r="D18">
        <v>3.05385550883342E-06</v>
      </c>
      <c r="E18">
        <v>1289016.962243397</v>
      </c>
      <c r="F18">
        <v>18888.07999769081</v>
      </c>
    </row>
    <row r="19" spans="1:6">
      <c r="A19">
        <v>3.274549162877733E-06</v>
      </c>
      <c r="B19">
        <v>1287471.138964528</v>
      </c>
      <c r="C19">
        <v>18101.77470689301</v>
      </c>
      <c r="D19">
        <v>3.274549162877733E-06</v>
      </c>
      <c r="E19">
        <v>1287471.138964528</v>
      </c>
      <c r="F19">
        <v>18101.77470689301</v>
      </c>
    </row>
    <row r="20" spans="1:6">
      <c r="A20">
        <v>3.511191734215137E-06</v>
      </c>
      <c r="B20">
        <v>1285813.603331577</v>
      </c>
      <c r="C20">
        <v>17406.95608600666</v>
      </c>
      <c r="D20">
        <v>3.511191734215137E-06</v>
      </c>
      <c r="E20">
        <v>1285813.603331577</v>
      </c>
      <c r="F20">
        <v>17406.95608600666</v>
      </c>
    </row>
    <row r="21" spans="1:6">
      <c r="A21">
        <v>3.764935806792475E-06</v>
      </c>
      <c r="B21">
        <v>1284036.282203049</v>
      </c>
      <c r="C21">
        <v>16853.42089080796</v>
      </c>
      <c r="D21">
        <v>3.764935806792475E-06</v>
      </c>
      <c r="E21">
        <v>1284036.282203049</v>
      </c>
      <c r="F21">
        <v>16853.42089080796</v>
      </c>
    </row>
    <row r="22" spans="1:6">
      <c r="A22">
        <v>4.037017258596561E-06</v>
      </c>
      <c r="B22">
        <v>1282130.519013942</v>
      </c>
      <c r="C22">
        <v>16501.98652529687</v>
      </c>
      <c r="D22">
        <v>4.037017258596561E-06</v>
      </c>
      <c r="E22">
        <v>1282130.519013942</v>
      </c>
      <c r="F22">
        <v>16501.98652529687</v>
      </c>
    </row>
    <row r="23" spans="1:6">
      <c r="A23">
        <v>4.328761281083066E-06</v>
      </c>
      <c r="B23">
        <v>1280087.031613349</v>
      </c>
      <c r="C23">
        <v>16420.97961750895</v>
      </c>
      <c r="D23">
        <v>4.328761281083066E-06</v>
      </c>
      <c r="E23">
        <v>1280087.031613349</v>
      </c>
      <c r="F23">
        <v>16420.97961750895</v>
      </c>
    </row>
    <row r="24" spans="1:6">
      <c r="A24">
        <v>4.641588833612788E-06</v>
      </c>
      <c r="B24">
        <v>1277895.867055102</v>
      </c>
      <c r="C24">
        <v>16678.55453439517</v>
      </c>
      <c r="D24">
        <v>4.641588833612788E-06</v>
      </c>
      <c r="E24">
        <v>1277895.867055102</v>
      </c>
      <c r="F24">
        <v>16678.55453439517</v>
      </c>
    </row>
    <row r="25" spans="1:6">
      <c r="A25">
        <v>4.97702356433212E-06</v>
      </c>
      <c r="B25">
        <v>1275546.353121264</v>
      </c>
      <c r="C25">
        <v>17332.23239447226</v>
      </c>
      <c r="D25">
        <v>4.97702356433212E-06</v>
      </c>
      <c r="E25">
        <v>1275546.353121264</v>
      </c>
      <c r="F25">
        <v>17332.23239447226</v>
      </c>
    </row>
    <row r="26" spans="1:6">
      <c r="A26">
        <v>5.336699231206321E-06</v>
      </c>
      <c r="B26">
        <v>1273027.046342352</v>
      </c>
      <c r="C26">
        <v>18419.98291734185</v>
      </c>
      <c r="D26">
        <v>5.336699231206321E-06</v>
      </c>
      <c r="E26">
        <v>1273027.046342352</v>
      </c>
      <c r="F26">
        <v>18419.98291734185</v>
      </c>
    </row>
    <row r="27" spans="1:6">
      <c r="A27">
        <v>5.72236765935023E-06</v>
      </c>
      <c r="B27">
        <v>1270325.676261136</v>
      </c>
      <c r="C27">
        <v>19957.46454860261</v>
      </c>
      <c r="D27">
        <v>5.72236765935023E-06</v>
      </c>
      <c r="E27">
        <v>1270325.676261136</v>
      </c>
      <c r="F27">
        <v>19957.46454860261</v>
      </c>
    </row>
    <row r="28" spans="1:6">
      <c r="A28">
        <v>6.135907273413187E-06</v>
      </c>
      <c r="B28">
        <v>1267429.085668529</v>
      </c>
      <c r="C28">
        <v>21942.31767429497</v>
      </c>
      <c r="D28">
        <v>6.135907273413187E-06</v>
      </c>
      <c r="E28">
        <v>1267429.085668529</v>
      </c>
      <c r="F28">
        <v>21942.31767429497</v>
      </c>
    </row>
    <row r="29" spans="1:6">
      <c r="A29">
        <v>6.579332246575695E-06</v>
      </c>
      <c r="B29">
        <v>1259982.625971981</v>
      </c>
      <c r="C29">
        <v>21866.56265072507</v>
      </c>
      <c r="D29">
        <v>6.579332246575695E-06</v>
      </c>
      <c r="E29">
        <v>1259982.625971981</v>
      </c>
      <c r="F29">
        <v>21866.56265072507</v>
      </c>
    </row>
    <row r="30" spans="1:6">
      <c r="A30">
        <v>7.054802310718661E-06</v>
      </c>
      <c r="B30">
        <v>1247628.321915999</v>
      </c>
      <c r="C30">
        <v>19587.00186415424</v>
      </c>
      <c r="D30">
        <v>7.054802310718661E-06</v>
      </c>
      <c r="E30">
        <v>1247628.321915999</v>
      </c>
      <c r="F30">
        <v>19587.00186415424</v>
      </c>
    </row>
    <row r="31" spans="1:6">
      <c r="A31">
        <v>7.564633275546308E-06</v>
      </c>
      <c r="B31">
        <v>1234381.206626021</v>
      </c>
      <c r="C31">
        <v>17633.05624068025</v>
      </c>
      <c r="D31">
        <v>7.564633275546308E-06</v>
      </c>
      <c r="E31">
        <v>1234381.206626021</v>
      </c>
      <c r="F31">
        <v>17633.05624068025</v>
      </c>
    </row>
    <row r="32" spans="1:6">
      <c r="A32">
        <v>8.111308307896893E-06</v>
      </c>
      <c r="B32">
        <v>1220176.759114385</v>
      </c>
      <c r="C32">
        <v>16304.13424989917</v>
      </c>
      <c r="D32">
        <v>8.111308307896893E-06</v>
      </c>
      <c r="E32">
        <v>1220176.759114385</v>
      </c>
      <c r="F32">
        <v>16304.13424989917</v>
      </c>
    </row>
    <row r="33" spans="1:6">
      <c r="A33">
        <v>8.697490026177857E-06</v>
      </c>
      <c r="B33">
        <v>1204945.795640892</v>
      </c>
      <c r="C33">
        <v>15977.2258355643</v>
      </c>
      <c r="D33">
        <v>8.697490026177857E-06</v>
      </c>
      <c r="E33">
        <v>1204945.795640892</v>
      </c>
      <c r="F33">
        <v>15977.2258355643</v>
      </c>
    </row>
    <row r="34" spans="1:6">
      <c r="A34">
        <v>9.326033468832223E-06</v>
      </c>
      <c r="B34">
        <v>1188614.132748629</v>
      </c>
      <c r="C34">
        <v>16953.57941887449</v>
      </c>
      <c r="D34">
        <v>9.326033468832223E-06</v>
      </c>
      <c r="E34">
        <v>1188614.132748629</v>
      </c>
      <c r="F34">
        <v>16953.57941887449</v>
      </c>
    </row>
    <row r="35" spans="1:6">
      <c r="A35">
        <v>1.000000000000003E-05</v>
      </c>
      <c r="B35">
        <v>1171102.225948333</v>
      </c>
      <c r="C35">
        <v>19284.11036691204</v>
      </c>
      <c r="D35">
        <v>1.000000000000003E-05</v>
      </c>
      <c r="E35">
        <v>1171102.225948333</v>
      </c>
      <c r="F35">
        <v>19284.11036691204</v>
      </c>
    </row>
    <row r="36" spans="1:6">
      <c r="A36">
        <v>1.072267222010326E-05</v>
      </c>
      <c r="B36">
        <v>1153292.206040716</v>
      </c>
      <c r="C36">
        <v>21327.59356128027</v>
      </c>
      <c r="D36">
        <v>1.072267222010326E-05</v>
      </c>
      <c r="E36">
        <v>1153292.206040716</v>
      </c>
      <c r="F36">
        <v>21327.59356128027</v>
      </c>
    </row>
    <row r="37" spans="1:6">
      <c r="A37">
        <v>1.149756995397739E-05</v>
      </c>
      <c r="B37">
        <v>1138465.237306997</v>
      </c>
      <c r="C37">
        <v>17880.10725443427</v>
      </c>
      <c r="D37">
        <v>1.149756995397739E-05</v>
      </c>
      <c r="E37">
        <v>1138465.237306997</v>
      </c>
      <c r="F37">
        <v>17880.10725443427</v>
      </c>
    </row>
    <row r="38" spans="1:6">
      <c r="A38">
        <v>1.23284673944207E-05</v>
      </c>
      <c r="B38">
        <v>1122566.764732058</v>
      </c>
      <c r="C38">
        <v>15643.77472021609</v>
      </c>
      <c r="D38">
        <v>1.23284673944207E-05</v>
      </c>
      <c r="E38">
        <v>1122566.764732058</v>
      </c>
      <c r="F38">
        <v>15643.77472021609</v>
      </c>
    </row>
    <row r="39" spans="1:6">
      <c r="A39">
        <v>1.321941148466033E-05</v>
      </c>
      <c r="B39">
        <v>1105519.353709921</v>
      </c>
      <c r="C39">
        <v>15645.53472655308</v>
      </c>
      <c r="D39">
        <v>1.321941148466033E-05</v>
      </c>
      <c r="E39">
        <v>1105519.353709921</v>
      </c>
      <c r="F39">
        <v>15645.53472655308</v>
      </c>
    </row>
    <row r="40" spans="1:6">
      <c r="A40">
        <v>1.41747416292681E-05</v>
      </c>
      <c r="B40">
        <v>1087239.973650746</v>
      </c>
      <c r="C40">
        <v>18366.60877668674</v>
      </c>
      <c r="D40">
        <v>1.41747416292681E-05</v>
      </c>
      <c r="E40">
        <v>1087239.973650746</v>
      </c>
      <c r="F40">
        <v>18366.60877668674</v>
      </c>
    </row>
    <row r="41" spans="1:6">
      <c r="A41">
        <v>1.519911082952939E-05</v>
      </c>
      <c r="B41">
        <v>1061495.689308568</v>
      </c>
      <c r="C41">
        <v>19407.5359388026</v>
      </c>
      <c r="D41">
        <v>1.519911082952939E-05</v>
      </c>
      <c r="E41">
        <v>1061495.689308568</v>
      </c>
      <c r="F41">
        <v>19407.5359388026</v>
      </c>
    </row>
    <row r="42" spans="1:6">
      <c r="A42">
        <v>1.62975083462065E-05</v>
      </c>
      <c r="B42">
        <v>1023035.86689727</v>
      </c>
      <c r="C42">
        <v>15445.80023394922</v>
      </c>
      <c r="D42">
        <v>1.62975083462065E-05</v>
      </c>
      <c r="E42">
        <v>1023035.86689727</v>
      </c>
      <c r="F42">
        <v>15445.80023394922</v>
      </c>
    </row>
    <row r="43" spans="1:6">
      <c r="A43">
        <v>1.74752840000769E-05</v>
      </c>
      <c r="B43">
        <v>981796.6599612976</v>
      </c>
      <c r="C43">
        <v>14720.58509854333</v>
      </c>
      <c r="D43">
        <v>1.74752840000769E-05</v>
      </c>
      <c r="E43">
        <v>981796.6599612976</v>
      </c>
      <c r="F43">
        <v>14720.58509854333</v>
      </c>
    </row>
    <row r="44" spans="1:6">
      <c r="A44">
        <v>1.873817422860391E-05</v>
      </c>
      <c r="B44">
        <v>937577.210102153</v>
      </c>
      <c r="C44">
        <v>18393.34805511949</v>
      </c>
      <c r="D44">
        <v>1.873817422860391E-05</v>
      </c>
      <c r="E44">
        <v>937577.210102153</v>
      </c>
      <c r="F44">
        <v>18393.34805511949</v>
      </c>
    </row>
    <row r="45" spans="1:6">
      <c r="A45">
        <v>2.009233002565054E-05</v>
      </c>
      <c r="B45">
        <v>910275.7962618092</v>
      </c>
      <c r="C45">
        <v>15584.67508534937</v>
      </c>
      <c r="D45">
        <v>2.009233002565054E-05</v>
      </c>
      <c r="E45">
        <v>910275.7962618092</v>
      </c>
      <c r="F45">
        <v>15584.67508534937</v>
      </c>
    </row>
    <row r="46" spans="1:6">
      <c r="A46">
        <v>2.154434690031892E-05</v>
      </c>
      <c r="B46">
        <v>887267.1490971734</v>
      </c>
      <c r="C46">
        <v>13843.20952255865</v>
      </c>
      <c r="D46">
        <v>2.154434690031892E-05</v>
      </c>
      <c r="E46">
        <v>887267.1490971734</v>
      </c>
      <c r="F46">
        <v>13843.20952255865</v>
      </c>
    </row>
    <row r="47" spans="1:6">
      <c r="A47">
        <v>2.310129700083169E-05</v>
      </c>
      <c r="B47">
        <v>862595.7309197333</v>
      </c>
      <c r="C47">
        <v>18261.24533584966</v>
      </c>
      <c r="D47">
        <v>2.310129700083169E-05</v>
      </c>
      <c r="E47">
        <v>862595.7309197333</v>
      </c>
      <c r="F47">
        <v>18261.24533584966</v>
      </c>
    </row>
    <row r="48" spans="1:6">
      <c r="A48">
        <v>2.477076355991721E-05</v>
      </c>
      <c r="B48">
        <v>805593.8606690923</v>
      </c>
      <c r="C48">
        <v>13720.49591961957</v>
      </c>
      <c r="D48">
        <v>2.477076355991721E-05</v>
      </c>
      <c r="E48">
        <v>805593.8606690923</v>
      </c>
      <c r="F48">
        <v>13720.49591961957</v>
      </c>
    </row>
    <row r="49" spans="1:6">
      <c r="A49">
        <v>2.656087782946697E-05</v>
      </c>
      <c r="B49">
        <v>740697.6045633545</v>
      </c>
      <c r="C49">
        <v>14051.36622001324</v>
      </c>
      <c r="D49">
        <v>2.656087782946697E-05</v>
      </c>
      <c r="E49">
        <v>740697.6045633545</v>
      </c>
      <c r="F49">
        <v>14051.36622001324</v>
      </c>
    </row>
    <row r="50" spans="1:6">
      <c r="A50">
        <v>2.848035868435814E-05</v>
      </c>
      <c r="B50">
        <v>688192.645136792</v>
      </c>
      <c r="C50">
        <v>13784.2938098407</v>
      </c>
      <c r="D50">
        <v>2.848035868435814E-05</v>
      </c>
      <c r="E50">
        <v>688192.645136792</v>
      </c>
      <c r="F50">
        <v>13784.2938098407</v>
      </c>
    </row>
    <row r="51" spans="1:6">
      <c r="A51">
        <v>3.053855508833428E-05</v>
      </c>
      <c r="B51">
        <v>649608.1589646433</v>
      </c>
      <c r="C51">
        <v>12631.10083265441</v>
      </c>
      <c r="D51">
        <v>3.053855508833428E-05</v>
      </c>
      <c r="E51">
        <v>649608.1589646433</v>
      </c>
      <c r="F51">
        <v>12631.10083265441</v>
      </c>
    </row>
    <row r="52" spans="1:6">
      <c r="A52">
        <v>3.274549162877743E-05</v>
      </c>
      <c r="B52">
        <v>601508.2295839952</v>
      </c>
      <c r="C52">
        <v>12862.68905711465</v>
      </c>
      <c r="D52">
        <v>3.274549162877743E-05</v>
      </c>
      <c r="E52">
        <v>601508.2295839952</v>
      </c>
      <c r="F52">
        <v>12862.68905711465</v>
      </c>
    </row>
    <row r="53" spans="1:6">
      <c r="A53">
        <v>3.511191734215147E-05</v>
      </c>
      <c r="B53">
        <v>541385.2015444027</v>
      </c>
      <c r="C53">
        <v>12249.31561692132</v>
      </c>
      <c r="D53">
        <v>3.511191734215147E-05</v>
      </c>
      <c r="E53">
        <v>541385.2015444027</v>
      </c>
      <c r="F53">
        <v>12249.31561692132</v>
      </c>
    </row>
    <row r="54" spans="1:6">
      <c r="A54">
        <v>3.764935806792485E-05</v>
      </c>
      <c r="B54">
        <v>487113.0100282839</v>
      </c>
      <c r="C54">
        <v>10414.66812378878</v>
      </c>
      <c r="D54">
        <v>3.764935806792485E-05</v>
      </c>
      <c r="E54">
        <v>487113.0100282839</v>
      </c>
      <c r="F54">
        <v>10414.66812378878</v>
      </c>
    </row>
    <row r="55" spans="1:6">
      <c r="A55">
        <v>4.037017258596573E-05</v>
      </c>
      <c r="B55">
        <v>434726.2455456684</v>
      </c>
      <c r="C55">
        <v>13022.95636605815</v>
      </c>
      <c r="D55">
        <v>4.037017258596573E-05</v>
      </c>
      <c r="E55">
        <v>434726.2455456684</v>
      </c>
      <c r="F55">
        <v>13022.95636605815</v>
      </c>
    </row>
    <row r="56" spans="1:6">
      <c r="A56">
        <v>4.328761281083079E-05</v>
      </c>
      <c r="B56">
        <v>382633.3240076202</v>
      </c>
      <c r="C56">
        <v>5807.571258597782</v>
      </c>
      <c r="D56">
        <v>4.328761281083079E-05</v>
      </c>
      <c r="E56">
        <v>382633.3240076202</v>
      </c>
      <c r="F56">
        <v>5807.571258597782</v>
      </c>
    </row>
    <row r="57" spans="1:6">
      <c r="A57">
        <v>4.641588833612801E-05</v>
      </c>
      <c r="B57">
        <v>342490.2823926564</v>
      </c>
      <c r="C57">
        <v>4891.394897617361</v>
      </c>
      <c r="D57">
        <v>4.641588833612801E-05</v>
      </c>
      <c r="E57">
        <v>342490.2823926564</v>
      </c>
      <c r="F57">
        <v>4891.394897617361</v>
      </c>
    </row>
    <row r="58" spans="1:6">
      <c r="A58">
        <v>4.977023564332136E-05</v>
      </c>
      <c r="B58">
        <v>309110.0164184006</v>
      </c>
      <c r="C58">
        <v>4103.910417775778</v>
      </c>
      <c r="D58">
        <v>4.977023564332136E-05</v>
      </c>
      <c r="E58">
        <v>309110.0164184006</v>
      </c>
      <c r="F58">
        <v>4103.910417775778</v>
      </c>
    </row>
    <row r="59" spans="1:6">
      <c r="A59">
        <v>5.336699231206337E-05</v>
      </c>
      <c r="B59">
        <v>274852.6939620646</v>
      </c>
      <c r="C59">
        <v>5110.827053335277</v>
      </c>
      <c r="D59">
        <v>5.336699231206337E-05</v>
      </c>
      <c r="E59">
        <v>274852.6939620646</v>
      </c>
      <c r="F59">
        <v>5110.827053335277</v>
      </c>
    </row>
    <row r="60" spans="1:6">
      <c r="A60">
        <v>5.722367659350247E-05</v>
      </c>
      <c r="B60">
        <v>248871.0415632289</v>
      </c>
      <c r="C60">
        <v>3614.359799803966</v>
      </c>
      <c r="D60">
        <v>5.722367659350247E-05</v>
      </c>
      <c r="E60">
        <v>248871.0415632289</v>
      </c>
      <c r="F60">
        <v>3614.359799803966</v>
      </c>
    </row>
    <row r="61" spans="1:6">
      <c r="A61">
        <v>6.135907273413205E-05</v>
      </c>
      <c r="B61">
        <v>221025.9939048728</v>
      </c>
      <c r="C61">
        <v>4818.309979269146</v>
      </c>
      <c r="D61">
        <v>6.135907273413205E-05</v>
      </c>
      <c r="E61">
        <v>221025.9939048728</v>
      </c>
      <c r="F61">
        <v>4818.309979269146</v>
      </c>
    </row>
    <row r="62" spans="1:6">
      <c r="A62">
        <v>6.579332246575714E-05</v>
      </c>
      <c r="B62">
        <v>198964.9685252046</v>
      </c>
      <c r="C62">
        <v>3230.812682793224</v>
      </c>
      <c r="D62">
        <v>6.579332246575714E-05</v>
      </c>
      <c r="E62">
        <v>198964.9685252046</v>
      </c>
      <c r="F62">
        <v>3230.812682793224</v>
      </c>
    </row>
    <row r="63" spans="1:6">
      <c r="A63">
        <v>7.054802310718681E-05</v>
      </c>
      <c r="B63">
        <v>177073.5755310642</v>
      </c>
      <c r="C63">
        <v>3968.499176537466</v>
      </c>
      <c r="D63">
        <v>7.054802310718681E-05</v>
      </c>
      <c r="E63">
        <v>177073.5755310642</v>
      </c>
      <c r="F63">
        <v>3968.499176537466</v>
      </c>
    </row>
    <row r="64" spans="1:6">
      <c r="A64">
        <v>7.564633275546331E-05</v>
      </c>
      <c r="B64">
        <v>163936.9825345067</v>
      </c>
      <c r="C64">
        <v>2227.215710034408</v>
      </c>
      <c r="D64">
        <v>7.564633275546331E-05</v>
      </c>
      <c r="E64">
        <v>163936.9825345067</v>
      </c>
      <c r="F64">
        <v>2227.215710034408</v>
      </c>
    </row>
    <row r="65" spans="1:6">
      <c r="A65">
        <v>8.111308307896915E-05</v>
      </c>
      <c r="B65">
        <v>149885.6531094014</v>
      </c>
      <c r="C65">
        <v>2171.790365087109</v>
      </c>
      <c r="D65">
        <v>8.111308307896915E-05</v>
      </c>
      <c r="E65">
        <v>149885.6531094014</v>
      </c>
      <c r="F65">
        <v>2171.790365087109</v>
      </c>
    </row>
    <row r="66" spans="1:6">
      <c r="A66">
        <v>8.697490026177882E-05</v>
      </c>
      <c r="B66">
        <v>134853.2241510013</v>
      </c>
      <c r="C66">
        <v>1681.472701935324</v>
      </c>
      <c r="D66">
        <v>8.697490026177882E-05</v>
      </c>
      <c r="E66">
        <v>134853.2241510013</v>
      </c>
      <c r="F66">
        <v>1681.472701935324</v>
      </c>
    </row>
    <row r="67" spans="1:6">
      <c r="A67">
        <v>9.326033468832252E-05</v>
      </c>
      <c r="B67">
        <v>118734.44331171</v>
      </c>
      <c r="C67">
        <v>1959.999377938908</v>
      </c>
      <c r="D67">
        <v>9.326033468832252E-05</v>
      </c>
      <c r="E67">
        <v>118734.44331171</v>
      </c>
      <c r="F67">
        <v>1959.999377938908</v>
      </c>
    </row>
    <row r="68" spans="1:6">
      <c r="A68">
        <v>0.0001</v>
      </c>
      <c r="B68">
        <v>108178.1872203062</v>
      </c>
      <c r="C68">
        <v>1665.868961166752</v>
      </c>
      <c r="D68">
        <v>0.0001</v>
      </c>
      <c r="E68">
        <v>108178.1872203062</v>
      </c>
      <c r="F68">
        <v>1665.868961166752</v>
      </c>
    </row>
    <row r="69" spans="1:6">
      <c r="A69">
        <v>0.000107226722201</v>
      </c>
      <c r="B69">
        <v>99768.50289504154</v>
      </c>
      <c r="C69">
        <v>1549.549678826548</v>
      </c>
      <c r="D69">
        <v>0.000107226722201</v>
      </c>
      <c r="E69">
        <v>99768.50289504154</v>
      </c>
      <c r="F69">
        <v>1549.549678826548</v>
      </c>
    </row>
    <row r="70" spans="1:6">
      <c r="A70">
        <v>0.0001149756995397</v>
      </c>
      <c r="B70">
        <v>91140.78517877826</v>
      </c>
      <c r="C70">
        <v>1681.715125611167</v>
      </c>
      <c r="D70">
        <v>0.0001149756995397</v>
      </c>
      <c r="E70">
        <v>91140.78517877826</v>
      </c>
      <c r="F70">
        <v>1681.715125611167</v>
      </c>
    </row>
    <row r="71" spans="1:6">
      <c r="A71">
        <v>0.0001232846739442</v>
      </c>
      <c r="B71">
        <v>82605.82470528761</v>
      </c>
      <c r="C71">
        <v>1365.050127013713</v>
      </c>
      <c r="D71">
        <v>0.0001232846739442</v>
      </c>
      <c r="E71">
        <v>82605.82470528761</v>
      </c>
      <c r="F71">
        <v>1365.050127013713</v>
      </c>
    </row>
    <row r="72" spans="1:6">
      <c r="A72">
        <v>0.0001321941148466</v>
      </c>
      <c r="B72">
        <v>75067.46817244645</v>
      </c>
      <c r="C72">
        <v>1495.71592761779</v>
      </c>
      <c r="D72">
        <v>0.0001321941148466</v>
      </c>
      <c r="E72">
        <v>75067.46817244645</v>
      </c>
      <c r="F72">
        <v>1495.71592761779</v>
      </c>
    </row>
    <row r="73" spans="1:6">
      <c r="A73">
        <v>0.0001417474162926</v>
      </c>
      <c r="B73">
        <v>70146.89730720346</v>
      </c>
      <c r="C73">
        <v>1346.405624066669</v>
      </c>
      <c r="D73">
        <v>0.0001417474162926</v>
      </c>
      <c r="E73">
        <v>70146.89730720346</v>
      </c>
      <c r="F73">
        <v>1346.405624066669</v>
      </c>
    </row>
    <row r="74" spans="1:6">
      <c r="A74">
        <v>0.0001519911082952</v>
      </c>
      <c r="B74">
        <v>64164.90187284652</v>
      </c>
      <c r="C74">
        <v>1200.492335270695</v>
      </c>
      <c r="D74">
        <v>0.0001519911082952</v>
      </c>
      <c r="E74">
        <v>64164.90187284652</v>
      </c>
      <c r="F74">
        <v>1200.492335270695</v>
      </c>
    </row>
    <row r="75" spans="1:6">
      <c r="A75">
        <v>0.000162975083462</v>
      </c>
      <c r="B75">
        <v>57245.88745223649</v>
      </c>
      <c r="C75">
        <v>1414.469893943324</v>
      </c>
      <c r="D75">
        <v>0.000162975083462</v>
      </c>
      <c r="E75">
        <v>57245.88745223649</v>
      </c>
      <c r="F75">
        <v>1414.469893943324</v>
      </c>
    </row>
    <row r="76" spans="1:6">
      <c r="A76">
        <v>0.0001747528400007</v>
      </c>
      <c r="B76">
        <v>53321.0118062169</v>
      </c>
      <c r="C76">
        <v>1076.696806652466</v>
      </c>
      <c r="D76">
        <v>0.0001747528400007</v>
      </c>
      <c r="E76">
        <v>53321.0118062169</v>
      </c>
      <c r="F76">
        <v>1076.696806652466</v>
      </c>
    </row>
    <row r="77" spans="1:6">
      <c r="A77">
        <v>0.000187381742286</v>
      </c>
      <c r="B77">
        <v>49112.49630052352</v>
      </c>
      <c r="C77">
        <v>929.3475090584964</v>
      </c>
      <c r="D77">
        <v>0.000187381742286</v>
      </c>
      <c r="E77">
        <v>49112.49630052352</v>
      </c>
      <c r="F77">
        <v>929.3475090584964</v>
      </c>
    </row>
    <row r="78" spans="1:6">
      <c r="A78">
        <v>0.0002009233002565</v>
      </c>
      <c r="B78">
        <v>44599.8430704463</v>
      </c>
      <c r="C78">
        <v>1115.46318836756</v>
      </c>
      <c r="D78">
        <v>0.0002009233002565</v>
      </c>
      <c r="E78">
        <v>44599.8430704463</v>
      </c>
      <c r="F78">
        <v>1115.46318836756</v>
      </c>
    </row>
    <row r="79" spans="1:6">
      <c r="A79">
        <v>0.0002154434690031</v>
      </c>
      <c r="B79">
        <v>40703.72920696438</v>
      </c>
      <c r="C79">
        <v>968.2473335505354</v>
      </c>
      <c r="D79">
        <v>0.0002154434690031</v>
      </c>
      <c r="E79">
        <v>40703.72920696438</v>
      </c>
      <c r="F79">
        <v>968.2473335505354</v>
      </c>
    </row>
    <row r="80" spans="1:6">
      <c r="A80">
        <v>0.0002310129700083</v>
      </c>
      <c r="B80">
        <v>36947.7954573469</v>
      </c>
      <c r="C80">
        <v>812.7957391825852</v>
      </c>
      <c r="D80">
        <v>0.0002310129700083</v>
      </c>
      <c r="E80">
        <v>36947.7954573469</v>
      </c>
      <c r="F80">
        <v>812.7957391825852</v>
      </c>
    </row>
    <row r="81" spans="1:6">
      <c r="A81">
        <v>0.0002477076355991</v>
      </c>
      <c r="B81">
        <v>32938.8079523547</v>
      </c>
      <c r="C81">
        <v>1070.219081805319</v>
      </c>
      <c r="D81">
        <v>0.0002477076355991</v>
      </c>
      <c r="E81">
        <v>32938.8079523547</v>
      </c>
      <c r="F81">
        <v>1070.219081805319</v>
      </c>
    </row>
    <row r="82" spans="1:6">
      <c r="A82">
        <v>0.0002656087782946</v>
      </c>
      <c r="B82">
        <v>30252.61665518744</v>
      </c>
      <c r="C82">
        <v>741.2358283763275</v>
      </c>
      <c r="D82">
        <v>0.0002656087782946</v>
      </c>
      <c r="E82">
        <v>30252.61665518744</v>
      </c>
      <c r="F82">
        <v>741.2358283763275</v>
      </c>
    </row>
    <row r="83" spans="1:6">
      <c r="A83">
        <v>0.0002848035868435</v>
      </c>
      <c r="B83">
        <v>27372.30177518561</v>
      </c>
      <c r="C83">
        <v>861.2949379672721</v>
      </c>
      <c r="D83">
        <v>0.0002848035868435</v>
      </c>
      <c r="E83">
        <v>27372.30177518561</v>
      </c>
      <c r="F83">
        <v>861.2949379672721</v>
      </c>
    </row>
    <row r="84" spans="1:6">
      <c r="A84">
        <v>0.0003053855508833</v>
      </c>
      <c r="B84">
        <v>24748.88629166242</v>
      </c>
      <c r="C84">
        <v>689.3362189352684</v>
      </c>
      <c r="D84">
        <v>0.0003053855508833</v>
      </c>
      <c r="E84">
        <v>24748.88629166242</v>
      </c>
      <c r="F84">
        <v>689.3362189352684</v>
      </c>
    </row>
    <row r="85" spans="1:6">
      <c r="A85">
        <v>0.0003274549162877</v>
      </c>
      <c r="B85">
        <v>22096.33878970454</v>
      </c>
      <c r="C85">
        <v>780.5372333623637</v>
      </c>
      <c r="D85">
        <v>0.0003274549162877</v>
      </c>
      <c r="E85">
        <v>22096.33878970454</v>
      </c>
      <c r="F85">
        <v>780.5372333623637</v>
      </c>
    </row>
    <row r="86" spans="1:6">
      <c r="A86">
        <v>0.0003511191734215</v>
      </c>
      <c r="B86">
        <v>20401.19985680345</v>
      </c>
      <c r="C86">
        <v>603.0961423396027</v>
      </c>
      <c r="D86">
        <v>0.0003511191734215</v>
      </c>
      <c r="E86">
        <v>20401.19985680345</v>
      </c>
      <c r="F86">
        <v>603.0961423396027</v>
      </c>
    </row>
    <row r="87" spans="1:6">
      <c r="A87">
        <v>0.0003764935806792</v>
      </c>
      <c r="B87">
        <v>18951.37305009096</v>
      </c>
      <c r="C87">
        <v>777.6570406102943</v>
      </c>
      <c r="D87">
        <v>0.0003764935806792</v>
      </c>
      <c r="E87">
        <v>18951.37305009096</v>
      </c>
      <c r="F87">
        <v>777.6570406102943</v>
      </c>
    </row>
    <row r="88" spans="1:6">
      <c r="A88">
        <v>0.0004037017258596</v>
      </c>
      <c r="B88">
        <v>18185.41172673408</v>
      </c>
      <c r="C88">
        <v>602.0593596313826</v>
      </c>
      <c r="D88">
        <v>0.0004037017258596</v>
      </c>
      <c r="E88">
        <v>18185.41172673408</v>
      </c>
      <c r="F88">
        <v>602.0593596313826</v>
      </c>
    </row>
    <row r="89" spans="1:6">
      <c r="A89">
        <v>0.0004328761281083</v>
      </c>
      <c r="B89">
        <v>17323.2915794465</v>
      </c>
      <c r="C89">
        <v>549.8743369076885</v>
      </c>
      <c r="D89">
        <v>0.0004328761281083</v>
      </c>
      <c r="E89">
        <v>17323.2915794465</v>
      </c>
      <c r="F89">
        <v>549.8743369076885</v>
      </c>
    </row>
    <row r="90" spans="1:6">
      <c r="A90">
        <v>0.0004641588833612</v>
      </c>
      <c r="B90">
        <v>16235.87705318572</v>
      </c>
      <c r="C90">
        <v>620.3162124283522</v>
      </c>
      <c r="D90">
        <v>0.0004641588833612</v>
      </c>
      <c r="E90">
        <v>16235.87705318572</v>
      </c>
      <c r="F90">
        <v>620.3162124283522</v>
      </c>
    </row>
    <row r="91" spans="1:6">
      <c r="A91">
        <v>0.0004977023564332001</v>
      </c>
      <c r="B91">
        <v>14369.31572656169</v>
      </c>
      <c r="C91">
        <v>439.3910369465311</v>
      </c>
      <c r="D91">
        <v>0.0004977023564332001</v>
      </c>
      <c r="E91">
        <v>14369.31572656169</v>
      </c>
      <c r="F91">
        <v>439.3910369465311</v>
      </c>
    </row>
    <row r="92" spans="1:6">
      <c r="A92">
        <v>0.0005336699231206</v>
      </c>
      <c r="B92">
        <v>12367.86319815065</v>
      </c>
      <c r="C92">
        <v>497.7354384786026</v>
      </c>
      <c r="D92">
        <v>0.0005336699231206</v>
      </c>
      <c r="E92">
        <v>12367.86319815065</v>
      </c>
      <c r="F92">
        <v>497.7354384786026</v>
      </c>
    </row>
    <row r="93" spans="1:6">
      <c r="A93">
        <v>0.0005722367659350001</v>
      </c>
      <c r="B93">
        <v>10816.83016305995</v>
      </c>
      <c r="C93">
        <v>403.6057063279065</v>
      </c>
      <c r="D93">
        <v>0.0005722367659350001</v>
      </c>
      <c r="E93">
        <v>10816.83016305995</v>
      </c>
      <c r="F93">
        <v>403.6057063279065</v>
      </c>
    </row>
    <row r="94" spans="1:6">
      <c r="A94">
        <v>0.0006135907273413</v>
      </c>
      <c r="B94">
        <v>9376.824370568276</v>
      </c>
      <c r="C94">
        <v>410.6660338727145</v>
      </c>
      <c r="D94">
        <v>0.0006135907273413</v>
      </c>
      <c r="E94">
        <v>9376.824370568276</v>
      </c>
      <c r="F94">
        <v>410.6660338727145</v>
      </c>
    </row>
    <row r="95" spans="1:6">
      <c r="A95">
        <v>0.0006579332246575</v>
      </c>
      <c r="B95">
        <v>8865.396742619649</v>
      </c>
      <c r="C95">
        <v>482.9289329856844</v>
      </c>
      <c r="D95">
        <v>0.0006579332246575</v>
      </c>
      <c r="E95">
        <v>8865.396742619649</v>
      </c>
      <c r="F95">
        <v>482.9289329856844</v>
      </c>
    </row>
    <row r="96" spans="1:6">
      <c r="A96">
        <v>0.0007054802310718</v>
      </c>
      <c r="B96">
        <v>7155.552138946699</v>
      </c>
      <c r="C96">
        <v>433.8690776248768</v>
      </c>
      <c r="D96">
        <v>0.0007054802310718</v>
      </c>
      <c r="E96">
        <v>7155.552138946699</v>
      </c>
      <c r="F96">
        <v>433.8690776248768</v>
      </c>
    </row>
    <row r="97" spans="1:6">
      <c r="A97">
        <v>0.0007564633275546</v>
      </c>
      <c r="B97">
        <v>6946.174566900971</v>
      </c>
      <c r="C97">
        <v>308.9368468224501</v>
      </c>
      <c r="D97">
        <v>0.0007564633275546</v>
      </c>
      <c r="E97">
        <v>6946.174566900971</v>
      </c>
      <c r="F97">
        <v>308.9368468224501</v>
      </c>
    </row>
    <row r="98" spans="1:6">
      <c r="A98">
        <v>0.0008111308307896</v>
      </c>
      <c r="B98">
        <v>6813.235207088648</v>
      </c>
      <c r="C98">
        <v>423.3538366339811</v>
      </c>
      <c r="D98">
        <v>0.0008111308307896</v>
      </c>
      <c r="E98">
        <v>6813.235207088648</v>
      </c>
      <c r="F98">
        <v>423.3538366339811</v>
      </c>
    </row>
    <row r="99" spans="1:6">
      <c r="A99">
        <v>0.0008697490026177</v>
      </c>
      <c r="B99">
        <v>6287.218821498035</v>
      </c>
      <c r="C99">
        <v>406.6863775229728</v>
      </c>
      <c r="D99">
        <v>0.0008697490026177</v>
      </c>
      <c r="E99">
        <v>6287.218821498035</v>
      </c>
      <c r="F99">
        <v>406.6863775229728</v>
      </c>
    </row>
    <row r="100" spans="1:6">
      <c r="A100">
        <v>0.0009326033468832</v>
      </c>
      <c r="B100">
        <v>4928.902442005803</v>
      </c>
      <c r="C100">
        <v>303.5502801187321</v>
      </c>
      <c r="D100">
        <v>0.0009326033468832</v>
      </c>
      <c r="E100">
        <v>4928.902442005803</v>
      </c>
      <c r="F100">
        <v>303.5502801187321</v>
      </c>
    </row>
    <row r="101" spans="1:6">
      <c r="A101">
        <v>0.001</v>
      </c>
      <c r="B101">
        <v>4682.402409488305</v>
      </c>
      <c r="C101">
        <v>350.960898654206</v>
      </c>
      <c r="D101">
        <v>0.001</v>
      </c>
      <c r="E101">
        <v>4682.402409488305</v>
      </c>
      <c r="F101">
        <v>350.960898654206</v>
      </c>
    </row>
    <row r="102" spans="1:6">
      <c r="A102">
        <v>0.0010722672220103</v>
      </c>
      <c r="B102">
        <v>4314.339274201378</v>
      </c>
      <c r="C102">
        <v>336.8932972578937</v>
      </c>
      <c r="D102">
        <v>0.0010722672220103</v>
      </c>
      <c r="E102">
        <v>4314.339274201378</v>
      </c>
      <c r="F102">
        <v>336.8932972578937</v>
      </c>
    </row>
    <row r="103" spans="1:6">
      <c r="A103">
        <v>0.0011497569953977</v>
      </c>
      <c r="B103">
        <v>4314.339274201378</v>
      </c>
      <c r="C103">
        <v>336.8932972578937</v>
      </c>
      <c r="D103">
        <v>0.0011497569953977</v>
      </c>
      <c r="E103">
        <v>4314.339274201378</v>
      </c>
      <c r="F103">
        <v>336.8932972578937</v>
      </c>
    </row>
    <row r="104" spans="1:6">
      <c r="A104">
        <v>0.001232846739442</v>
      </c>
      <c r="B104">
        <v>3209.415414743092</v>
      </c>
      <c r="C104">
        <v>290.5668189341249</v>
      </c>
      <c r="D104">
        <v>0.001232846739442</v>
      </c>
      <c r="E104">
        <v>3209.415414743092</v>
      </c>
      <c r="F104">
        <v>290.5668189341249</v>
      </c>
    </row>
    <row r="105" spans="1:6">
      <c r="A105">
        <v>0.001321941148466</v>
      </c>
      <c r="B105">
        <v>3077.847370712696</v>
      </c>
      <c r="C105">
        <v>284.5470900809397</v>
      </c>
      <c r="D105">
        <v>0.001321941148466</v>
      </c>
      <c r="E105">
        <v>3077.847370712696</v>
      </c>
      <c r="F105">
        <v>284.5470900809397</v>
      </c>
    </row>
    <row r="106" spans="1:6">
      <c r="A106">
        <v>0.0014174741629268</v>
      </c>
      <c r="B106">
        <v>3053.418175658576</v>
      </c>
      <c r="C106">
        <v>264.3902981870705</v>
      </c>
      <c r="D106">
        <v>0.0014174741629268</v>
      </c>
      <c r="E106">
        <v>3053.418175658576</v>
      </c>
      <c r="F106">
        <v>264.3902981870705</v>
      </c>
    </row>
    <row r="107" spans="1:6">
      <c r="A107">
        <v>0.0015199110829529</v>
      </c>
      <c r="B107">
        <v>3051.59438462902</v>
      </c>
      <c r="C107">
        <v>283.3334256164391</v>
      </c>
      <c r="D107">
        <v>0.0015199110829529</v>
      </c>
      <c r="E107">
        <v>3051.59438462902</v>
      </c>
      <c r="F107">
        <v>283.3334256164391</v>
      </c>
    </row>
    <row r="108" spans="1:6">
      <c r="A108">
        <v>0.0016297508346206</v>
      </c>
      <c r="B108">
        <v>1999.272976399098</v>
      </c>
      <c r="C108">
        <v>229.3323385440906</v>
      </c>
      <c r="D108">
        <v>0.0016297508346206</v>
      </c>
      <c r="E108">
        <v>1999.272976399098</v>
      </c>
      <c r="F108">
        <v>229.3323385440906</v>
      </c>
    </row>
    <row r="109" spans="1:6">
      <c r="A109">
        <v>0.0017475284000077</v>
      </c>
      <c r="B109">
        <v>2314.875319109155</v>
      </c>
      <c r="C109">
        <v>220.7147015538531</v>
      </c>
      <c r="D109">
        <v>0.0017475284000077</v>
      </c>
      <c r="E109">
        <v>2314.875319109155</v>
      </c>
      <c r="F109">
        <v>220.7147015538531</v>
      </c>
    </row>
    <row r="110" spans="1:6">
      <c r="A110">
        <v>0.0018738174228604</v>
      </c>
      <c r="B110">
        <v>1662.584489779065</v>
      </c>
      <c r="C110">
        <v>187.0553693717692</v>
      </c>
      <c r="D110">
        <v>0.0018738174228604</v>
      </c>
      <c r="E110">
        <v>1662.584489779065</v>
      </c>
      <c r="F110">
        <v>187.0553693717692</v>
      </c>
    </row>
    <row r="111" spans="1:6">
      <c r="A111">
        <v>0.002009233002565</v>
      </c>
      <c r="B111">
        <v>1662.584489779065</v>
      </c>
      <c r="C111">
        <v>187.0553693717692</v>
      </c>
      <c r="D111">
        <v>0.002009233002565</v>
      </c>
      <c r="E111">
        <v>1662.584489779065</v>
      </c>
      <c r="F111">
        <v>187.0553693717692</v>
      </c>
    </row>
    <row r="112" spans="1:6">
      <c r="A112">
        <v>0.0021544346900319</v>
      </c>
      <c r="B112">
        <v>1915.1098183325</v>
      </c>
      <c r="C112">
        <v>200.7580583215228</v>
      </c>
      <c r="D112">
        <v>0.0021544346900319</v>
      </c>
      <c r="E112">
        <v>1915.1098183325</v>
      </c>
      <c r="F112">
        <v>200.7580583215228</v>
      </c>
    </row>
    <row r="113" spans="1:6">
      <c r="A113">
        <v>0.0023101297000831</v>
      </c>
      <c r="B113">
        <v>1199.562286429709</v>
      </c>
      <c r="C113">
        <v>158.8859062691075</v>
      </c>
      <c r="D113">
        <v>0.0023101297000831</v>
      </c>
      <c r="E113">
        <v>1199.562286429709</v>
      </c>
      <c r="F113">
        <v>158.8859062691075</v>
      </c>
    </row>
    <row r="114" spans="1:6">
      <c r="A114">
        <v>0.0024770763559917</v>
      </c>
      <c r="B114">
        <v>1010.137512743985</v>
      </c>
      <c r="C114">
        <v>145.8007912253197</v>
      </c>
      <c r="D114">
        <v>0.0024770763559917</v>
      </c>
      <c r="E114">
        <v>1010.137512743985</v>
      </c>
      <c r="F114">
        <v>145.8007912253197</v>
      </c>
    </row>
    <row r="115" spans="1:6">
      <c r="A115">
        <v>0.0026560877829467</v>
      </c>
      <c r="B115">
        <v>1010.137512743985</v>
      </c>
      <c r="C115">
        <v>145.8007912253197</v>
      </c>
      <c r="D115">
        <v>0.0026560877829467</v>
      </c>
      <c r="E115">
        <v>1010.137512743985</v>
      </c>
      <c r="F115">
        <v>145.8007912253197</v>
      </c>
    </row>
    <row r="116" spans="1:6">
      <c r="A116">
        <v>0.0028480358684358</v>
      </c>
      <c r="B116">
        <v>1031.212979102116</v>
      </c>
      <c r="C116">
        <v>147.3161398717308</v>
      </c>
      <c r="D116">
        <v>0.0028480358684358</v>
      </c>
      <c r="E116">
        <v>1031.212979102116</v>
      </c>
      <c r="F116">
        <v>147.3161398717308</v>
      </c>
    </row>
    <row r="117" spans="1:6">
      <c r="A117">
        <v>0.0030538555088334</v>
      </c>
      <c r="B117">
        <v>1115.37132347706</v>
      </c>
      <c r="C117">
        <v>153.2080340050047</v>
      </c>
      <c r="D117">
        <v>0.0030538555088334</v>
      </c>
      <c r="E117">
        <v>1115.37132347706</v>
      </c>
      <c r="F117">
        <v>153.2080340050047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-4.864973793942043E-05</v>
      </c>
      <c r="B2">
        <v>624108.6741784898</v>
      </c>
      <c r="C2">
        <v>16201.05394862887</v>
      </c>
    </row>
    <row r="3" spans="1:6">
      <c r="A3">
        <v>-4.441894044238281E-05</v>
      </c>
      <c r="B3">
        <v>675484.2914198131</v>
      </c>
      <c r="C3">
        <v>16855.53273505897</v>
      </c>
    </row>
    <row r="4" spans="1:6">
      <c r="A4">
        <v>-4.018814294534519E-05</v>
      </c>
      <c r="B4">
        <v>714985.9383680507</v>
      </c>
      <c r="C4">
        <v>17346.0586778753</v>
      </c>
    </row>
    <row r="5" spans="1:6">
      <c r="A5">
        <v>-3.595734544830757E-05</v>
      </c>
      <c r="B5">
        <v>840831.1689037123</v>
      </c>
      <c r="C5">
        <v>18801.55651269308</v>
      </c>
    </row>
    <row r="6" spans="1:6">
      <c r="A6">
        <v>-3.172654795126995E-05</v>
      </c>
      <c r="B6">
        <v>980683.4106608049</v>
      </c>
      <c r="C6">
        <v>20307.87846958371</v>
      </c>
    </row>
    <row r="7" spans="1:6">
      <c r="A7">
        <v>-2.749575045423233E-05</v>
      </c>
      <c r="B7">
        <v>1022222.480825989</v>
      </c>
      <c r="C7">
        <v>20736.82635323282</v>
      </c>
    </row>
    <row r="8" spans="1:6">
      <c r="A8">
        <v>-2.326495295719471E-05</v>
      </c>
      <c r="B8">
        <v>1168194.529851652</v>
      </c>
      <c r="C8">
        <v>22164.04624276551</v>
      </c>
    </row>
    <row r="9" spans="1:6">
      <c r="A9">
        <v>-1.903415546015709E-05</v>
      </c>
      <c r="B9">
        <v>1307484.927048619</v>
      </c>
      <c r="C9">
        <v>23456.65413602175</v>
      </c>
    </row>
    <row r="10" spans="1:6">
      <c r="A10">
        <v>-1.480335796311947E-05</v>
      </c>
      <c r="B10">
        <v>1309746.157491028</v>
      </c>
      <c r="C10">
        <v>23478.33736733132</v>
      </c>
    </row>
    <row r="11" spans="1:6">
      <c r="A11">
        <v>-1.057256046608185E-05</v>
      </c>
      <c r="B11">
        <v>1363602.025310701</v>
      </c>
      <c r="C11">
        <v>23952.34961269926</v>
      </c>
    </row>
    <row r="12" spans="1:6">
      <c r="A12">
        <v>-6.341762969044235E-06</v>
      </c>
      <c r="B12">
        <v>1366388.607624149</v>
      </c>
      <c r="C12">
        <v>23982.80490922493</v>
      </c>
    </row>
    <row r="13" spans="1:6">
      <c r="A13">
        <v>-2.110965472006616E-06</v>
      </c>
      <c r="B13">
        <v>1343415.724521646</v>
      </c>
      <c r="C13">
        <v>23778.20056973597</v>
      </c>
    </row>
    <row r="14" spans="1:6">
      <c r="A14">
        <v>2.119832025031003E-06</v>
      </c>
      <c r="B14">
        <v>1295559.222148984</v>
      </c>
      <c r="C14">
        <v>23340.56802174758</v>
      </c>
      <c r="D14">
        <v>2.119832025031003E-06</v>
      </c>
      <c r="E14">
        <v>1295559.222148984</v>
      </c>
      <c r="F14">
        <v>23340.56802174758</v>
      </c>
    </row>
    <row r="15" spans="1:6">
      <c r="A15">
        <v>6.350629522068622E-06</v>
      </c>
      <c r="B15">
        <v>1265925.088410883</v>
      </c>
      <c r="C15">
        <v>23081.76903225309</v>
      </c>
      <c r="D15">
        <v>6.350629522068622E-06</v>
      </c>
      <c r="E15">
        <v>1265925.088410883</v>
      </c>
      <c r="F15">
        <v>23081.76903225309</v>
      </c>
    </row>
    <row r="16" spans="1:6">
      <c r="A16">
        <v>1.058142701910624E-05</v>
      </c>
      <c r="B16">
        <v>1155994.805477291</v>
      </c>
      <c r="C16">
        <v>22051.97636670596</v>
      </c>
      <c r="D16">
        <v>1.058142701910624E-05</v>
      </c>
      <c r="E16">
        <v>1155994.805477291</v>
      </c>
      <c r="F16">
        <v>22051.97636670596</v>
      </c>
    </row>
    <row r="17" spans="1:6">
      <c r="A17">
        <v>1.481222451614386E-05</v>
      </c>
      <c r="B17">
        <v>1075042.313987021</v>
      </c>
      <c r="C17">
        <v>21268.16918069022</v>
      </c>
      <c r="D17">
        <v>1.481222451614386E-05</v>
      </c>
      <c r="E17">
        <v>1075042.313987021</v>
      </c>
      <c r="F17">
        <v>21268.16918069022</v>
      </c>
    </row>
    <row r="18" spans="1:6">
      <c r="A18">
        <v>1.904302201318148E-05</v>
      </c>
      <c r="B18">
        <v>926903.1221883348</v>
      </c>
      <c r="C18">
        <v>19752.66452004525</v>
      </c>
      <c r="D18">
        <v>1.904302201318148E-05</v>
      </c>
      <c r="E18">
        <v>926903.1221883348</v>
      </c>
      <c r="F18">
        <v>19752.66452004525</v>
      </c>
    </row>
    <row r="19" spans="1:6">
      <c r="A19">
        <v>2.32738195102191E-05</v>
      </c>
      <c r="B19">
        <v>859861.9406892589</v>
      </c>
      <c r="C19">
        <v>19019.02638159652</v>
      </c>
      <c r="D19">
        <v>2.32738195102191E-05</v>
      </c>
      <c r="E19">
        <v>859861.9406892589</v>
      </c>
      <c r="F19">
        <v>19019.02638159652</v>
      </c>
    </row>
    <row r="20" spans="1:6">
      <c r="A20">
        <v>2.750461700725672E-05</v>
      </c>
      <c r="B20">
        <v>706484.6269782612</v>
      </c>
      <c r="C20">
        <v>17241.59216519964</v>
      </c>
      <c r="D20">
        <v>2.750461700725672E-05</v>
      </c>
      <c r="E20">
        <v>706484.6269782612</v>
      </c>
      <c r="F20">
        <v>17241.59216519964</v>
      </c>
    </row>
    <row r="21" spans="1:6">
      <c r="A21">
        <v>3.173541450429434E-05</v>
      </c>
      <c r="B21">
        <v>627170.9389326274</v>
      </c>
      <c r="C21">
        <v>16247.73369104307</v>
      </c>
      <c r="D21">
        <v>3.173541450429434E-05</v>
      </c>
      <c r="E21">
        <v>627170.9389326274</v>
      </c>
      <c r="F21">
        <v>16247.73369104307</v>
      </c>
    </row>
    <row r="22" spans="1:6">
      <c r="A22">
        <v>3.596621200133196E-05</v>
      </c>
      <c r="B22">
        <v>519680.4079150478</v>
      </c>
      <c r="C22">
        <v>14787.77606497935</v>
      </c>
      <c r="D22">
        <v>3.596621200133196E-05</v>
      </c>
      <c r="E22">
        <v>519680.4079150478</v>
      </c>
      <c r="F22">
        <v>14787.77606497935</v>
      </c>
    </row>
    <row r="23" spans="1:6">
      <c r="A23">
        <v>4.019700949836957E-05</v>
      </c>
      <c r="B23">
        <v>437818.192746009</v>
      </c>
      <c r="C23">
        <v>13576.16583389453</v>
      </c>
      <c r="D23">
        <v>4.019700949836957E-05</v>
      </c>
      <c r="E23">
        <v>437818.192746009</v>
      </c>
      <c r="F23">
        <v>13576.16583389453</v>
      </c>
    </row>
    <row r="24" spans="1:6">
      <c r="A24">
        <v>4.44278069954072E-05</v>
      </c>
      <c r="B24">
        <v>362274.3649142851</v>
      </c>
      <c r="C24">
        <v>6174.035075411873</v>
      </c>
      <c r="D24">
        <v>4.44278069954072E-05</v>
      </c>
      <c r="E24">
        <v>362274.3649142851</v>
      </c>
      <c r="F24">
        <v>6174.035075411873</v>
      </c>
    </row>
    <row r="25" spans="1:6">
      <c r="A25">
        <v>5.288940198948243E-05</v>
      </c>
      <c r="B25">
        <v>278070.1172315979</v>
      </c>
      <c r="C25">
        <v>5408.85997337477</v>
      </c>
      <c r="D25">
        <v>5.288940198948243E-05</v>
      </c>
      <c r="E25">
        <v>278070.1172315979</v>
      </c>
      <c r="F25">
        <v>5408.85997337477</v>
      </c>
    </row>
    <row r="26" spans="1:6">
      <c r="A26">
        <v>6.135099698355767E-05</v>
      </c>
      <c r="B26">
        <v>221066.1719167494</v>
      </c>
      <c r="C26">
        <v>4822.911188305626</v>
      </c>
      <c r="D26">
        <v>6.135099698355767E-05</v>
      </c>
      <c r="E26">
        <v>221066.1719167494</v>
      </c>
      <c r="F26">
        <v>4822.911188305626</v>
      </c>
    </row>
    <row r="27" spans="1:6">
      <c r="A27">
        <v>6.98125919776329E-05</v>
      </c>
      <c r="B27">
        <v>178968.5289749402</v>
      </c>
      <c r="C27">
        <v>4339.348312394503</v>
      </c>
      <c r="D27">
        <v>6.98125919776329E-05</v>
      </c>
      <c r="E27">
        <v>178968.5289749402</v>
      </c>
      <c r="F27">
        <v>4339.348312394503</v>
      </c>
    </row>
    <row r="28" spans="1:6">
      <c r="A28">
        <v>7.827418697170814E-05</v>
      </c>
      <c r="B28">
        <v>157165.9047313438</v>
      </c>
      <c r="C28">
        <v>2572.001278342585</v>
      </c>
      <c r="D28">
        <v>7.827418697170814E-05</v>
      </c>
      <c r="E28">
        <v>157165.9047313438</v>
      </c>
      <c r="F28">
        <v>2572.001278342585</v>
      </c>
    </row>
    <row r="29" spans="1:6">
      <c r="A29">
        <v>9.519737695985862E-05</v>
      </c>
      <c r="B29">
        <v>113766.964895345</v>
      </c>
      <c r="C29">
        <v>2188.230913901895</v>
      </c>
      <c r="D29">
        <v>9.519737695985862E-05</v>
      </c>
      <c r="E29">
        <v>113766.964895345</v>
      </c>
      <c r="F29">
        <v>2188.230913901895</v>
      </c>
    </row>
    <row r="30" spans="1:6">
      <c r="A30">
        <v>0.000112120566948</v>
      </c>
      <c r="B30">
        <v>94073.57117993497</v>
      </c>
      <c r="C30">
        <v>1989.889072548969</v>
      </c>
      <c r="D30">
        <v>0.000112120566948</v>
      </c>
      <c r="E30">
        <v>94073.57117993497</v>
      </c>
      <c r="F30">
        <v>1989.889072548969</v>
      </c>
    </row>
    <row r="31" spans="1:6">
      <c r="A31">
        <v>0.0001290437569361</v>
      </c>
      <c r="B31">
        <v>76690.10715612299</v>
      </c>
      <c r="C31">
        <v>1796.656935724195</v>
      </c>
      <c r="D31">
        <v>0.0001290437569361</v>
      </c>
      <c r="E31">
        <v>76690.10715612299</v>
      </c>
      <c r="F31">
        <v>1796.656935724195</v>
      </c>
    </row>
    <row r="32" spans="1:6">
      <c r="A32">
        <v>0.0001459669469243</v>
      </c>
      <c r="B32">
        <v>67973.56491439838</v>
      </c>
      <c r="C32">
        <v>1691.429045206195</v>
      </c>
      <c r="D32">
        <v>0.0001459669469243</v>
      </c>
      <c r="E32">
        <v>67973.56491439838</v>
      </c>
      <c r="F32">
        <v>1691.429045206195</v>
      </c>
    </row>
    <row r="33" spans="1:6">
      <c r="A33">
        <v>0.0001628901369124</v>
      </c>
      <c r="B33">
        <v>57274.19544473592</v>
      </c>
      <c r="C33">
        <v>1417.313437955613</v>
      </c>
      <c r="D33">
        <v>0.0001628901369124</v>
      </c>
      <c r="E33">
        <v>57274.19544473592</v>
      </c>
      <c r="F33">
        <v>1417.313437955613</v>
      </c>
    </row>
    <row r="34" spans="1:6">
      <c r="A34">
        <v>0.0002051981118828</v>
      </c>
      <c r="B34">
        <v>43175.28449782082</v>
      </c>
      <c r="C34">
        <v>1230.569598409396</v>
      </c>
      <c r="D34">
        <v>0.0002051981118828</v>
      </c>
      <c r="E34">
        <v>43175.28449782082</v>
      </c>
      <c r="F34">
        <v>1230.569598409396</v>
      </c>
    </row>
    <row r="35" spans="1:6">
      <c r="A35">
        <v>0.0002475060868532</v>
      </c>
      <c r="B35">
        <v>32969.05174720968</v>
      </c>
      <c r="C35">
        <v>1075.331899832826</v>
      </c>
      <c r="D35">
        <v>0.0002475060868532</v>
      </c>
      <c r="E35">
        <v>32969.05174720968</v>
      </c>
      <c r="F35">
        <v>1075.331899832826</v>
      </c>
    </row>
    <row r="36" spans="1:6">
      <c r="A36">
        <v>0.0002898140618235</v>
      </c>
      <c r="B36">
        <v>26620.44506330352</v>
      </c>
      <c r="C36">
        <v>966.26094027514</v>
      </c>
      <c r="D36">
        <v>0.0002898140618235</v>
      </c>
      <c r="E36">
        <v>26620.44506330352</v>
      </c>
      <c r="F36">
        <v>966.26094027514</v>
      </c>
    </row>
    <row r="37" spans="1:6">
      <c r="A37">
        <v>0.0003321220367939</v>
      </c>
      <c r="B37">
        <v>21535.39113157455</v>
      </c>
      <c r="C37">
        <v>869.0976555238025</v>
      </c>
      <c r="D37">
        <v>0.0003321220367939</v>
      </c>
      <c r="E37">
        <v>21535.39113157455</v>
      </c>
      <c r="F37">
        <v>869.0976555238025</v>
      </c>
    </row>
    <row r="38" spans="1:6">
      <c r="A38">
        <v>0.0003744300117643</v>
      </c>
      <c r="B38">
        <v>19009.46646169328</v>
      </c>
      <c r="C38">
        <v>816.5265005633421</v>
      </c>
      <c r="D38">
        <v>0.0003744300117643</v>
      </c>
      <c r="E38">
        <v>19009.46646169328</v>
      </c>
      <c r="F38">
        <v>816.5265005633421</v>
      </c>
    </row>
    <row r="39" spans="1:6">
      <c r="A39">
        <v>0.0004167379867347</v>
      </c>
      <c r="B39">
        <v>17818.41605079672</v>
      </c>
      <c r="C39">
        <v>790.5643735079516</v>
      </c>
      <c r="D39">
        <v>0.0004167379867347</v>
      </c>
      <c r="E39">
        <v>17818.41605079672</v>
      </c>
      <c r="F39">
        <v>790.5643735079516</v>
      </c>
    </row>
    <row r="40" spans="1:6">
      <c r="A40">
        <v>0.000459045961705</v>
      </c>
      <c r="B40">
        <v>16520.39087824588</v>
      </c>
      <c r="C40">
        <v>659.2353643103289</v>
      </c>
      <c r="D40">
        <v>0.000459045961705</v>
      </c>
      <c r="E40">
        <v>16520.39087824588</v>
      </c>
      <c r="F40">
        <v>659.2353643103289</v>
      </c>
    </row>
    <row r="41" spans="1:6">
      <c r="A41">
        <v>0.0005436619116458001</v>
      </c>
      <c r="B41">
        <v>11811.84864005065</v>
      </c>
      <c r="C41">
        <v>557.4356021521195</v>
      </c>
      <c r="D41">
        <v>0.0005436619116458001</v>
      </c>
      <c r="E41">
        <v>11811.84864005065</v>
      </c>
      <c r="F41">
        <v>557.4356021521195</v>
      </c>
    </row>
    <row r="42" spans="1:6">
      <c r="A42">
        <v>0.0006282778615865</v>
      </c>
      <c r="B42">
        <v>8865.396742619649</v>
      </c>
      <c r="C42">
        <v>482.9289329856844</v>
      </c>
      <c r="D42">
        <v>0.0006282778615865</v>
      </c>
      <c r="E42">
        <v>8865.396742619649</v>
      </c>
      <c r="F42">
        <v>482.9289329856844</v>
      </c>
    </row>
    <row r="43" spans="1:6">
      <c r="A43">
        <v>0.0007128938115273</v>
      </c>
      <c r="B43">
        <v>7155.5521389467</v>
      </c>
      <c r="C43">
        <v>433.8690776248768</v>
      </c>
      <c r="D43">
        <v>0.0007128938115273</v>
      </c>
      <c r="E43">
        <v>7155.5521389467</v>
      </c>
      <c r="F43">
        <v>433.8690776248768</v>
      </c>
    </row>
    <row r="44" spans="1:6">
      <c r="A44">
        <v>0.0007975097614681</v>
      </c>
      <c r="B44">
        <v>6813.235207088648</v>
      </c>
      <c r="C44">
        <v>423.3538366339811</v>
      </c>
      <c r="D44">
        <v>0.0007975097614681</v>
      </c>
      <c r="E44">
        <v>6813.235207088648</v>
      </c>
      <c r="F44">
        <v>423.3538366339811</v>
      </c>
    </row>
    <row r="45" spans="1:6">
      <c r="A45">
        <v>0.0008821257114088</v>
      </c>
      <c r="B45">
        <v>6287.218821498035</v>
      </c>
      <c r="C45">
        <v>406.6863775229728</v>
      </c>
      <c r="D45">
        <v>0.0008821257114088</v>
      </c>
      <c r="E45">
        <v>6287.218821498035</v>
      </c>
      <c r="F45">
        <v>406.6863775229728</v>
      </c>
    </row>
    <row r="46" spans="1:6">
      <c r="A46">
        <v>0.0009667416613496</v>
      </c>
      <c r="B46">
        <v>4682.402409488305</v>
      </c>
      <c r="C46">
        <v>350.960898654206</v>
      </c>
      <c r="D46">
        <v>0.0009667416613496</v>
      </c>
      <c r="E46">
        <v>4682.402409488305</v>
      </c>
      <c r="F46">
        <v>350.960898654206</v>
      </c>
    </row>
    <row r="47" spans="1:6">
      <c r="A47">
        <v>0.0010936655862607</v>
      </c>
      <c r="B47">
        <v>4314.339274201378</v>
      </c>
      <c r="C47">
        <v>336.8932972578937</v>
      </c>
      <c r="D47">
        <v>0.0010936655862607</v>
      </c>
      <c r="E47">
        <v>4314.339274201378</v>
      </c>
      <c r="F47">
        <v>336.8932972578937</v>
      </c>
    </row>
    <row r="48" spans="1:6">
      <c r="A48">
        <v>0.0012205895111718</v>
      </c>
      <c r="B48">
        <v>3209.415414743092</v>
      </c>
      <c r="C48">
        <v>290.5668189341249</v>
      </c>
      <c r="D48">
        <v>0.0012205895111718</v>
      </c>
      <c r="E48">
        <v>3209.415414743092</v>
      </c>
      <c r="F48">
        <v>290.5668189341249</v>
      </c>
    </row>
    <row r="49" spans="1:6">
      <c r="A49">
        <v>0.0013475134360829</v>
      </c>
      <c r="B49">
        <v>3077.847370712696</v>
      </c>
      <c r="C49">
        <v>284.5470900809397</v>
      </c>
      <c r="D49">
        <v>0.0013475134360829</v>
      </c>
      <c r="E49">
        <v>3077.847370712696</v>
      </c>
      <c r="F49">
        <v>284.5470900809397</v>
      </c>
    </row>
    <row r="50" spans="1:6">
      <c r="A50">
        <v>0.0014744373609941</v>
      </c>
      <c r="B50">
        <v>3051.59438462902</v>
      </c>
      <c r="C50">
        <v>283.3334256164391</v>
      </c>
      <c r="D50">
        <v>0.0014744373609941</v>
      </c>
      <c r="E50">
        <v>3051.59438462902</v>
      </c>
      <c r="F50">
        <v>283.3334256164391</v>
      </c>
    </row>
    <row r="51" spans="1:6">
      <c r="A51">
        <v>0.0016013612859052</v>
      </c>
      <c r="B51">
        <v>1999.272976399098</v>
      </c>
      <c r="C51">
        <v>229.3323385440906</v>
      </c>
      <c r="D51">
        <v>0.0016013612859052</v>
      </c>
      <c r="E51">
        <v>1999.272976399098</v>
      </c>
      <c r="F51">
        <v>229.3323385440906</v>
      </c>
    </row>
    <row r="52" spans="1:6">
      <c r="A52">
        <v>0.0017282852108163</v>
      </c>
      <c r="B52">
        <v>2314.875319109155</v>
      </c>
      <c r="C52">
        <v>220.7147015538531</v>
      </c>
      <c r="D52">
        <v>0.0017282852108163</v>
      </c>
      <c r="E52">
        <v>2314.875319109155</v>
      </c>
      <c r="F52">
        <v>220.7147015538531</v>
      </c>
    </row>
    <row r="53" spans="1:6">
      <c r="A53">
        <v>0.0019398250856682</v>
      </c>
      <c r="B53">
        <v>1662.584489779064</v>
      </c>
      <c r="C53">
        <v>187.0553693717692</v>
      </c>
      <c r="D53">
        <v>0.0019398250856682</v>
      </c>
      <c r="E53">
        <v>1662.584489779064</v>
      </c>
      <c r="F53">
        <v>187.0553693717692</v>
      </c>
    </row>
    <row r="54" spans="1:6">
      <c r="A54">
        <v>0.0021513649605201</v>
      </c>
      <c r="B54">
        <v>1915.1098183325</v>
      </c>
      <c r="C54">
        <v>200.7580583215228</v>
      </c>
      <c r="D54">
        <v>0.0021513649605201</v>
      </c>
      <c r="E54">
        <v>1915.1098183325</v>
      </c>
      <c r="F54">
        <v>200.7580583215228</v>
      </c>
    </row>
    <row r="55" spans="1:6">
      <c r="A55">
        <v>0.002362904835372</v>
      </c>
      <c r="B55">
        <v>1199.562286429709</v>
      </c>
      <c r="C55">
        <v>158.8859062691075</v>
      </c>
      <c r="D55">
        <v>0.002362904835372</v>
      </c>
      <c r="E55">
        <v>1199.562286429709</v>
      </c>
      <c r="F55">
        <v>158.8859062691075</v>
      </c>
    </row>
    <row r="56" spans="1:6">
      <c r="A56">
        <v>0.0025744447102239</v>
      </c>
      <c r="B56">
        <v>1010.137512743985</v>
      </c>
      <c r="C56">
        <v>145.8007912253197</v>
      </c>
      <c r="D56">
        <v>0.0025744447102239</v>
      </c>
      <c r="E56">
        <v>1010.137512743985</v>
      </c>
      <c r="F56">
        <v>145.8007912253197</v>
      </c>
    </row>
    <row r="57" spans="1:6">
      <c r="A57">
        <v>0.0027859845850757</v>
      </c>
      <c r="B57">
        <v>1031.212979102116</v>
      </c>
      <c r="C57">
        <v>147.3161398717308</v>
      </c>
      <c r="D57">
        <v>0.0027859845850757</v>
      </c>
      <c r="E57">
        <v>1031.212979102116</v>
      </c>
      <c r="F57">
        <v>147.3161398717308</v>
      </c>
    </row>
    <row r="58" spans="1:6">
      <c r="A58">
        <v>0.0029975244599276</v>
      </c>
      <c r="B58">
        <v>1115.37132347706</v>
      </c>
      <c r="C58">
        <v>153.2080340050047</v>
      </c>
      <c r="D58">
        <v>0.0029975244599276</v>
      </c>
      <c r="E58">
        <v>1115.37132347706</v>
      </c>
      <c r="F58">
        <v>153.2080340050047</v>
      </c>
    </row>
    <row r="59" spans="1:6">
      <c r="A59">
        <v>0.0032090643347795</v>
      </c>
      <c r="B59">
        <v>568.2307610360375</v>
      </c>
      <c r="C59">
        <v>109.3560609486607</v>
      </c>
      <c r="D59">
        <v>0.0032090643347795</v>
      </c>
      <c r="E59">
        <v>568.2307610360375</v>
      </c>
      <c r="F59">
        <v>109.3560609486607</v>
      </c>
    </row>
    <row r="60" spans="1:6">
      <c r="A60">
        <v>0.0034206042096314</v>
      </c>
      <c r="B60">
        <v>547.1578194029919</v>
      </c>
      <c r="C60">
        <v>107.3064768519512</v>
      </c>
      <c r="D60">
        <v>0.0034206042096314</v>
      </c>
      <c r="E60">
        <v>547.1578194029919</v>
      </c>
      <c r="F60">
        <v>107.3064768519512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-5</v>
      </c>
      <c r="B2">
        <v>0.0291755920052031</v>
      </c>
      <c r="C2">
        <v>0.0007573606322355</v>
      </c>
    </row>
    <row r="3" spans="1:6">
      <c r="A3">
        <v>-4.5</v>
      </c>
      <c r="B3">
        <v>0.0315772795792804</v>
      </c>
      <c r="C3">
        <v>0.0007879559545550001</v>
      </c>
    </row>
    <row r="4" spans="1:6">
      <c r="A4">
        <v>-4</v>
      </c>
      <c r="B4">
        <v>0.0334238873618311</v>
      </c>
      <c r="C4">
        <v>0.0008108868724668</v>
      </c>
    </row>
    <row r="5" spans="1:6">
      <c r="A5">
        <v>-3.5</v>
      </c>
      <c r="B5">
        <v>0.0393068517457857</v>
      </c>
      <c r="C5">
        <v>0.0008789279248508001</v>
      </c>
    </row>
    <row r="6" spans="1:6">
      <c r="A6">
        <v>-3</v>
      </c>
      <c r="B6">
        <v>0.0458446104973185</v>
      </c>
      <c r="C6">
        <v>0.0009493448837251</v>
      </c>
    </row>
    <row r="7" spans="1:6">
      <c r="A7">
        <v>-2.5</v>
      </c>
      <c r="B7">
        <v>0.0477864629559631</v>
      </c>
      <c r="C7">
        <v>0.0009693971742357</v>
      </c>
    </row>
    <row r="8" spans="1:6">
      <c r="A8">
        <v>-2</v>
      </c>
      <c r="B8">
        <v>0.0546103081014294</v>
      </c>
      <c r="C8">
        <v>0.0010361163001212</v>
      </c>
    </row>
    <row r="9" spans="1:6">
      <c r="A9">
        <v>-1.5</v>
      </c>
      <c r="B9">
        <v>0.0611218019597877</v>
      </c>
      <c r="C9">
        <v>0.0010965426362332</v>
      </c>
    </row>
    <row r="10" spans="1:6">
      <c r="A10">
        <v>-1</v>
      </c>
      <c r="B10">
        <v>0.061227509089887</v>
      </c>
      <c r="C10">
        <v>0.001097556275582</v>
      </c>
    </row>
    <row r="11" spans="1:6">
      <c r="A11">
        <v>-0.5</v>
      </c>
      <c r="B11">
        <v>0.063745142463051</v>
      </c>
      <c r="C11">
        <v>0.0011197152175235</v>
      </c>
    </row>
    <row r="12" spans="1:6">
      <c r="A12">
        <v>0</v>
      </c>
      <c r="B12">
        <v>0.06387540854014589</v>
      </c>
      <c r="C12">
        <v>0.0011211389299995</v>
      </c>
    </row>
    <row r="13" spans="1:6">
      <c r="A13">
        <v>0.5</v>
      </c>
      <c r="B13">
        <v>0.0628014810459252</v>
      </c>
      <c r="C13">
        <v>0.0011115741651142</v>
      </c>
      <c r="D13">
        <v>0.5</v>
      </c>
      <c r="E13">
        <v>0.0628014810459252</v>
      </c>
      <c r="F13">
        <v>0.0011115741651142</v>
      </c>
    </row>
    <row r="14" spans="1:6">
      <c r="A14">
        <v>1</v>
      </c>
      <c r="B14">
        <v>0.060564303698793</v>
      </c>
      <c r="C14">
        <v>0.0010911158872588</v>
      </c>
      <c r="D14">
        <v>1</v>
      </c>
      <c r="E14">
        <v>0.060564303698793</v>
      </c>
      <c r="F14">
        <v>0.0010911158872588</v>
      </c>
    </row>
    <row r="15" spans="1:6">
      <c r="A15">
        <v>1.5</v>
      </c>
      <c r="B15">
        <v>0.0591789786245846</v>
      </c>
      <c r="C15">
        <v>0.0010790176517411</v>
      </c>
      <c r="D15">
        <v>1.5</v>
      </c>
      <c r="E15">
        <v>0.0591789786245846</v>
      </c>
      <c r="F15">
        <v>0.0010790176517411</v>
      </c>
    </row>
    <row r="16" spans="1:6">
      <c r="A16">
        <v>2</v>
      </c>
      <c r="B16">
        <v>0.0540400000835336</v>
      </c>
      <c r="C16">
        <v>0.0010308773007045</v>
      </c>
      <c r="D16">
        <v>2</v>
      </c>
      <c r="E16">
        <v>0.0540400000835336</v>
      </c>
      <c r="F16">
        <v>0.0010308773007045</v>
      </c>
    </row>
    <row r="17" spans="1:6">
      <c r="A17">
        <v>2.5</v>
      </c>
      <c r="B17">
        <v>0.0502556641798007</v>
      </c>
      <c r="C17">
        <v>0.0009942361841553001</v>
      </c>
      <c r="D17">
        <v>2.5</v>
      </c>
      <c r="E17">
        <v>0.0502556641798007</v>
      </c>
      <c r="F17">
        <v>0.0009942361841553001</v>
      </c>
    </row>
    <row r="18" spans="1:6">
      <c r="A18">
        <v>3</v>
      </c>
      <c r="B18">
        <v>0.0433305102783778</v>
      </c>
      <c r="C18">
        <v>0.0009233899557814</v>
      </c>
      <c r="D18">
        <v>3</v>
      </c>
      <c r="E18">
        <v>0.0433305102783778</v>
      </c>
      <c r="F18">
        <v>0.0009233899557814</v>
      </c>
    </row>
    <row r="19" spans="1:6">
      <c r="A19">
        <v>3.5</v>
      </c>
      <c r="B19">
        <v>0.0401964949379591</v>
      </c>
      <c r="C19">
        <v>0.0008890941225517</v>
      </c>
      <c r="D19">
        <v>3.5</v>
      </c>
      <c r="E19">
        <v>0.0401964949379591</v>
      </c>
      <c r="F19">
        <v>0.0008890941225517</v>
      </c>
    </row>
    <row r="20" spans="1:6">
      <c r="A20">
        <v>4</v>
      </c>
      <c r="B20">
        <v>0.0330264713301693</v>
      </c>
      <c r="C20">
        <v>0.0008060033121541</v>
      </c>
      <c r="D20">
        <v>4</v>
      </c>
      <c r="E20">
        <v>0.0330264713301693</v>
      </c>
      <c r="F20">
        <v>0.0008060033121541</v>
      </c>
    </row>
    <row r="21" spans="1:6">
      <c r="A21">
        <v>4.5</v>
      </c>
      <c r="B21">
        <v>0.0293187455788916</v>
      </c>
      <c r="C21">
        <v>0.0007595427988611</v>
      </c>
      <c r="D21">
        <v>4.5</v>
      </c>
      <c r="E21">
        <v>0.0293187455788916</v>
      </c>
      <c r="F21">
        <v>0.0007595427988611</v>
      </c>
    </row>
    <row r="22" spans="1:6">
      <c r="A22">
        <v>5</v>
      </c>
      <c r="B22">
        <v>0.0242938196210533</v>
      </c>
      <c r="C22">
        <v>0.0006912932618731</v>
      </c>
      <c r="D22">
        <v>5</v>
      </c>
      <c r="E22">
        <v>0.0242938196210533</v>
      </c>
      <c r="F22">
        <v>0.0006912932618731</v>
      </c>
    </row>
    <row r="23" spans="1:6">
      <c r="A23">
        <v>5.5</v>
      </c>
      <c r="B23">
        <v>0.0204669563050486</v>
      </c>
      <c r="C23">
        <v>0.0006346533732864001</v>
      </c>
      <c r="D23">
        <v>5.5</v>
      </c>
      <c r="E23">
        <v>0.0204669563050486</v>
      </c>
      <c r="F23">
        <v>0.0006346533732864001</v>
      </c>
    </row>
    <row r="24" spans="1:6">
      <c r="A24">
        <v>6</v>
      </c>
      <c r="B24">
        <v>0.0169354625275733</v>
      </c>
      <c r="C24">
        <v>0.0002886214145687</v>
      </c>
      <c r="D24">
        <v>6</v>
      </c>
      <c r="E24">
        <v>0.0169354625275733</v>
      </c>
      <c r="F24">
        <v>0.0002886214145687</v>
      </c>
    </row>
    <row r="25" spans="1:6">
      <c r="A25">
        <v>7</v>
      </c>
      <c r="B25">
        <v>0.0129991147773535</v>
      </c>
      <c r="C25">
        <v>0.0002528513035076</v>
      </c>
      <c r="D25">
        <v>7</v>
      </c>
      <c r="E25">
        <v>0.0129991147773535</v>
      </c>
      <c r="F25">
        <v>0.0002528513035076</v>
      </c>
    </row>
    <row r="26" spans="1:6">
      <c r="A26">
        <v>8</v>
      </c>
      <c r="B26">
        <v>0.0103343162895227</v>
      </c>
      <c r="C26">
        <v>0.0002254595953061</v>
      </c>
      <c r="D26">
        <v>8</v>
      </c>
      <c r="E26">
        <v>0.0103343162895227</v>
      </c>
      <c r="F26">
        <v>0.0002254595953061</v>
      </c>
    </row>
    <row r="27" spans="1:6">
      <c r="A27">
        <v>9</v>
      </c>
      <c r="B27">
        <v>0.008366351885779</v>
      </c>
      <c r="C27">
        <v>0.0002028541841651</v>
      </c>
      <c r="D27">
        <v>9</v>
      </c>
      <c r="E27">
        <v>0.008366351885779</v>
      </c>
      <c r="F27">
        <v>0.0002028541841651</v>
      </c>
    </row>
    <row r="28" spans="1:6">
      <c r="A28">
        <v>10</v>
      </c>
      <c r="B28">
        <v>0.0073471312021196</v>
      </c>
      <c r="C28">
        <v>0.000120234925484</v>
      </c>
      <c r="D28">
        <v>10</v>
      </c>
      <c r="E28">
        <v>0.0073471312021196</v>
      </c>
      <c r="F28">
        <v>0.000120234925484</v>
      </c>
    </row>
    <row r="29" spans="1:6">
      <c r="A29">
        <v>12</v>
      </c>
      <c r="B29">
        <v>0.0053183342721937</v>
      </c>
      <c r="C29">
        <v>0.000102294576247</v>
      </c>
      <c r="D29">
        <v>12</v>
      </c>
      <c r="E29">
        <v>0.0053183342721937</v>
      </c>
      <c r="F29">
        <v>0.000102294576247</v>
      </c>
    </row>
    <row r="30" spans="1:6">
      <c r="A30">
        <v>14</v>
      </c>
      <c r="B30">
        <v>0.0043977150851668</v>
      </c>
      <c r="C30">
        <v>9.302256821333216E-05</v>
      </c>
      <c r="D30">
        <v>14</v>
      </c>
      <c r="E30">
        <v>0.0043977150851668</v>
      </c>
      <c r="F30">
        <v>9.302256821333216E-05</v>
      </c>
    </row>
    <row r="31" spans="1:6">
      <c r="A31">
        <v>16</v>
      </c>
      <c r="B31">
        <v>0.00358507960199</v>
      </c>
      <c r="C31">
        <v>8.398942667958565E-05</v>
      </c>
      <c r="D31">
        <v>16</v>
      </c>
      <c r="E31">
        <v>0.00358507960199</v>
      </c>
      <c r="F31">
        <v>8.398942667958565E-05</v>
      </c>
    </row>
    <row r="32" spans="1:6">
      <c r="A32">
        <v>18</v>
      </c>
      <c r="B32">
        <v>0.0031776020413305</v>
      </c>
      <c r="C32">
        <v>7.907027376865632E-05</v>
      </c>
      <c r="D32">
        <v>18</v>
      </c>
      <c r="E32">
        <v>0.0031776020413305</v>
      </c>
      <c r="F32">
        <v>7.907027376865632E-05</v>
      </c>
    </row>
    <row r="33" spans="1:6">
      <c r="A33">
        <v>20</v>
      </c>
      <c r="B33">
        <v>0.0026774320368506</v>
      </c>
      <c r="C33">
        <v>6.625602290132374E-05</v>
      </c>
      <c r="D33">
        <v>20</v>
      </c>
      <c r="E33">
        <v>0.0026774320368506</v>
      </c>
      <c r="F33">
        <v>6.625602290132374E-05</v>
      </c>
    </row>
    <row r="34" spans="1:6">
      <c r="A34">
        <v>25</v>
      </c>
      <c r="B34">
        <v>0.0020183415762889</v>
      </c>
      <c r="C34">
        <v>5.752619379062087E-05</v>
      </c>
      <c r="D34">
        <v>25</v>
      </c>
      <c r="E34">
        <v>0.0020183415762889</v>
      </c>
      <c r="F34">
        <v>5.752619379062087E-05</v>
      </c>
    </row>
    <row r="35" spans="1:6">
      <c r="A35">
        <v>30</v>
      </c>
      <c r="B35">
        <v>0.0015412245372829</v>
      </c>
      <c r="C35">
        <v>5.026920162742362E-05</v>
      </c>
      <c r="D35">
        <v>30</v>
      </c>
      <c r="E35">
        <v>0.0015412245372829</v>
      </c>
      <c r="F35">
        <v>5.026920162742362E-05</v>
      </c>
    </row>
    <row r="36" spans="1:6">
      <c r="A36">
        <v>35</v>
      </c>
      <c r="B36">
        <v>0.0012444423163741</v>
      </c>
      <c r="C36">
        <v>4.51703944046915E-05</v>
      </c>
      <c r="D36">
        <v>35</v>
      </c>
      <c r="E36">
        <v>0.0012444423163741</v>
      </c>
      <c r="F36">
        <v>4.51703944046915E-05</v>
      </c>
    </row>
    <row r="37" spans="1:6">
      <c r="A37">
        <v>40</v>
      </c>
      <c r="B37">
        <v>0.001006728173029</v>
      </c>
      <c r="C37">
        <v>4.062824257909506E-05</v>
      </c>
      <c r="D37">
        <v>40</v>
      </c>
      <c r="E37">
        <v>0.001006728173029</v>
      </c>
      <c r="F37">
        <v>4.062824257909506E-05</v>
      </c>
    </row>
    <row r="38" spans="1:6">
      <c r="A38">
        <v>45</v>
      </c>
      <c r="B38">
        <v>0.0008886472190968</v>
      </c>
      <c r="C38">
        <v>3.817066646803134E-05</v>
      </c>
      <c r="D38">
        <v>45</v>
      </c>
      <c r="E38">
        <v>0.0008886472190968</v>
      </c>
      <c r="F38">
        <v>3.817066646803134E-05</v>
      </c>
    </row>
    <row r="39" spans="1:6">
      <c r="A39">
        <v>50</v>
      </c>
      <c r="B39">
        <v>0.0008329684530683</v>
      </c>
      <c r="C39">
        <v>3.69569989484245E-05</v>
      </c>
      <c r="D39">
        <v>50</v>
      </c>
      <c r="E39">
        <v>0.0008329684530683</v>
      </c>
      <c r="F39">
        <v>3.69569989484245E-05</v>
      </c>
    </row>
    <row r="40" spans="1:6">
      <c r="A40">
        <v>55</v>
      </c>
      <c r="B40">
        <v>0.0007722888720696</v>
      </c>
      <c r="C40">
        <v>3.081768099095351E-05</v>
      </c>
      <c r="D40">
        <v>55</v>
      </c>
      <c r="E40">
        <v>0.0007722888720696</v>
      </c>
      <c r="F40">
        <v>3.081768099095351E-05</v>
      </c>
    </row>
    <row r="41" spans="1:6">
      <c r="A41">
        <v>65</v>
      </c>
      <c r="B41">
        <v>0.0005521757524087</v>
      </c>
      <c r="C41">
        <v>2.605878490468436E-05</v>
      </c>
      <c r="D41">
        <v>65</v>
      </c>
      <c r="E41">
        <v>0.0005521757524087</v>
      </c>
      <c r="F41">
        <v>2.605878490468436E-05</v>
      </c>
    </row>
    <row r="42" spans="1:6">
      <c r="A42">
        <v>75</v>
      </c>
      <c r="B42">
        <v>0.0004144361535551</v>
      </c>
      <c r="C42">
        <v>2.257577582116555E-05</v>
      </c>
      <c r="D42">
        <v>75</v>
      </c>
      <c r="E42">
        <v>0.0004144361535551</v>
      </c>
      <c r="F42">
        <v>2.257577582116555E-05</v>
      </c>
    </row>
    <row r="43" spans="1:6">
      <c r="A43">
        <v>85</v>
      </c>
      <c r="B43">
        <v>0.0003345049963496</v>
      </c>
      <c r="C43">
        <v>2.028234459186037E-05</v>
      </c>
      <c r="D43">
        <v>85</v>
      </c>
      <c r="E43">
        <v>0.0003345049963496</v>
      </c>
      <c r="F43">
        <v>2.028234459186037E-05</v>
      </c>
    </row>
    <row r="44" spans="1:6">
      <c r="A44">
        <v>95</v>
      </c>
      <c r="B44">
        <v>0.0003185024962185</v>
      </c>
      <c r="C44">
        <v>1.979078215461242E-05</v>
      </c>
      <c r="D44">
        <v>95</v>
      </c>
      <c r="E44">
        <v>0.0003185024962185</v>
      </c>
      <c r="F44">
        <v>1.979078215461242E-05</v>
      </c>
    </row>
    <row r="45" spans="1:6">
      <c r="A45">
        <v>105</v>
      </c>
      <c r="B45">
        <v>0.0002939124847526</v>
      </c>
      <c r="C45">
        <v>1.901161819342205E-05</v>
      </c>
      <c r="D45">
        <v>105</v>
      </c>
      <c r="E45">
        <v>0.0002939124847526</v>
      </c>
      <c r="F45">
        <v>1.901161819342205E-05</v>
      </c>
    </row>
    <row r="46" spans="1:6">
      <c r="A46">
        <v>115</v>
      </c>
      <c r="B46">
        <v>0.0002188911450128</v>
      </c>
      <c r="C46">
        <v>1.640658496277552E-05</v>
      </c>
      <c r="D46">
        <v>115</v>
      </c>
      <c r="E46">
        <v>0.0002188911450128</v>
      </c>
      <c r="F46">
        <v>1.640658496277552E-05</v>
      </c>
    </row>
    <row r="47" spans="1:6">
      <c r="A47">
        <v>130</v>
      </c>
      <c r="B47">
        <v>0.0002016850712767</v>
      </c>
      <c r="C47">
        <v>1.574895814903049E-05</v>
      </c>
      <c r="D47">
        <v>130</v>
      </c>
      <c r="E47">
        <v>0.0002016850712767</v>
      </c>
      <c r="F47">
        <v>1.574895814903049E-05</v>
      </c>
    </row>
    <row r="48" spans="1:6">
      <c r="A48">
        <v>145</v>
      </c>
      <c r="B48">
        <v>0.0001500325161142</v>
      </c>
      <c r="C48">
        <v>1.358330577704372E-05</v>
      </c>
      <c r="D48">
        <v>145</v>
      </c>
      <c r="E48">
        <v>0.0001500325161142</v>
      </c>
      <c r="F48">
        <v>1.358330577704372E-05</v>
      </c>
    </row>
    <row r="49" spans="1:6">
      <c r="A49">
        <v>160</v>
      </c>
      <c r="B49">
        <v>0.0001438820238484</v>
      </c>
      <c r="C49">
        <v>1.330189781034038E-05</v>
      </c>
      <c r="D49">
        <v>160</v>
      </c>
      <c r="E49">
        <v>0.0001438820238484</v>
      </c>
      <c r="F49">
        <v>1.330189781034038E-05</v>
      </c>
    </row>
    <row r="50" spans="1:6">
      <c r="A50">
        <v>175</v>
      </c>
      <c r="B50">
        <v>0.000142654759363</v>
      </c>
      <c r="C50">
        <v>1.324516189124089E-05</v>
      </c>
      <c r="D50">
        <v>175</v>
      </c>
      <c r="E50">
        <v>0.000142654759363</v>
      </c>
      <c r="F50">
        <v>1.324516189124089E-05</v>
      </c>
    </row>
    <row r="51" spans="1:6">
      <c r="A51">
        <v>190</v>
      </c>
      <c r="B51">
        <v>9.346124333751274E-05</v>
      </c>
      <c r="C51">
        <v>1.072073986436532E-05</v>
      </c>
      <c r="D51">
        <v>190</v>
      </c>
      <c r="E51">
        <v>9.346124333751274E-05</v>
      </c>
      <c r="F51">
        <v>1.072073986436532E-05</v>
      </c>
    </row>
    <row r="52" spans="1:6">
      <c r="A52">
        <v>205</v>
      </c>
      <c r="B52">
        <v>0.0001082149001408</v>
      </c>
      <c r="C52">
        <v>1.03178858883217E-05</v>
      </c>
      <c r="D52">
        <v>205</v>
      </c>
      <c r="E52">
        <v>0.0001082149001408</v>
      </c>
      <c r="F52">
        <v>1.03178858883217E-05</v>
      </c>
    </row>
    <row r="53" spans="1:6">
      <c r="A53">
        <v>230</v>
      </c>
      <c r="B53">
        <v>7.772185959732443E-05</v>
      </c>
      <c r="C53">
        <v>8.744392387042087E-06</v>
      </c>
      <c r="D53">
        <v>230</v>
      </c>
      <c r="E53">
        <v>7.772185959732443E-05</v>
      </c>
      <c r="F53">
        <v>8.744392387042087E-06</v>
      </c>
    </row>
    <row r="54" spans="1:6">
      <c r="A54">
        <v>255</v>
      </c>
      <c r="B54">
        <v>8.952681642884553E-05</v>
      </c>
      <c r="C54">
        <v>9.384960414234551E-06</v>
      </c>
      <c r="D54">
        <v>255</v>
      </c>
      <c r="E54">
        <v>8.952681642884553E-05</v>
      </c>
      <c r="F54">
        <v>9.384960414234551E-06</v>
      </c>
    </row>
    <row r="55" spans="1:6">
      <c r="A55">
        <v>280</v>
      </c>
      <c r="B55">
        <v>5.607667590867796E-05</v>
      </c>
      <c r="C55">
        <v>7.427537171769378E-06</v>
      </c>
      <c r="D55">
        <v>280</v>
      </c>
      <c r="E55">
        <v>5.607667590867796E-05</v>
      </c>
      <c r="F55">
        <v>7.427537171769378E-06</v>
      </c>
    </row>
    <row r="56" spans="1:6">
      <c r="A56">
        <v>305</v>
      </c>
      <c r="B56">
        <v>4.722151952103888E-05</v>
      </c>
      <c r="C56">
        <v>6.815839251753739E-06</v>
      </c>
      <c r="D56">
        <v>305</v>
      </c>
      <c r="E56">
        <v>4.722151952103888E-05</v>
      </c>
      <c r="F56">
        <v>6.815839251753739E-06</v>
      </c>
    </row>
    <row r="57" spans="1:6">
      <c r="A57">
        <v>330</v>
      </c>
      <c r="B57">
        <v>4.820674730783991E-05</v>
      </c>
      <c r="C57">
        <v>6.886678186834272E-06</v>
      </c>
      <c r="D57">
        <v>330</v>
      </c>
      <c r="E57">
        <v>4.820674730783991E-05</v>
      </c>
      <c r="F57">
        <v>6.886678186834272E-06</v>
      </c>
    </row>
    <row r="58" spans="1:6">
      <c r="A58">
        <v>355</v>
      </c>
      <c r="B58">
        <v>5.214094918790312E-05</v>
      </c>
      <c r="C58">
        <v>7.162110185270312E-06</v>
      </c>
      <c r="D58">
        <v>355</v>
      </c>
      <c r="E58">
        <v>5.214094918790312E-05</v>
      </c>
      <c r="F58">
        <v>7.162110185270312E-06</v>
      </c>
    </row>
    <row r="59" spans="1:6">
      <c r="A59">
        <v>380</v>
      </c>
      <c r="B59">
        <v>2.656343283582089E-05</v>
      </c>
      <c r="C59">
        <v>5.112135032787246E-06</v>
      </c>
      <c r="D59">
        <v>380</v>
      </c>
      <c r="E59">
        <v>2.656343283582089E-05</v>
      </c>
      <c r="F59">
        <v>5.112135032787246E-06</v>
      </c>
    </row>
    <row r="60" spans="1:6">
      <c r="A60">
        <v>405</v>
      </c>
      <c r="B60">
        <v>2.557832307389605E-05</v>
      </c>
      <c r="C60">
        <v>5.016321864568329E-06</v>
      </c>
      <c r="D60">
        <v>405</v>
      </c>
      <c r="E60">
        <v>2.557832307389605E-05</v>
      </c>
      <c r="F60">
        <v>5.016321864568329E-06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4</vt:i4>
      </vt:variant>
    </vt:vector>
  </HeadingPairs>
  <TitlesOfParts>
    <vt:vector size="12" baseType="lpstr">
      <vt:lpstr>UN_empty_cell_for_C11</vt:lpstr>
      <vt:lpstr>UN_empty_cell_for_C12</vt:lpstr>
      <vt:lpstr>UN_empty_cell_for_C13</vt:lpstr>
      <vt:lpstr>UN_empty_cell_for_C14</vt:lpstr>
      <vt:lpstr>UN_C1_det_1.txt</vt:lpstr>
      <vt:lpstr>UN_C1_det_1_lb.txt</vt:lpstr>
      <vt:lpstr>UN_C1_det_1_lbs.txt</vt:lpstr>
      <vt:lpstr>UN_C1_det_1_unscaled5</vt:lpstr>
      <vt:lpstr>Unscaled</vt:lpstr>
      <vt:lpstr>Original</vt:lpstr>
      <vt:lpstr>Log Binned</vt:lpstr>
      <vt:lpstr>BG Subtracted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2026-05-19T17:06:28Z</dcterms:created>
  <dcterms:modified xsi:type="dcterms:W3CDTF">2026-05-19T17:06:28Z</dcterms:modified>
</cp:coreProperties>
</file>