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Unscaled" sheetId="1" r:id="rId1"/>
    <sheet name="Original" sheetId="2" r:id="rId2"/>
    <sheet name="Log Binned" sheetId="3" r:id="rId3"/>
    <sheet name="BG Subtracted" sheetId="4" r:id="rId4"/>
    <sheet name="UN_empty_cell_for_C21" sheetId="5" r:id="rId5"/>
    <sheet name="UN_empty_cell_for_C22" sheetId="6" r:id="rId6"/>
    <sheet name="UN_empty_cell_for_C23" sheetId="7" r:id="rId7"/>
    <sheet name="UN_empty_cell_for_C24" sheetId="8" r:id="rId8"/>
    <sheet name="UN_C2_det_1.txt" sheetId="9" r:id="rId9"/>
    <sheet name="UN_C2_det_1_lb.txt" sheetId="10" r:id="rId10"/>
    <sheet name="UN_C2_det_1_lbs.txt" sheetId="11" r:id="rId11"/>
    <sheet name="UN_C2_det_1_unscaled5" sheetId="12" r:id="rId12"/>
  </sheets>
  <calcPr calcId="124519" fullCalcOnLoad="1"/>
</workbook>
</file>

<file path=xl/sharedStrings.xml><?xml version="1.0" encoding="utf-8"?>
<sst xmlns="http://schemas.openxmlformats.org/spreadsheetml/2006/main" count="48" uniqueCount="6">
  <si>
    <t>Q(1/A)</t>
  </si>
  <si>
    <t>I(1/cm)</t>
  </si>
  <si>
    <t>dI(1/cm)</t>
  </si>
  <si>
    <t>Q(1/A)_positive</t>
  </si>
  <si>
    <t>I(1/cm)_positive</t>
  </si>
  <si>
    <t>dI(1/cm)_positive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</si>
</sst>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Relationship Id="rId3" Type="http://schemas.openxmlformats.org/officeDocument/2006/relationships/chartsheet" Target="chartsheets/sheet3.xml"/><Relationship Id="rId4" Type="http://schemas.openxmlformats.org/officeDocument/2006/relationships/chartsheet" Target="chart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Unscaled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UN_empty_cell_for_C24</c:v>
          </c:tx>
          <c:xVal>
            <c:numRef>
              <c:f>UN_empty_cell_for_C24!$D$2:$D$100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6">
                  <c:v>45</c:v>
                </c:pt>
                <c:pt idx="39">
                  <c:v>65</c:v>
                </c:pt>
                <c:pt idx="40">
                  <c:v>75</c:v>
                </c:pt>
                <c:pt idx="46">
                  <c:v>145</c:v>
                </c:pt>
                <c:pt idx="47">
                  <c:v>160</c:v>
                </c:pt>
                <c:pt idx="49">
                  <c:v>190</c:v>
                </c:pt>
                <c:pt idx="52">
                  <c:v>255</c:v>
                </c:pt>
                <c:pt idx="53">
                  <c:v>280</c:v>
                </c:pt>
                <c:pt idx="58">
                  <c:v>405</c:v>
                </c:pt>
              </c:numCache>
            </c:numRef>
          </c:xVal>
          <c:yVal>
            <c:numRef>
              <c:f>UN_empty_cell_for_C24!$E$2:$E$100</c:f>
              <c:numCache>
                <c:formatCode>General</c:formatCode>
                <c:ptCount val="99"/>
                <c:pt idx="11">
                  <c:v>0.1427400491793446</c:v>
                </c:pt>
                <c:pt idx="12">
                  <c:v>0.1324173516529669</c:v>
                </c:pt>
                <c:pt idx="13">
                  <c:v>0.1160509121425859</c:v>
                </c:pt>
                <c:pt idx="14">
                  <c:v>0.1047592396410082</c:v>
                </c:pt>
                <c:pt idx="15">
                  <c:v>0.0916520140664961</c:v>
                </c:pt>
                <c:pt idx="16">
                  <c:v>0.07655224835973749</c:v>
                </c:pt>
                <c:pt idx="17">
                  <c:v>0.06172</c:v>
                </c:pt>
                <c:pt idx="18">
                  <c:v>0.0510756446876935</c:v>
                </c:pt>
                <c:pt idx="19">
                  <c:v>0.0353531316199688</c:v>
                </c:pt>
                <c:pt idx="20">
                  <c:v>0.0225750334926316</c:v>
                </c:pt>
                <c:pt idx="21">
                  <c:v>0.0105338903436007</c:v>
                </c:pt>
                <c:pt idx="22">
                  <c:v>0.0030750307503075</c:v>
                </c:pt>
                <c:pt idx="23">
                  <c:v>0.0006949409300209</c:v>
                </c:pt>
                <c:pt idx="24">
                  <c:v>0.0002249583826992</c:v>
                </c:pt>
                <c:pt idx="25">
                  <c:v>0.0001049931754435</c:v>
                </c:pt>
                <c:pt idx="26">
                  <c:v>5.599249700540127e-05</c:v>
                </c:pt>
                <c:pt idx="27">
                  <c:v>5.199844004679859e-05</c:v>
                </c:pt>
                <c:pt idx="28">
                  <c:v>3.399904802665525e-05</c:v>
                </c:pt>
                <c:pt idx="29">
                  <c:v>1.199968800811179e-05</c:v>
                </c:pt>
                <c:pt idx="30">
                  <c:v>9.999520023038894e-06</c:v>
                </c:pt>
                <c:pt idx="31">
                  <c:v>2.3332516695249e-05</c:v>
                </c:pt>
                <c:pt idx="32">
                  <c:v>8.332736153908971e-06</c:v>
                </c:pt>
                <c:pt idx="33">
                  <c:v>4.999666688887408e-06</c:v>
                </c:pt>
                <c:pt idx="34">
                  <c:v>4.999616696053303e-06</c:v>
                </c:pt>
                <c:pt idx="36">
                  <c:v>1.66645558229291e-06</c:v>
                </c:pt>
                <c:pt idx="39">
                  <c:v>1.249937503124844e-06</c:v>
                </c:pt>
                <c:pt idx="40">
                  <c:v>1.249985937658201e-06</c:v>
                </c:pt>
                <c:pt idx="46">
                  <c:v>1.24995781392378e-06</c:v>
                </c:pt>
                <c:pt idx="47">
                  <c:v>1.2499265668142e-06</c:v>
                </c:pt>
                <c:pt idx="49">
                  <c:v>1.249964063533173e-06</c:v>
                </c:pt>
                <c:pt idx="52">
                  <c:v>9.999800003999921e-07</c:v>
                </c:pt>
                <c:pt idx="53">
                  <c:v>2e-06</c:v>
                </c:pt>
                <c:pt idx="58">
                  <c:v>9.999500024998751e-07</c:v>
                </c:pt>
              </c:numCache>
            </c:numRef>
          </c:yVal>
          <c:smooth val="1"/>
        </c:ser>
        <c:ser>
          <c:idx val="1"/>
          <c:order val="1"/>
          <c:tx>
            <c:v>UN_C2_det_1_unscaled5</c:v>
          </c:tx>
          <c:xVal>
            <c:numRef>
              <c:f>UN_C2_det_1_unscaled5!$D$2:$D$100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6">
                  <c:v>45</c:v>
                </c:pt>
                <c:pt idx="37">
                  <c:v>50</c:v>
                </c:pt>
                <c:pt idx="38">
                  <c:v>55</c:v>
                </c:pt>
                <c:pt idx="39">
                  <c:v>65</c:v>
                </c:pt>
                <c:pt idx="40">
                  <c:v>75</c:v>
                </c:pt>
                <c:pt idx="41">
                  <c:v>85</c:v>
                </c:pt>
                <c:pt idx="42">
                  <c:v>95</c:v>
                </c:pt>
                <c:pt idx="43">
                  <c:v>105</c:v>
                </c:pt>
                <c:pt idx="44">
                  <c:v>115</c:v>
                </c:pt>
                <c:pt idx="45">
                  <c:v>130</c:v>
                </c:pt>
                <c:pt idx="46">
                  <c:v>145</c:v>
                </c:pt>
                <c:pt idx="47">
                  <c:v>160</c:v>
                </c:pt>
                <c:pt idx="48">
                  <c:v>175</c:v>
                </c:pt>
                <c:pt idx="49">
                  <c:v>190</c:v>
                </c:pt>
                <c:pt idx="50">
                  <c:v>205</c:v>
                </c:pt>
                <c:pt idx="51">
                  <c:v>230</c:v>
                </c:pt>
                <c:pt idx="52">
                  <c:v>255</c:v>
                </c:pt>
                <c:pt idx="53">
                  <c:v>280</c:v>
                </c:pt>
                <c:pt idx="54">
                  <c:v>305</c:v>
                </c:pt>
                <c:pt idx="55">
                  <c:v>330</c:v>
                </c:pt>
                <c:pt idx="56">
                  <c:v>355</c:v>
                </c:pt>
                <c:pt idx="57">
                  <c:v>380</c:v>
                </c:pt>
                <c:pt idx="58">
                  <c:v>405</c:v>
                </c:pt>
              </c:numCache>
            </c:numRef>
          </c:xVal>
          <c:yVal>
            <c:numRef>
              <c:f>UN_C2_det_1_unscaled5!$E$2:$E$100</c:f>
              <c:numCache>
                <c:formatCode>General</c:formatCode>
                <c:ptCount val="99"/>
                <c:pt idx="11">
                  <c:v>0.0549391852855756</c:v>
                </c:pt>
                <c:pt idx="12">
                  <c:v>0.0525452866521662</c:v>
                </c:pt>
                <c:pt idx="13">
                  <c:v>0.0499580406329184</c:v>
                </c:pt>
                <c:pt idx="14">
                  <c:v>0.0465030679028404</c:v>
                </c:pt>
                <c:pt idx="15">
                  <c:v>0.0448179271708683</c:v>
                </c:pt>
                <c:pt idx="16">
                  <c:v>0.0394198455066589</c:v>
                </c:pt>
                <c:pt idx="17">
                  <c:v>0.0370015023687143</c:v>
                </c:pt>
                <c:pt idx="18">
                  <c:v>0.0315797041618378</c:v>
                </c:pt>
                <c:pt idx="19">
                  <c:v>0.0282914048078433</c:v>
                </c:pt>
                <c:pt idx="20">
                  <c:v>0.023137936677835</c:v>
                </c:pt>
                <c:pt idx="21">
                  <c:v>0.0208567984915105</c:v>
                </c:pt>
                <c:pt idx="22">
                  <c:v>0.0168898676607477</c:v>
                </c:pt>
                <c:pt idx="23">
                  <c:v>0.0133619821080118</c:v>
                </c:pt>
                <c:pt idx="24">
                  <c:v>0.0107377738027586</c:v>
                </c:pt>
                <c:pt idx="25">
                  <c:v>0.008939423432555599</c:v>
                </c:pt>
                <c:pt idx="26">
                  <c:v>0.008177415544505099</c:v>
                </c:pt>
                <c:pt idx="27">
                  <c:v>0.0063715998046056</c:v>
                </c:pt>
                <c:pt idx="28">
                  <c:v>0.005483370349197</c:v>
                </c:pt>
                <c:pt idx="29">
                  <c:v>0.004558130398072</c:v>
                </c:pt>
                <c:pt idx="30">
                  <c:v>0.0038261663856918</c:v>
                </c:pt>
                <c:pt idx="31">
                  <c:v>0.0036246735480297</c:v>
                </c:pt>
                <c:pt idx="32">
                  <c:v>0.0026718389714474</c:v>
                </c:pt>
                <c:pt idx="33">
                  <c:v>0.0019962454872451</c:v>
                </c:pt>
                <c:pt idx="34">
                  <c:v>0.0016268835907129</c:v>
                </c:pt>
                <c:pt idx="35">
                  <c:v>0.0014579163934033</c:v>
                </c:pt>
                <c:pt idx="36">
                  <c:v>0.0011653823993412</c:v>
                </c:pt>
                <c:pt idx="37">
                  <c:v>0.0010817572740044</c:v>
                </c:pt>
                <c:pt idx="38">
                  <c:v>0.0009480009735877</c:v>
                </c:pt>
                <c:pt idx="39">
                  <c:v>0.0006708695121550999</c:v>
                </c:pt>
                <c:pt idx="40">
                  <c:v>0.0005605362959032</c:v>
                </c:pt>
                <c:pt idx="41">
                  <c:v>0.0004564443426855</c:v>
                </c:pt>
                <c:pt idx="42">
                  <c:v>0.0003837233130744</c:v>
                </c:pt>
                <c:pt idx="43">
                  <c:v>0.0003109929981885</c:v>
                </c:pt>
                <c:pt idx="44">
                  <c:v>0.0002696010926064</c:v>
                </c:pt>
                <c:pt idx="45">
                  <c:v>0.0002282275914364</c:v>
                </c:pt>
                <c:pt idx="46">
                  <c:v>0.0001868358569651</c:v>
                </c:pt>
                <c:pt idx="47">
                  <c:v>0.0001667812844951</c:v>
                </c:pt>
                <c:pt idx="48">
                  <c:v>0.000141702277697</c:v>
                </c:pt>
                <c:pt idx="49">
                  <c:v>0.0001003213251807</c:v>
                </c:pt>
                <c:pt idx="50">
                  <c:v>7.925533290239171e-05</c:v>
                </c:pt>
                <c:pt idx="51">
                  <c:v>6.92195513042706e-05</c:v>
                </c:pt>
                <c:pt idx="52">
                  <c:v>6.220045004789672e-05</c:v>
                </c:pt>
                <c:pt idx="53">
                  <c:v>6.521041008566388e-05</c:v>
                </c:pt>
                <c:pt idx="54">
                  <c:v>4.012807863986446e-05</c:v>
                </c:pt>
                <c:pt idx="55">
                  <c:v>3.611527077587802e-05</c:v>
                </c:pt>
                <c:pt idx="56">
                  <c:v>3.009708224999674e-05</c:v>
                </c:pt>
                <c:pt idx="57">
                  <c:v>2.708645308190852e-05</c:v>
                </c:pt>
                <c:pt idx="58">
                  <c:v>1.805745481880789e-05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UN_empty_cell_for_C21</c:v>
          </c:tx>
          <c:xVal>
            <c:numRef>
              <c:f>UN_empty_cell_for_C21!$D$2:$D$100</c:f>
              <c:numCache>
                <c:formatCode>General</c:formatCode>
                <c:ptCount val="99"/>
                <c:pt idx="12">
                  <c:v>2.127034909421358e-06</c:v>
                </c:pt>
                <c:pt idx="13">
                  <c:v>6.357832406458977e-06</c:v>
                </c:pt>
                <c:pt idx="14">
                  <c:v>1.05886299034966e-05</c:v>
                </c:pt>
                <c:pt idx="15">
                  <c:v>1.481942740053422e-05</c:v>
                </c:pt>
                <c:pt idx="16">
                  <c:v>1.905022489757184e-05</c:v>
                </c:pt>
                <c:pt idx="17">
                  <c:v>2.328102239460945e-05</c:v>
                </c:pt>
                <c:pt idx="18">
                  <c:v>2.751181989164707e-05</c:v>
                </c:pt>
                <c:pt idx="19">
                  <c:v>3.174261738868469e-05</c:v>
                </c:pt>
                <c:pt idx="20">
                  <c:v>3.597341488572231e-05</c:v>
                </c:pt>
                <c:pt idx="21">
                  <c:v>4.020421238275993e-05</c:v>
                </c:pt>
                <c:pt idx="22">
                  <c:v>4.443500987979755e-05</c:v>
                </c:pt>
                <c:pt idx="23">
                  <c:v>5.289660487387279e-05</c:v>
                </c:pt>
                <c:pt idx="24">
                  <c:v>6.135819986794803e-05</c:v>
                </c:pt>
                <c:pt idx="25">
                  <c:v>6.981979486202326e-05</c:v>
                </c:pt>
                <c:pt idx="26">
                  <c:v>7.82813898560985e-05</c:v>
                </c:pt>
                <c:pt idx="27">
                  <c:v>9.520457984424898e-05</c:v>
                </c:pt>
                <c:pt idx="28">
                  <c:v>0.0001121277698323</c:v>
                </c:pt>
                <c:pt idx="29">
                  <c:v>0.0001290509598205</c:v>
                </c:pt>
                <c:pt idx="30">
                  <c:v>0.0001459741498087</c:v>
                </c:pt>
                <c:pt idx="31">
                  <c:v>0.0001628973397968</c:v>
                </c:pt>
                <c:pt idx="32">
                  <c:v>0.0002052053147672</c:v>
                </c:pt>
                <c:pt idx="33">
                  <c:v>0.0002475132897376</c:v>
                </c:pt>
                <c:pt idx="34">
                  <c:v>0.0002898212647079</c:v>
                </c:pt>
                <c:pt idx="36">
                  <c:v>0.0003744372146487</c:v>
                </c:pt>
                <c:pt idx="39">
                  <c:v>0.0005436691145302</c:v>
                </c:pt>
                <c:pt idx="40">
                  <c:v>0.0006282850644709</c:v>
                </c:pt>
                <c:pt idx="46">
                  <c:v>0.0012205967140562</c:v>
                </c:pt>
                <c:pt idx="47">
                  <c:v>0.0013475206389673</c:v>
                </c:pt>
                <c:pt idx="49">
                  <c:v>0.0016013684887896</c:v>
                </c:pt>
                <c:pt idx="52">
                  <c:v>0.0021513721634045</c:v>
                </c:pt>
                <c:pt idx="53">
                  <c:v>0.0023629120382564</c:v>
                </c:pt>
                <c:pt idx="58">
                  <c:v>0.0034206114125158</c:v>
                </c:pt>
              </c:numCache>
            </c:numRef>
          </c:xVal>
          <c:yVal>
            <c:numRef>
              <c:f>UN_empty_cell_for_C21!$E$2:$E$100</c:f>
              <c:numCache>
                <c:formatCode>General</c:formatCode>
                <c:ptCount val="99"/>
                <c:pt idx="12">
                  <c:v>2832601.229261141</c:v>
                </c:pt>
                <c:pt idx="13">
                  <c:v>2482499.10067281</c:v>
                </c:pt>
                <c:pt idx="14">
                  <c:v>2240953.676231702</c:v>
                </c:pt>
                <c:pt idx="15">
                  <c:v>1960570.910596364</c:v>
                </c:pt>
                <c:pt idx="16">
                  <c:v>1637564.791167142</c:v>
                </c:pt>
                <c:pt idx="17">
                  <c:v>1320281.259877322</c:v>
                </c:pt>
                <c:pt idx="18">
                  <c:v>1092582.898854738</c:v>
                </c:pt>
                <c:pt idx="19">
                  <c:v>756255.3006451917</c:v>
                </c:pt>
                <c:pt idx="20">
                  <c:v>482913.0534903503</c:v>
                </c:pt>
                <c:pt idx="21">
                  <c:v>225335.3534390588</c:v>
                </c:pt>
                <c:pt idx="22">
                  <c:v>65779.41466587002</c:v>
                </c:pt>
                <c:pt idx="23">
                  <c:v>14865.80503286415</c:v>
                </c:pt>
                <c:pt idx="24">
                  <c:v>4812.189516041242</c:v>
                </c:pt>
                <c:pt idx="25">
                  <c:v>2245.957905916913</c:v>
                </c:pt>
                <c:pt idx="26">
                  <c:v>1197.761576311866</c:v>
                </c:pt>
                <c:pt idx="27">
                  <c:v>1112.322844080406</c:v>
                </c:pt>
                <c:pt idx="28">
                  <c:v>727.2894679724884</c:v>
                </c:pt>
                <c:pt idx="29">
                  <c:v>256.6909138283316</c:v>
                </c:pt>
                <c:pt idx="30">
                  <c:v>213.9043890827333</c:v>
                </c:pt>
                <c:pt idx="31">
                  <c:v>499.1167293990927</c:v>
                </c:pt>
                <c:pt idx="32">
                  <c:v>178.249439201365</c:v>
                </c:pt>
                <c:pt idx="33">
                  <c:v>106.9501982334891</c:v>
                </c:pt>
                <c:pt idx="34">
                  <c:v>106.9491288134956</c:v>
                </c:pt>
                <c:pt idx="36">
                  <c:v>35.64792734477121</c:v>
                </c:pt>
                <c:pt idx="39">
                  <c:v>26.73799516191806</c:v>
                </c:pt>
                <c:pt idx="40">
                  <c:v>26.73903124757462</c:v>
                </c:pt>
                <c:pt idx="46">
                  <c:v>26.73842963967583</c:v>
                </c:pt>
                <c:pt idx="47">
                  <c:v>26.7377612182046</c:v>
                </c:pt>
                <c:pt idx="49">
                  <c:v>26.73856332798048</c:v>
                </c:pt>
                <c:pt idx="52">
                  <c:v>21.39103782858436</c:v>
                </c:pt>
                <c:pt idx="53">
                  <c:v>42.78293129868186</c:v>
                </c:pt>
                <c:pt idx="58">
                  <c:v>21.39039612953445</c:v>
                </c:pt>
              </c:numCache>
            </c:numRef>
          </c:yVal>
          <c:smooth val="1"/>
        </c:ser>
        <c:ser>
          <c:idx val="1"/>
          <c:order val="1"/>
          <c:tx>
            <c:v>UN_C2_det_1.txt</c:v>
          </c:tx>
          <c:xVal>
            <c:numRef>
              <c:f>UN_C2_det_1.txt!$D$2:$D$100</c:f>
              <c:numCache>
                <c:formatCode>General</c:formatCode>
                <c:ptCount val="99"/>
                <c:pt idx="12">
                  <c:v>2.120655120302537e-06</c:v>
                </c:pt>
                <c:pt idx="13">
                  <c:v>6.351452617340157e-06</c:v>
                </c:pt>
                <c:pt idx="14">
                  <c:v>1.058225011437778e-05</c:v>
                </c:pt>
                <c:pt idx="15">
                  <c:v>1.481304761141539e-05</c:v>
                </c:pt>
                <c:pt idx="16">
                  <c:v>1.904384510845301e-05</c:v>
                </c:pt>
                <c:pt idx="17">
                  <c:v>2.327464260549064e-05</c:v>
                </c:pt>
                <c:pt idx="18">
                  <c:v>2.750544010252825e-05</c:v>
                </c:pt>
                <c:pt idx="19">
                  <c:v>3.173623759956587e-05</c:v>
                </c:pt>
                <c:pt idx="20">
                  <c:v>3.59670350966035e-05</c:v>
                </c:pt>
                <c:pt idx="21">
                  <c:v>4.019783259364112e-05</c:v>
                </c:pt>
                <c:pt idx="22">
                  <c:v>4.442863009067873e-05</c:v>
                </c:pt>
                <c:pt idx="23">
                  <c:v>5.289022508475397e-05</c:v>
                </c:pt>
                <c:pt idx="24">
                  <c:v>6.135182007882922e-05</c:v>
                </c:pt>
                <c:pt idx="25">
                  <c:v>6.981341507290444e-05</c:v>
                </c:pt>
                <c:pt idx="26">
                  <c:v>7.827501006697969e-05</c:v>
                </c:pt>
                <c:pt idx="27">
                  <c:v>9.519820005513016e-05</c:v>
                </c:pt>
                <c:pt idx="28">
                  <c:v>0.0001121213900432</c:v>
                </c:pt>
                <c:pt idx="29">
                  <c:v>0.0001290445800314</c:v>
                </c:pt>
                <c:pt idx="30">
                  <c:v>0.0001459677700195</c:v>
                </c:pt>
                <c:pt idx="31">
                  <c:v>0.0001628909600077</c:v>
                </c:pt>
                <c:pt idx="32">
                  <c:v>0.0002051989349781</c:v>
                </c:pt>
                <c:pt idx="33">
                  <c:v>0.0002475069099484</c:v>
                </c:pt>
                <c:pt idx="34">
                  <c:v>0.0002898148849188</c:v>
                </c:pt>
                <c:pt idx="35">
                  <c:v>0.0003321228598892</c:v>
                </c:pt>
                <c:pt idx="36">
                  <c:v>0.0003744308348596</c:v>
                </c:pt>
                <c:pt idx="37">
                  <c:v>0.0004167388098299</c:v>
                </c:pt>
                <c:pt idx="38">
                  <c:v>0.0004590467848003</c:v>
                </c:pt>
                <c:pt idx="39">
                  <c:v>0.0005436627347411</c:v>
                </c:pt>
                <c:pt idx="40">
                  <c:v>0.0006282786846818</c:v>
                </c:pt>
                <c:pt idx="41">
                  <c:v>0.0007128946346226</c:v>
                </c:pt>
                <c:pt idx="42">
                  <c:v>0.0007975105845633</c:v>
                </c:pt>
                <c:pt idx="43">
                  <c:v>0.0008821265345040999</c:v>
                </c:pt>
                <c:pt idx="44">
                  <c:v>0.0009667424844448</c:v>
                </c:pt>
                <c:pt idx="45">
                  <c:v>0.001093666409356</c:v>
                </c:pt>
                <c:pt idx="46">
                  <c:v>0.0012205903342671</c:v>
                </c:pt>
                <c:pt idx="47">
                  <c:v>0.0013475142591782</c:v>
                </c:pt>
                <c:pt idx="48">
                  <c:v>0.0014744381840893</c:v>
                </c:pt>
                <c:pt idx="49">
                  <c:v>0.0016013621090005</c:v>
                </c:pt>
                <c:pt idx="50">
                  <c:v>0.0017282860339116</c:v>
                </c:pt>
                <c:pt idx="51">
                  <c:v>0.0019398259087635</c:v>
                </c:pt>
                <c:pt idx="52">
                  <c:v>0.0021513657836154</c:v>
                </c:pt>
                <c:pt idx="53">
                  <c:v>0.0023629056584672</c:v>
                </c:pt>
                <c:pt idx="54">
                  <c:v>0.0025744455333191</c:v>
                </c:pt>
                <c:pt idx="55">
                  <c:v>0.002785985408171</c:v>
                </c:pt>
                <c:pt idx="56">
                  <c:v>0.0029975252830229</c:v>
                </c:pt>
                <c:pt idx="57">
                  <c:v>0.0032090651578748</c:v>
                </c:pt>
                <c:pt idx="58">
                  <c:v>0.0034206050327266</c:v>
                </c:pt>
              </c:numCache>
            </c:numRef>
          </c:xVal>
          <c:yVal>
            <c:numRef>
              <c:f>UN_C2_det_1.txt!$E$2:$E$100</c:f>
              <c:numCache>
                <c:formatCode>General</c:formatCode>
                <c:ptCount val="99"/>
                <c:pt idx="12">
                  <c:v>1124020.694454588</c:v>
                </c:pt>
                <c:pt idx="13">
                  <c:v>1068675.710107453</c:v>
                </c:pt>
                <c:pt idx="14">
                  <c:v>994768.7796325806</c:v>
                </c:pt>
                <c:pt idx="15">
                  <c:v>958721.1495502938</c:v>
                </c:pt>
                <c:pt idx="16">
                  <c:v>843248.2710580219</c:v>
                </c:pt>
                <c:pt idx="17">
                  <c:v>791516.3668943598</c:v>
                </c:pt>
                <c:pt idx="18">
                  <c:v>675536.156794303</c:v>
                </c:pt>
                <c:pt idx="19">
                  <c:v>605194.6141185788</c:v>
                </c:pt>
                <c:pt idx="20">
                  <c:v>494954.3776405332</c:v>
                </c:pt>
                <c:pt idx="21">
                  <c:v>446157.4884863736</c:v>
                </c:pt>
                <c:pt idx="22">
                  <c:v>361299.0238867999</c:v>
                </c:pt>
                <c:pt idx="23">
                  <c:v>285832.3812706433</c:v>
                </c:pt>
                <c:pt idx="24">
                  <c:v>229696.7194521044</c:v>
                </c:pt>
                <c:pt idx="25">
                  <c:v>191227.3692824265</c:v>
                </c:pt>
                <c:pt idx="26">
                  <c:v>174926.9037206676</c:v>
                </c:pt>
                <c:pt idx="27">
                  <c:v>136297.858351569</c:v>
                </c:pt>
                <c:pt idx="28">
                  <c:v>117297.3284674623</c:v>
                </c:pt>
                <c:pt idx="29">
                  <c:v>97505.08983557481</c:v>
                </c:pt>
                <c:pt idx="30">
                  <c:v>81847.30680818965</c:v>
                </c:pt>
                <c:pt idx="31">
                  <c:v>77537.07969275249</c:v>
                </c:pt>
                <c:pt idx="32">
                  <c:v>57154.55157828931</c:v>
                </c:pt>
                <c:pt idx="33">
                  <c:v>42702.61676805649</c:v>
                </c:pt>
                <c:pt idx="34">
                  <c:v>34801.42444621264</c:v>
                </c:pt>
                <c:pt idx="35">
                  <c:v>31186.96844909792</c:v>
                </c:pt>
                <c:pt idx="36">
                  <c:v>24929.23756385524</c:v>
                </c:pt>
                <c:pt idx="37">
                  <c:v>23140.37356779021</c:v>
                </c:pt>
                <c:pt idx="38">
                  <c:v>20279.13026204453</c:v>
                </c:pt>
                <c:pt idx="39">
                  <c:v>14350.88212445736</c:v>
                </c:pt>
                <c:pt idx="40">
                  <c:v>11990.69291902221</c:v>
                </c:pt>
                <c:pt idx="41">
                  <c:v>9764.01347739479</c:v>
                </c:pt>
                <c:pt idx="42">
                  <c:v>8208.404070483339</c:v>
                </c:pt>
                <c:pt idx="43">
                  <c:v>6652.596037935601</c:v>
                </c:pt>
                <c:pt idx="44">
                  <c:v>5767.162511515033</c:v>
                </c:pt>
                <c:pt idx="45">
                  <c:v>4882.122682444338</c:v>
                </c:pt>
                <c:pt idx="46">
                  <c:v>3996.692816336051</c:v>
                </c:pt>
                <c:pt idx="47">
                  <c:v>3567.696118231581</c:v>
                </c:pt>
                <c:pt idx="48">
                  <c:v>3031.219405789202</c:v>
                </c:pt>
                <c:pt idx="49">
                  <c:v>2146.020181499562</c:v>
                </c:pt>
                <c:pt idx="50">
                  <c:v>1695.387731308592</c:v>
                </c:pt>
                <c:pt idx="51">
                  <c:v>1480.707653988097</c:v>
                </c:pt>
                <c:pt idx="52">
                  <c:v>1330.558790573129</c:v>
                </c:pt>
                <c:pt idx="53">
                  <c:v>1394.946247326914</c:v>
                </c:pt>
                <c:pt idx="54">
                  <c:v>858.3984157987121</c:v>
                </c:pt>
                <c:pt idx="55">
                  <c:v>772.5585742188409</c:v>
                </c:pt>
                <c:pt idx="56">
                  <c:v>643.8207010961939</c:v>
                </c:pt>
                <c:pt idx="57">
                  <c:v>579.4189306641308</c:v>
                </c:pt>
                <c:pt idx="58">
                  <c:v>386.2754244710549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Binned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UN_empty_cell_for_C22</c:v>
          </c:tx>
          <c:xVal>
            <c:numRef>
              <c:f>UN_empty_cell_for_C22!$D$2:$D$100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</c:numCache>
            </c:numRef>
          </c:xVal>
          <c:yVal>
            <c:numRef>
              <c:f>UN_empty_cell_for_C22!$E$2:$E$100</c:f>
              <c:numCache>
                <c:formatCode>General</c:formatCode>
                <c:ptCount val="99"/>
                <c:pt idx="0">
                  <c:v>2891424.459937171</c:v>
                </c:pt>
                <c:pt idx="1">
                  <c:v>2887652.623381716</c:v>
                </c:pt>
                <c:pt idx="2">
                  <c:v>2883608.206676521</c:v>
                </c:pt>
                <c:pt idx="3">
                  <c:v>2879271.511211391</c:v>
                </c:pt>
                <c:pt idx="4">
                  <c:v>2874621.414812289</c:v>
                </c:pt>
                <c:pt idx="5">
                  <c:v>2869635.268864345</c:v>
                </c:pt>
                <c:pt idx="6">
                  <c:v>2864288.788000206</c:v>
                </c:pt>
                <c:pt idx="7">
                  <c:v>2858555.931816483</c:v>
                </c:pt>
                <c:pt idx="8">
                  <c:v>2852408.778042178</c:v>
                </c:pt>
                <c:pt idx="9">
                  <c:v>2845817.386541333</c:v>
                </c:pt>
                <c:pt idx="10">
                  <c:v>2838749.653487541</c:v>
                </c:pt>
                <c:pt idx="11">
                  <c:v>2830333.873869796</c:v>
                </c:pt>
                <c:pt idx="12">
                  <c:v>2817449.977992552</c:v>
                </c:pt>
                <c:pt idx="13">
                  <c:v>2803634.99875159</c:v>
                </c:pt>
                <c:pt idx="14">
                  <c:v>2788821.649338754</c:v>
                </c:pt>
                <c:pt idx="15">
                  <c:v>2772937.780315184</c:v>
                </c:pt>
                <c:pt idx="16">
                  <c:v>2755906.028202504</c:v>
                </c:pt>
                <c:pt idx="17">
                  <c:v>2737643.438678673</c:v>
                </c:pt>
                <c:pt idx="18">
                  <c:v>2718061.062543239</c:v>
                </c:pt>
                <c:pt idx="19">
                  <c:v>2697063.522484137</c:v>
                </c:pt>
                <c:pt idx="20">
                  <c:v>2674548.548535913</c:v>
                </c:pt>
                <c:pt idx="21">
                  <c:v>2650406.479966816</c:v>
                </c:pt>
                <c:pt idx="22">
                  <c:v>2624519.731168648</c:v>
                </c:pt>
                <c:pt idx="23">
                  <c:v>2596762.218947956</c:v>
                </c:pt>
                <c:pt idx="24">
                  <c:v>2566998.748429157</c:v>
                </c:pt>
                <c:pt idx="25">
                  <c:v>2535084.35457858</c:v>
                </c:pt>
                <c:pt idx="26">
                  <c:v>2500863.596142277</c:v>
                </c:pt>
                <c:pt idx="27">
                  <c:v>2469853.193386514</c:v>
                </c:pt>
                <c:pt idx="28">
                  <c:v>2442707.574024474</c:v>
                </c:pt>
                <c:pt idx="29">
                  <c:v>2413600.21616139</c:v>
                </c:pt>
                <c:pt idx="30">
                  <c:v>2382389.350405481</c:v>
                </c:pt>
                <c:pt idx="31">
                  <c:v>2348922.962084855</c:v>
                </c:pt>
                <c:pt idx="32">
                  <c:v>2313038.050849579</c:v>
                </c:pt>
                <c:pt idx="33">
                  <c:v>2274559.836767242</c:v>
                </c:pt>
                <c:pt idx="34">
                  <c:v>2232070.44429525</c:v>
                </c:pt>
                <c:pt idx="35">
                  <c:v>2180716.540011173</c:v>
                </c:pt>
                <c:pt idx="36">
                  <c:v>2125651.431725101</c:v>
                </c:pt>
                <c:pt idx="37">
                  <c:v>2066606.921033497</c:v>
                </c:pt>
                <c:pt idx="38">
                  <c:v>2003295.427579253</c:v>
                </c:pt>
                <c:pt idx="39">
                  <c:v>1931583.451116873</c:v>
                </c:pt>
                <c:pt idx="40">
                  <c:v>1847724.764970587</c:v>
                </c:pt>
                <c:pt idx="41">
                  <c:v>1757805.844535074</c:v>
                </c:pt>
                <c:pt idx="42">
                  <c:v>1661388.733513519</c:v>
                </c:pt>
                <c:pt idx="43">
                  <c:v>1559413.379939458</c:v>
                </c:pt>
                <c:pt idx="44">
                  <c:v>1450521.134018974</c:v>
                </c:pt>
                <c:pt idx="45">
                  <c:v>1333759.547987351</c:v>
                </c:pt>
                <c:pt idx="46">
                  <c:v>1240104.503148605</c:v>
                </c:pt>
                <c:pt idx="47">
                  <c:v>1143761.890318512</c:v>
                </c:pt>
                <c:pt idx="48">
                  <c:v>1015588.82713342</c:v>
                </c:pt>
                <c:pt idx="49">
                  <c:v>851972.333156217</c:v>
                </c:pt>
                <c:pt idx="50">
                  <c:v>691461.8666430692</c:v>
                </c:pt>
                <c:pt idx="51">
                  <c:v>538572.4592271916</c:v>
                </c:pt>
                <c:pt idx="52">
                  <c:v>380878.9593058291</c:v>
                </c:pt>
                <c:pt idx="53">
                  <c:v>219076.5012864724</c:v>
                </c:pt>
                <c:pt idx="54">
                  <c:v>109051.1658221907</c:v>
                </c:pt>
                <c:pt idx="55">
                  <c:v>53860.423916885</c:v>
                </c:pt>
                <c:pt idx="56">
                  <c:v>33677.23983734128</c:v>
                </c:pt>
                <c:pt idx="57">
                  <c:v>14306.91578670871</c:v>
                </c:pt>
                <c:pt idx="58">
                  <c:v>9724.609382004606</c:v>
                </c:pt>
                <c:pt idx="59">
                  <c:v>4811.924793279823</c:v>
                </c:pt>
                <c:pt idx="60">
                  <c:v>3467.106016624906</c:v>
                </c:pt>
                <c:pt idx="61">
                  <c:v>2155.747233551995</c:v>
                </c:pt>
                <c:pt idx="62">
                  <c:v>1524.184335037556</c:v>
                </c:pt>
                <c:pt idx="63">
                  <c:v>1183.465437156075</c:v>
                </c:pt>
                <c:pt idx="64">
                  <c:v>1153.87135772882</c:v>
                </c:pt>
                <c:pt idx="65">
                  <c:v>1122.138596393405</c:v>
                </c:pt>
                <c:pt idx="66">
                  <c:v>1003.218306831942</c:v>
                </c:pt>
                <c:pt idx="67">
                  <c:v>838.7972225561143</c:v>
                </c:pt>
                <c:pt idx="68">
                  <c:v>648.0944932937665</c:v>
                </c:pt>
                <c:pt idx="69">
                  <c:v>417.0392759331557</c:v>
                </c:pt>
                <c:pt idx="70">
                  <c:v>248.7441449038164</c:v>
                </c:pt>
                <c:pt idx="71">
                  <c:v>224.5907453963377</c:v>
                </c:pt>
                <c:pt idx="72">
                  <c:v>315.3102595332476</c:v>
                </c:pt>
                <c:pt idx="73">
                  <c:v>498.527114812129</c:v>
                </c:pt>
                <c:pt idx="74">
                  <c:v>409.2036048159958</c:v>
                </c:pt>
                <c:pt idx="75">
                  <c:v>313.4249328922312</c:v>
                </c:pt>
                <c:pt idx="76">
                  <c:v>210.7246024206978</c:v>
                </c:pt>
                <c:pt idx="77">
                  <c:v>160.995656044707</c:v>
                </c:pt>
                <c:pt idx="78">
                  <c:v>134.7572552540411</c:v>
                </c:pt>
                <c:pt idx="79">
                  <c:v>106.9501933210027</c:v>
                </c:pt>
                <c:pt idx="80">
                  <c:v>106.9497408332645</c:v>
                </c:pt>
                <c:pt idx="81">
                  <c:v>106.9492556454944</c:v>
                </c:pt>
                <c:pt idx="82">
                  <c:v>67.60461165745885</c:v>
                </c:pt>
                <c:pt idx="83">
                  <c:v>11.81608939603379</c:v>
                </c:pt>
                <c:pt idx="84">
                  <c:v>16.00057149585125</c:v>
                </c:pt>
                <c:pt idx="85">
                  <c:v>33.91527086803177</c:v>
                </c:pt>
                <c:pt idx="86">
                  <c:v>10.99018444505048</c:v>
                </c:pt>
                <c:pt idx="88">
                  <c:v>1.613368211478055</c:v>
                </c:pt>
                <c:pt idx="89">
                  <c:v>12.21285000349578</c:v>
                </c:pt>
                <c:pt idx="90">
                  <c:v>23.57832689937157</c:v>
                </c:pt>
                <c:pt idx="91">
                  <c:v>26.73834496043576</c:v>
                </c:pt>
                <c:pt idx="92">
                  <c:v>26.73885132178116</c:v>
                </c:pt>
                <c:pt idx="93">
                  <c:v>26.73903124757462</c:v>
                </c:pt>
              </c:numCache>
            </c:numRef>
          </c:yVal>
          <c:smooth val="1"/>
        </c:ser>
        <c:ser>
          <c:idx val="1"/>
          <c:order val="1"/>
          <c:tx>
            <c:v>UN_C2_det_1_lb.txt</c:v>
          </c:tx>
          <c:xVal>
            <c:numRef>
              <c:f>UN_C2_det_1_lb.txt!$D$2:$D$100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  <c:pt idx="94">
                  <c:v>0.0007054802310718</c:v>
                </c:pt>
                <c:pt idx="95">
                  <c:v>0.0007564633275546</c:v>
                </c:pt>
                <c:pt idx="96">
                  <c:v>0.0008111308307896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UN_C2_det_1_lb.txt!$E$2:$E$100</c:f>
              <c:numCache>
                <c:formatCode>General</c:formatCode>
                <c:ptCount val="99"/>
                <c:pt idx="0">
                  <c:v>1137584.952381547</c:v>
                </c:pt>
                <c:pt idx="1">
                  <c:v>1136710.239705672</c:v>
                </c:pt>
                <c:pt idx="2">
                  <c:v>1135772.313974654</c:v>
                </c:pt>
                <c:pt idx="3">
                  <c:v>1134766.606956604</c:v>
                </c:pt>
                <c:pt idx="4">
                  <c:v>1133688.220286203</c:v>
                </c:pt>
                <c:pt idx="5">
                  <c:v>1132531.901606879</c:v>
                </c:pt>
                <c:pt idx="6">
                  <c:v>1131292.018988841</c:v>
                </c:pt>
                <c:pt idx="7">
                  <c:v>1129962.53349838</c:v>
                </c:pt>
                <c:pt idx="8">
                  <c:v>1128536.969784819</c:v>
                </c:pt>
                <c:pt idx="9">
                  <c:v>1127008.384541881</c:v>
                </c:pt>
                <c:pt idx="10">
                  <c:v>1125369.332689829</c:v>
                </c:pt>
                <c:pt idx="11">
                  <c:v>1123578.808555007</c:v>
                </c:pt>
                <c:pt idx="12">
                  <c:v>1121542.091387558</c:v>
                </c:pt>
                <c:pt idx="13">
                  <c:v>1119358.186328397</c:v>
                </c:pt>
                <c:pt idx="14">
                  <c:v>1117016.456517477</c:v>
                </c:pt>
                <c:pt idx="15">
                  <c:v>1114505.496398422</c:v>
                </c:pt>
                <c:pt idx="16">
                  <c:v>1111813.076166985</c:v>
                </c:pt>
                <c:pt idx="17">
                  <c:v>1108926.082204937</c:v>
                </c:pt>
                <c:pt idx="18">
                  <c:v>1105830.453209291</c:v>
                </c:pt>
                <c:pt idx="19">
                  <c:v>1102511.111705756</c:v>
                </c:pt>
                <c:pt idx="20">
                  <c:v>1098951.890612856</c:v>
                </c:pt>
                <c:pt idx="21">
                  <c:v>1095135.454499052</c:v>
                </c:pt>
                <c:pt idx="22">
                  <c:v>1091043.215149324</c:v>
                </c:pt>
                <c:pt idx="23">
                  <c:v>1086655.241029989</c:v>
                </c:pt>
                <c:pt idx="24">
                  <c:v>1081950.160210797</c:v>
                </c:pt>
                <c:pt idx="25">
                  <c:v>1076905.056271468</c:v>
                </c:pt>
                <c:pt idx="26">
                  <c:v>1071495.35668569</c:v>
                </c:pt>
                <c:pt idx="27">
                  <c:v>1064694.927778272</c:v>
                </c:pt>
                <c:pt idx="28">
                  <c:v>1056389.039113522</c:v>
                </c:pt>
                <c:pt idx="29">
                  <c:v>1047482.906948644</c:v>
                </c:pt>
                <c:pt idx="30">
                  <c:v>1037933.153353352</c:v>
                </c:pt>
                <c:pt idx="31">
                  <c:v>1027693.265594847</c:v>
                </c:pt>
                <c:pt idx="32">
                  <c:v>1016713.369594336</c:v>
                </c:pt>
                <c:pt idx="33">
                  <c:v>1004939.987011906</c:v>
                </c:pt>
                <c:pt idx="34">
                  <c:v>993572.342288058</c:v>
                </c:pt>
                <c:pt idx="35">
                  <c:v>986969.9873226276</c:v>
                </c:pt>
                <c:pt idx="36">
                  <c:v>979890.4985051196</c:v>
                </c:pt>
                <c:pt idx="37">
                  <c:v>972299.3946975168</c:v>
                </c:pt>
                <c:pt idx="38">
                  <c:v>964159.7029057468</c:v>
                </c:pt>
                <c:pt idx="39">
                  <c:v>948184.1689675958</c:v>
                </c:pt>
                <c:pt idx="40">
                  <c:v>918205.1583748462</c:v>
                </c:pt>
                <c:pt idx="41">
                  <c:v>886059.6479679407</c:v>
                </c:pt>
                <c:pt idx="42">
                  <c:v>851591.070823824</c:v>
                </c:pt>
                <c:pt idx="43">
                  <c:v>830427.9644157195</c:v>
                </c:pt>
                <c:pt idx="44">
                  <c:v>812673.4871908086</c:v>
                </c:pt>
                <c:pt idx="45">
                  <c:v>793635.9432186078</c:v>
                </c:pt>
                <c:pt idx="46">
                  <c:v>750502.7228352929</c:v>
                </c:pt>
                <c:pt idx="47">
                  <c:v>701429.7456410725</c:v>
                </c:pt>
                <c:pt idx="48">
                  <c:v>659327.0905184624</c:v>
                </c:pt>
                <c:pt idx="49">
                  <c:v>625107.369464292</c:v>
                </c:pt>
                <c:pt idx="50">
                  <c:v>578896.8764167376</c:v>
                </c:pt>
                <c:pt idx="51">
                  <c:v>517235.8466858781</c:v>
                </c:pt>
                <c:pt idx="52">
                  <c:v>475550.9134920966</c:v>
                </c:pt>
                <c:pt idx="53">
                  <c:v>442700.809893742</c:v>
                </c:pt>
                <c:pt idx="54">
                  <c:v>384184.7740360981</c:v>
                </c:pt>
                <c:pt idx="55">
                  <c:v>343575.2131985857</c:v>
                </c:pt>
                <c:pt idx="56">
                  <c:v>313658.7105038011</c:v>
                </c:pt>
                <c:pt idx="57">
                  <c:v>282669.4263127256</c:v>
                </c:pt>
                <c:pt idx="58">
                  <c:v>257083.5261703374</c:v>
                </c:pt>
                <c:pt idx="59">
                  <c:v>229663.7463617236</c:v>
                </c:pt>
                <c:pt idx="60">
                  <c:v>209504.1067447097</c:v>
                </c:pt>
                <c:pt idx="61">
                  <c:v>189812.2161141886</c:v>
                </c:pt>
                <c:pt idx="62">
                  <c:v>179990.8029050828</c:v>
                </c:pt>
                <c:pt idx="63">
                  <c:v>168448.6894349614</c:v>
                </c:pt>
                <c:pt idx="64">
                  <c:v>155068.4459903942</c:v>
                </c:pt>
                <c:pt idx="65">
                  <c:v>140721.2495222663</c:v>
                </c:pt>
                <c:pt idx="66">
                  <c:v>130906.6322639404</c:v>
                </c:pt>
                <c:pt idx="67">
                  <c:v>122792.8220874313</c:v>
                </c:pt>
                <c:pt idx="68">
                  <c:v>113959.1177209411</c:v>
                </c:pt>
                <c:pt idx="69">
                  <c:v>104241.4933065172</c:v>
                </c:pt>
                <c:pt idx="70">
                  <c:v>94591.0569134308</c:v>
                </c:pt>
                <c:pt idx="71">
                  <c:v>85752.08971264733</c:v>
                </c:pt>
                <c:pt idx="72">
                  <c:v>80313.20147818945</c:v>
                </c:pt>
                <c:pt idx="73">
                  <c:v>77496.55190397895</c:v>
                </c:pt>
                <c:pt idx="74">
                  <c:v>71822.43363328582</c:v>
                </c:pt>
                <c:pt idx="75">
                  <c:v>65738.26259781173</c:v>
                </c:pt>
                <c:pt idx="76">
                  <c:v>59214.40542336824</c:v>
                </c:pt>
                <c:pt idx="77">
                  <c:v>53655.13242633612</c:v>
                </c:pt>
                <c:pt idx="78">
                  <c:v>48336.76363861912</c:v>
                </c:pt>
                <c:pt idx="79">
                  <c:v>42665.1304083069</c:v>
                </c:pt>
                <c:pt idx="80">
                  <c:v>39322.01669707556</c:v>
                </c:pt>
                <c:pt idx="81">
                  <c:v>35737.30544506891</c:v>
                </c:pt>
                <c:pt idx="82">
                  <c:v>33471.190914265</c:v>
                </c:pt>
                <c:pt idx="83">
                  <c:v>31585.76032595588</c:v>
                </c:pt>
                <c:pt idx="84">
                  <c:v>28377.24243455976</c:v>
                </c:pt>
                <c:pt idx="85">
                  <c:v>24842.02063294882</c:v>
                </c:pt>
                <c:pt idx="86">
                  <c:v>23691.60699705575</c:v>
                </c:pt>
                <c:pt idx="87">
                  <c:v>22049.02391258076</c:v>
                </c:pt>
                <c:pt idx="88">
                  <c:v>19920.97333307154</c:v>
                </c:pt>
                <c:pt idx="89">
                  <c:v>17570.89593151625</c:v>
                </c:pt>
                <c:pt idx="90">
                  <c:v>15050.98496464134</c:v>
                </c:pt>
                <c:pt idx="91">
                  <c:v>13553.8678496445</c:v>
                </c:pt>
                <c:pt idx="92">
                  <c:v>12400.3835079635</c:v>
                </c:pt>
                <c:pt idx="93">
                  <c:v>11990.69291902222</c:v>
                </c:pt>
                <c:pt idx="94">
                  <c:v>9764.01347739479</c:v>
                </c:pt>
                <c:pt idx="95">
                  <c:v>8812.640934974554</c:v>
                </c:pt>
                <c:pt idx="96">
                  <c:v>8208.404070483339</c:v>
                </c:pt>
                <c:pt idx="97">
                  <c:v>6652.596037935602</c:v>
                </c:pt>
                <c:pt idx="98">
                  <c:v>5903.196130487459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Background Subtracted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UN_empty_cell_for_C23</c:v>
          </c:tx>
          <c:xVal>
            <c:numRef>
              <c:f>UN_empty_cell_for_C23!$D$2:$D$100</c:f>
              <c:numCache>
                <c:formatCode>General</c:formatCode>
                <c:ptCount val="99"/>
                <c:pt idx="12">
                  <c:v>2.127034909421358e-06</c:v>
                </c:pt>
                <c:pt idx="13">
                  <c:v>6.357832406458977e-06</c:v>
                </c:pt>
                <c:pt idx="14">
                  <c:v>1.05886299034966e-05</c:v>
                </c:pt>
                <c:pt idx="15">
                  <c:v>1.481942740053422e-05</c:v>
                </c:pt>
                <c:pt idx="16">
                  <c:v>1.905022489757184e-05</c:v>
                </c:pt>
                <c:pt idx="17">
                  <c:v>2.328102239460945e-05</c:v>
                </c:pt>
                <c:pt idx="18">
                  <c:v>2.751181989164707e-05</c:v>
                </c:pt>
                <c:pt idx="19">
                  <c:v>3.174261738868469e-05</c:v>
                </c:pt>
                <c:pt idx="20">
                  <c:v>3.597341488572231e-05</c:v>
                </c:pt>
                <c:pt idx="21">
                  <c:v>4.020421238275993e-05</c:v>
                </c:pt>
                <c:pt idx="22">
                  <c:v>4.443500987979755e-05</c:v>
                </c:pt>
                <c:pt idx="23">
                  <c:v>5.289660487387279e-05</c:v>
                </c:pt>
                <c:pt idx="24">
                  <c:v>6.135819986794803e-05</c:v>
                </c:pt>
                <c:pt idx="25">
                  <c:v>6.981979486202326e-05</c:v>
                </c:pt>
                <c:pt idx="26">
                  <c:v>7.82813898560985e-05</c:v>
                </c:pt>
                <c:pt idx="27">
                  <c:v>9.520457984424898e-05</c:v>
                </c:pt>
                <c:pt idx="28">
                  <c:v>0.0001121277698323</c:v>
                </c:pt>
                <c:pt idx="29">
                  <c:v>0.0001290509598205</c:v>
                </c:pt>
                <c:pt idx="30">
                  <c:v>0.0001459741498087</c:v>
                </c:pt>
                <c:pt idx="31">
                  <c:v>0.0001628973397968</c:v>
                </c:pt>
                <c:pt idx="32">
                  <c:v>0.0002052053147672</c:v>
                </c:pt>
                <c:pt idx="33">
                  <c:v>0.0002475132897376</c:v>
                </c:pt>
                <c:pt idx="34">
                  <c:v>0.0002898212647079</c:v>
                </c:pt>
                <c:pt idx="36">
                  <c:v>0.0003744372146487</c:v>
                </c:pt>
                <c:pt idx="39">
                  <c:v>0.0005436691145302</c:v>
                </c:pt>
                <c:pt idx="40">
                  <c:v>0.0006282850644709</c:v>
                </c:pt>
                <c:pt idx="46">
                  <c:v>0.0012205967140562</c:v>
                </c:pt>
                <c:pt idx="47">
                  <c:v>0.0013475206389673</c:v>
                </c:pt>
                <c:pt idx="49">
                  <c:v>0.0016013684887896</c:v>
                </c:pt>
                <c:pt idx="52">
                  <c:v>0.0021513721634045</c:v>
                </c:pt>
                <c:pt idx="53">
                  <c:v>0.0023629120382564</c:v>
                </c:pt>
                <c:pt idx="58">
                  <c:v>0.0034206114125158</c:v>
                </c:pt>
              </c:numCache>
            </c:numRef>
          </c:xVal>
          <c:yVal>
            <c:numRef>
              <c:f>UN_empty_cell_for_C23!$E$2:$E$100</c:f>
              <c:numCache>
                <c:formatCode>General</c:formatCode>
                <c:ptCount val="99"/>
                <c:pt idx="12">
                  <c:v>2832601.229261141</c:v>
                </c:pt>
                <c:pt idx="13">
                  <c:v>2482499.10067281</c:v>
                </c:pt>
                <c:pt idx="14">
                  <c:v>2240953.676231702</c:v>
                </c:pt>
                <c:pt idx="15">
                  <c:v>1960570.910596364</c:v>
                </c:pt>
                <c:pt idx="16">
                  <c:v>1637564.791167142</c:v>
                </c:pt>
                <c:pt idx="17">
                  <c:v>1320281.259877322</c:v>
                </c:pt>
                <c:pt idx="18">
                  <c:v>1092582.898854738</c:v>
                </c:pt>
                <c:pt idx="19">
                  <c:v>756255.3006451917</c:v>
                </c:pt>
                <c:pt idx="20">
                  <c:v>482913.0534903503</c:v>
                </c:pt>
                <c:pt idx="21">
                  <c:v>225335.3534390588</c:v>
                </c:pt>
                <c:pt idx="22">
                  <c:v>65779.41466587002</c:v>
                </c:pt>
                <c:pt idx="23">
                  <c:v>14865.80503286415</c:v>
                </c:pt>
                <c:pt idx="24">
                  <c:v>4812.189516041242</c:v>
                </c:pt>
                <c:pt idx="25">
                  <c:v>2245.957905916913</c:v>
                </c:pt>
                <c:pt idx="26">
                  <c:v>1197.761576311866</c:v>
                </c:pt>
                <c:pt idx="27">
                  <c:v>1112.322844080406</c:v>
                </c:pt>
                <c:pt idx="28">
                  <c:v>727.2894679724884</c:v>
                </c:pt>
                <c:pt idx="29">
                  <c:v>256.6909138283316</c:v>
                </c:pt>
                <c:pt idx="30">
                  <c:v>213.9043890827333</c:v>
                </c:pt>
                <c:pt idx="31">
                  <c:v>499.1167293990927</c:v>
                </c:pt>
                <c:pt idx="32">
                  <c:v>178.249439201365</c:v>
                </c:pt>
                <c:pt idx="33">
                  <c:v>106.9501982334891</c:v>
                </c:pt>
                <c:pt idx="34">
                  <c:v>106.9491288134956</c:v>
                </c:pt>
                <c:pt idx="36">
                  <c:v>35.64792734477121</c:v>
                </c:pt>
                <c:pt idx="39">
                  <c:v>26.73799516191806</c:v>
                </c:pt>
                <c:pt idx="40">
                  <c:v>26.73903124757462</c:v>
                </c:pt>
                <c:pt idx="46">
                  <c:v>26.73842963967583</c:v>
                </c:pt>
                <c:pt idx="47">
                  <c:v>26.7377612182046</c:v>
                </c:pt>
                <c:pt idx="49">
                  <c:v>26.73856332798048</c:v>
                </c:pt>
                <c:pt idx="52">
                  <c:v>21.39103782858436</c:v>
                </c:pt>
                <c:pt idx="53">
                  <c:v>42.78293129868186</c:v>
                </c:pt>
                <c:pt idx="58">
                  <c:v>21.39039612953445</c:v>
                </c:pt>
              </c:numCache>
            </c:numRef>
          </c:yVal>
          <c:smooth val="1"/>
        </c:ser>
        <c:ser>
          <c:idx val="1"/>
          <c:order val="1"/>
          <c:tx>
            <c:v>UN_C2_det_1_lbs.txt</c:v>
          </c:tx>
          <c:xVal>
            <c:numRef>
              <c:f>UN_C2_det_1_lbs.txt!$D$2:$D$100</c:f>
              <c:numCache>
                <c:formatCode>General</c:formatCode>
                <c:ptCount val="99"/>
                <c:pt idx="12">
                  <c:v>2.120655120302537e-06</c:v>
                </c:pt>
                <c:pt idx="13">
                  <c:v>6.351452617340157e-06</c:v>
                </c:pt>
                <c:pt idx="14">
                  <c:v>1.058225011437778e-05</c:v>
                </c:pt>
                <c:pt idx="15">
                  <c:v>1.481304761141539e-05</c:v>
                </c:pt>
                <c:pt idx="16">
                  <c:v>1.904384510845301e-05</c:v>
                </c:pt>
                <c:pt idx="17">
                  <c:v>2.327464260549064e-05</c:v>
                </c:pt>
                <c:pt idx="18">
                  <c:v>2.750544010252825e-05</c:v>
                </c:pt>
                <c:pt idx="19">
                  <c:v>3.173623759956587e-05</c:v>
                </c:pt>
                <c:pt idx="20">
                  <c:v>3.59670350966035e-05</c:v>
                </c:pt>
                <c:pt idx="21">
                  <c:v>4.019783259364112e-05</c:v>
                </c:pt>
                <c:pt idx="22">
                  <c:v>4.442863009067873e-05</c:v>
                </c:pt>
                <c:pt idx="23">
                  <c:v>5.289022508475397e-05</c:v>
                </c:pt>
                <c:pt idx="24">
                  <c:v>6.135182007882922e-05</c:v>
                </c:pt>
                <c:pt idx="25">
                  <c:v>6.981341507290444e-05</c:v>
                </c:pt>
                <c:pt idx="26">
                  <c:v>7.827501006697969e-05</c:v>
                </c:pt>
                <c:pt idx="27">
                  <c:v>9.519820005513016e-05</c:v>
                </c:pt>
                <c:pt idx="28">
                  <c:v>0.0001121213900432</c:v>
                </c:pt>
                <c:pt idx="29">
                  <c:v>0.0001290445800314</c:v>
                </c:pt>
                <c:pt idx="30">
                  <c:v>0.0001459677700195</c:v>
                </c:pt>
                <c:pt idx="31">
                  <c:v>0.0001628909600077</c:v>
                </c:pt>
                <c:pt idx="32">
                  <c:v>0.0002051989349781</c:v>
                </c:pt>
                <c:pt idx="33">
                  <c:v>0.0002475069099484</c:v>
                </c:pt>
                <c:pt idx="34">
                  <c:v>0.0002898148849188</c:v>
                </c:pt>
                <c:pt idx="35">
                  <c:v>0.0003321228598892</c:v>
                </c:pt>
                <c:pt idx="36">
                  <c:v>0.0003744308348596</c:v>
                </c:pt>
                <c:pt idx="37">
                  <c:v>0.0004167388098299</c:v>
                </c:pt>
                <c:pt idx="38">
                  <c:v>0.0004590467848003</c:v>
                </c:pt>
                <c:pt idx="39">
                  <c:v>0.0005436627347411</c:v>
                </c:pt>
                <c:pt idx="40">
                  <c:v>0.0006282786846818</c:v>
                </c:pt>
                <c:pt idx="41">
                  <c:v>0.0007128946346226</c:v>
                </c:pt>
                <c:pt idx="42">
                  <c:v>0.0007975105845633</c:v>
                </c:pt>
                <c:pt idx="43">
                  <c:v>0.0008821265345040999</c:v>
                </c:pt>
                <c:pt idx="44">
                  <c:v>0.0009667424844448</c:v>
                </c:pt>
                <c:pt idx="45">
                  <c:v>0.001093666409356</c:v>
                </c:pt>
                <c:pt idx="46">
                  <c:v>0.0012205903342671</c:v>
                </c:pt>
                <c:pt idx="47">
                  <c:v>0.0013475142591782</c:v>
                </c:pt>
                <c:pt idx="48">
                  <c:v>0.0014744381840893</c:v>
                </c:pt>
                <c:pt idx="49">
                  <c:v>0.0016013621090005</c:v>
                </c:pt>
                <c:pt idx="50">
                  <c:v>0.0017282860339116</c:v>
                </c:pt>
                <c:pt idx="51">
                  <c:v>0.0019398259087635</c:v>
                </c:pt>
                <c:pt idx="52">
                  <c:v>0.0021513657836154</c:v>
                </c:pt>
                <c:pt idx="53">
                  <c:v>0.0023629056584672</c:v>
                </c:pt>
                <c:pt idx="54">
                  <c:v>0.0025744455333191</c:v>
                </c:pt>
                <c:pt idx="55">
                  <c:v>0.002785985408171</c:v>
                </c:pt>
                <c:pt idx="56">
                  <c:v>0.0029975252830229</c:v>
                </c:pt>
                <c:pt idx="57">
                  <c:v>0.0032090651578748</c:v>
                </c:pt>
                <c:pt idx="58">
                  <c:v>0.0034206050327266</c:v>
                </c:pt>
              </c:numCache>
            </c:numRef>
          </c:xVal>
          <c:yVal>
            <c:numRef>
              <c:f>UN_C2_det_1_lbs.txt!$E$2:$E$100</c:f>
              <c:numCache>
                <c:formatCode>General</c:formatCode>
                <c:ptCount val="99"/>
                <c:pt idx="12">
                  <c:v>1124020.694454588</c:v>
                </c:pt>
                <c:pt idx="13">
                  <c:v>1068675.710107453</c:v>
                </c:pt>
                <c:pt idx="14">
                  <c:v>994768.7796325806</c:v>
                </c:pt>
                <c:pt idx="15">
                  <c:v>958721.1495502938</c:v>
                </c:pt>
                <c:pt idx="16">
                  <c:v>843248.2710580219</c:v>
                </c:pt>
                <c:pt idx="17">
                  <c:v>791516.3668943598</c:v>
                </c:pt>
                <c:pt idx="18">
                  <c:v>675536.156794303</c:v>
                </c:pt>
                <c:pt idx="19">
                  <c:v>605194.6141185788</c:v>
                </c:pt>
                <c:pt idx="20">
                  <c:v>494954.3776405332</c:v>
                </c:pt>
                <c:pt idx="21">
                  <c:v>446157.4884863736</c:v>
                </c:pt>
                <c:pt idx="22">
                  <c:v>361299.0238867999</c:v>
                </c:pt>
                <c:pt idx="23">
                  <c:v>285832.3812706433</c:v>
                </c:pt>
                <c:pt idx="24">
                  <c:v>229696.7194521044</c:v>
                </c:pt>
                <c:pt idx="25">
                  <c:v>191227.3692824265</c:v>
                </c:pt>
                <c:pt idx="26">
                  <c:v>174926.9037206676</c:v>
                </c:pt>
                <c:pt idx="27">
                  <c:v>136297.858351569</c:v>
                </c:pt>
                <c:pt idx="28">
                  <c:v>117297.3284674623</c:v>
                </c:pt>
                <c:pt idx="29">
                  <c:v>97505.08983557481</c:v>
                </c:pt>
                <c:pt idx="30">
                  <c:v>81847.30680818965</c:v>
                </c:pt>
                <c:pt idx="31">
                  <c:v>77537.07969275249</c:v>
                </c:pt>
                <c:pt idx="32">
                  <c:v>57154.55157828931</c:v>
                </c:pt>
                <c:pt idx="33">
                  <c:v>42702.61676805649</c:v>
                </c:pt>
                <c:pt idx="34">
                  <c:v>34801.42444621264</c:v>
                </c:pt>
                <c:pt idx="35">
                  <c:v>31186.96844909792</c:v>
                </c:pt>
                <c:pt idx="36">
                  <c:v>24929.23756385524</c:v>
                </c:pt>
                <c:pt idx="37">
                  <c:v>23140.37356779021</c:v>
                </c:pt>
                <c:pt idx="38">
                  <c:v>20279.13026204453</c:v>
                </c:pt>
                <c:pt idx="39">
                  <c:v>14350.88212445736</c:v>
                </c:pt>
                <c:pt idx="40">
                  <c:v>11990.69291902221</c:v>
                </c:pt>
                <c:pt idx="41">
                  <c:v>9764.01347739479</c:v>
                </c:pt>
                <c:pt idx="42">
                  <c:v>8208.404070483339</c:v>
                </c:pt>
                <c:pt idx="43">
                  <c:v>6652.596037935601</c:v>
                </c:pt>
                <c:pt idx="44">
                  <c:v>5767.162511515033</c:v>
                </c:pt>
                <c:pt idx="45">
                  <c:v>4882.122682444338</c:v>
                </c:pt>
                <c:pt idx="46">
                  <c:v>3996.692816336051</c:v>
                </c:pt>
                <c:pt idx="47">
                  <c:v>3567.696118231581</c:v>
                </c:pt>
                <c:pt idx="48">
                  <c:v>3031.219405789202</c:v>
                </c:pt>
                <c:pt idx="49">
                  <c:v>2146.020181499562</c:v>
                </c:pt>
                <c:pt idx="50">
                  <c:v>1695.387731308592</c:v>
                </c:pt>
                <c:pt idx="51">
                  <c:v>1480.707653988097</c:v>
                </c:pt>
                <c:pt idx="52">
                  <c:v>1330.558790573129</c:v>
                </c:pt>
                <c:pt idx="53">
                  <c:v>1394.946247326914</c:v>
                </c:pt>
                <c:pt idx="54">
                  <c:v>858.3984157987121</c:v>
                </c:pt>
                <c:pt idx="55">
                  <c:v>772.5585742188409</c:v>
                </c:pt>
                <c:pt idx="56">
                  <c:v>643.8207010961939</c:v>
                </c:pt>
                <c:pt idx="57">
                  <c:v>579.4189306641308</c:v>
                </c:pt>
                <c:pt idx="58">
                  <c:v>386.2754244710549</c:v>
                </c:pt>
              </c:numCache>
            </c:numRef>
          </c:yVal>
          <c:smooth val="1"/>
        </c:ser>
        <c:axId val="50040001"/>
        <c:axId val="50040002"/>
      </c:scatterChart>
      <c:valAx>
        <c:axId val="5004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UN_empty_cell_for_C21</c:v>
          </c:tx>
          <c:xVal>
            <c:numRef>
              <c:f>UN_empty_cell_for_C21!$D$2:$D$100</c:f>
              <c:numCache>
                <c:formatCode>General</c:formatCode>
                <c:ptCount val="99"/>
                <c:pt idx="12">
                  <c:v>2.127034909421358e-06</c:v>
                </c:pt>
                <c:pt idx="13">
                  <c:v>6.357832406458977e-06</c:v>
                </c:pt>
                <c:pt idx="14">
                  <c:v>1.05886299034966e-05</c:v>
                </c:pt>
                <c:pt idx="15">
                  <c:v>1.481942740053422e-05</c:v>
                </c:pt>
                <c:pt idx="16">
                  <c:v>1.905022489757184e-05</c:v>
                </c:pt>
                <c:pt idx="17">
                  <c:v>2.328102239460945e-05</c:v>
                </c:pt>
                <c:pt idx="18">
                  <c:v>2.751181989164707e-05</c:v>
                </c:pt>
                <c:pt idx="19">
                  <c:v>3.174261738868469e-05</c:v>
                </c:pt>
                <c:pt idx="20">
                  <c:v>3.597341488572231e-05</c:v>
                </c:pt>
                <c:pt idx="21">
                  <c:v>4.020421238275993e-05</c:v>
                </c:pt>
                <c:pt idx="22">
                  <c:v>4.443500987979755e-05</c:v>
                </c:pt>
                <c:pt idx="23">
                  <c:v>5.289660487387279e-05</c:v>
                </c:pt>
                <c:pt idx="24">
                  <c:v>6.135819986794803e-05</c:v>
                </c:pt>
                <c:pt idx="25">
                  <c:v>6.981979486202326e-05</c:v>
                </c:pt>
                <c:pt idx="26">
                  <c:v>7.82813898560985e-05</c:v>
                </c:pt>
                <c:pt idx="27">
                  <c:v>9.520457984424898e-05</c:v>
                </c:pt>
                <c:pt idx="28">
                  <c:v>0.0001121277698323</c:v>
                </c:pt>
                <c:pt idx="29">
                  <c:v>0.0001290509598205</c:v>
                </c:pt>
                <c:pt idx="30">
                  <c:v>0.0001459741498087</c:v>
                </c:pt>
                <c:pt idx="31">
                  <c:v>0.0001628973397968</c:v>
                </c:pt>
                <c:pt idx="32">
                  <c:v>0.0002052053147672</c:v>
                </c:pt>
                <c:pt idx="33">
                  <c:v>0.0002475132897376</c:v>
                </c:pt>
                <c:pt idx="34">
                  <c:v>0.0002898212647079</c:v>
                </c:pt>
                <c:pt idx="36">
                  <c:v>0.0003744372146487</c:v>
                </c:pt>
                <c:pt idx="39">
                  <c:v>0.0005436691145302</c:v>
                </c:pt>
                <c:pt idx="40">
                  <c:v>0.0006282850644709</c:v>
                </c:pt>
                <c:pt idx="46">
                  <c:v>0.0012205967140562</c:v>
                </c:pt>
                <c:pt idx="47">
                  <c:v>0.0013475206389673</c:v>
                </c:pt>
                <c:pt idx="49">
                  <c:v>0.0016013684887896</c:v>
                </c:pt>
                <c:pt idx="52">
                  <c:v>0.0021513721634045</c:v>
                </c:pt>
                <c:pt idx="53">
                  <c:v>0.0023629120382564</c:v>
                </c:pt>
                <c:pt idx="58">
                  <c:v>0.0034206114125158</c:v>
                </c:pt>
              </c:numCache>
            </c:numRef>
          </c:xVal>
          <c:yVal>
            <c:numRef>
              <c:f>UN_empty_cell_for_C21!$E$2:$E$100</c:f>
              <c:numCache>
                <c:formatCode>General</c:formatCode>
                <c:ptCount val="99"/>
                <c:pt idx="12">
                  <c:v>2832601.229261141</c:v>
                </c:pt>
                <c:pt idx="13">
                  <c:v>2482499.10067281</c:v>
                </c:pt>
                <c:pt idx="14">
                  <c:v>2240953.676231702</c:v>
                </c:pt>
                <c:pt idx="15">
                  <c:v>1960570.910596364</c:v>
                </c:pt>
                <c:pt idx="16">
                  <c:v>1637564.791167142</c:v>
                </c:pt>
                <c:pt idx="17">
                  <c:v>1320281.259877322</c:v>
                </c:pt>
                <c:pt idx="18">
                  <c:v>1092582.898854738</c:v>
                </c:pt>
                <c:pt idx="19">
                  <c:v>756255.3006451917</c:v>
                </c:pt>
                <c:pt idx="20">
                  <c:v>482913.0534903503</c:v>
                </c:pt>
                <c:pt idx="21">
                  <c:v>225335.3534390588</c:v>
                </c:pt>
                <c:pt idx="22">
                  <c:v>65779.41466587002</c:v>
                </c:pt>
                <c:pt idx="23">
                  <c:v>14865.80503286415</c:v>
                </c:pt>
                <c:pt idx="24">
                  <c:v>4812.189516041242</c:v>
                </c:pt>
                <c:pt idx="25">
                  <c:v>2245.957905916913</c:v>
                </c:pt>
                <c:pt idx="26">
                  <c:v>1197.761576311866</c:v>
                </c:pt>
                <c:pt idx="27">
                  <c:v>1112.322844080406</c:v>
                </c:pt>
                <c:pt idx="28">
                  <c:v>727.2894679724884</c:v>
                </c:pt>
                <c:pt idx="29">
                  <c:v>256.6909138283316</c:v>
                </c:pt>
                <c:pt idx="30">
                  <c:v>213.9043890827333</c:v>
                </c:pt>
                <c:pt idx="31">
                  <c:v>499.1167293990927</c:v>
                </c:pt>
                <c:pt idx="32">
                  <c:v>178.249439201365</c:v>
                </c:pt>
                <c:pt idx="33">
                  <c:v>106.9501982334891</c:v>
                </c:pt>
                <c:pt idx="34">
                  <c:v>106.9491288134956</c:v>
                </c:pt>
                <c:pt idx="36">
                  <c:v>35.64792734477121</c:v>
                </c:pt>
                <c:pt idx="39">
                  <c:v>26.73799516191806</c:v>
                </c:pt>
                <c:pt idx="40">
                  <c:v>26.73903124757462</c:v>
                </c:pt>
                <c:pt idx="46">
                  <c:v>26.73842963967583</c:v>
                </c:pt>
                <c:pt idx="47">
                  <c:v>26.7377612182046</c:v>
                </c:pt>
                <c:pt idx="49">
                  <c:v>26.73856332798048</c:v>
                </c:pt>
                <c:pt idx="52">
                  <c:v>21.39103782858436</c:v>
                </c:pt>
                <c:pt idx="53">
                  <c:v>42.78293129868186</c:v>
                </c:pt>
                <c:pt idx="58">
                  <c:v>21.39039612953445</c:v>
                </c:pt>
              </c:numCache>
            </c:numRef>
          </c:yVal>
          <c:smooth val="1"/>
        </c:ser>
        <c:axId val="50050001"/>
        <c:axId val="50050002"/>
      </c:scatterChart>
      <c:valAx>
        <c:axId val="50050001"/>
        <c:scaling>
          <c:logBase val="10"/>
          <c:orientation val="minMax"/>
        </c:scaling>
        <c:axPos val="b"/>
        <c:title>
          <c:tx>
            <c:strRef>
              <c:f>UN_empty_cell_for_C21!$A$1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logBase val="10"/>
          <c:orientation val="minMax"/>
        </c:scaling>
        <c:axPos val="l"/>
        <c:majorGridlines/>
        <c:title>
          <c:tx>
            <c:strRef>
              <c:f>UN_empty_cell_for_C21!$B$1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UN_empty_cell_for_C22</c:v>
          </c:tx>
          <c:xVal>
            <c:numRef>
              <c:f>UN_empty_cell_for_C22!$D$2:$D$100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</c:numCache>
            </c:numRef>
          </c:xVal>
          <c:yVal>
            <c:numRef>
              <c:f>UN_empty_cell_for_C22!$E$2:$E$100</c:f>
              <c:numCache>
                <c:formatCode>General</c:formatCode>
                <c:ptCount val="99"/>
                <c:pt idx="0">
                  <c:v>2891424.459937171</c:v>
                </c:pt>
                <c:pt idx="1">
                  <c:v>2887652.623381716</c:v>
                </c:pt>
                <c:pt idx="2">
                  <c:v>2883608.206676521</c:v>
                </c:pt>
                <c:pt idx="3">
                  <c:v>2879271.511211391</c:v>
                </c:pt>
                <c:pt idx="4">
                  <c:v>2874621.414812289</c:v>
                </c:pt>
                <c:pt idx="5">
                  <c:v>2869635.268864345</c:v>
                </c:pt>
                <c:pt idx="6">
                  <c:v>2864288.788000206</c:v>
                </c:pt>
                <c:pt idx="7">
                  <c:v>2858555.931816483</c:v>
                </c:pt>
                <c:pt idx="8">
                  <c:v>2852408.778042178</c:v>
                </c:pt>
                <c:pt idx="9">
                  <c:v>2845817.386541333</c:v>
                </c:pt>
                <c:pt idx="10">
                  <c:v>2838749.653487541</c:v>
                </c:pt>
                <c:pt idx="11">
                  <c:v>2830333.873869796</c:v>
                </c:pt>
                <c:pt idx="12">
                  <c:v>2817449.977992552</c:v>
                </c:pt>
                <c:pt idx="13">
                  <c:v>2803634.99875159</c:v>
                </c:pt>
                <c:pt idx="14">
                  <c:v>2788821.649338754</c:v>
                </c:pt>
                <c:pt idx="15">
                  <c:v>2772937.780315184</c:v>
                </c:pt>
                <c:pt idx="16">
                  <c:v>2755906.028202504</c:v>
                </c:pt>
                <c:pt idx="17">
                  <c:v>2737643.438678673</c:v>
                </c:pt>
                <c:pt idx="18">
                  <c:v>2718061.062543239</c:v>
                </c:pt>
                <c:pt idx="19">
                  <c:v>2697063.522484137</c:v>
                </c:pt>
                <c:pt idx="20">
                  <c:v>2674548.548535913</c:v>
                </c:pt>
                <c:pt idx="21">
                  <c:v>2650406.479966816</c:v>
                </c:pt>
                <c:pt idx="22">
                  <c:v>2624519.731168648</c:v>
                </c:pt>
                <c:pt idx="23">
                  <c:v>2596762.218947956</c:v>
                </c:pt>
                <c:pt idx="24">
                  <c:v>2566998.748429157</c:v>
                </c:pt>
                <c:pt idx="25">
                  <c:v>2535084.35457858</c:v>
                </c:pt>
                <c:pt idx="26">
                  <c:v>2500863.596142277</c:v>
                </c:pt>
                <c:pt idx="27">
                  <c:v>2469853.193386514</c:v>
                </c:pt>
                <c:pt idx="28">
                  <c:v>2442707.574024474</c:v>
                </c:pt>
                <c:pt idx="29">
                  <c:v>2413600.21616139</c:v>
                </c:pt>
                <c:pt idx="30">
                  <c:v>2382389.350405481</c:v>
                </c:pt>
                <c:pt idx="31">
                  <c:v>2348922.962084855</c:v>
                </c:pt>
                <c:pt idx="32">
                  <c:v>2313038.050849579</c:v>
                </c:pt>
                <c:pt idx="33">
                  <c:v>2274559.836767242</c:v>
                </c:pt>
                <c:pt idx="34">
                  <c:v>2232070.44429525</c:v>
                </c:pt>
                <c:pt idx="35">
                  <c:v>2180716.540011173</c:v>
                </c:pt>
                <c:pt idx="36">
                  <c:v>2125651.431725101</c:v>
                </c:pt>
                <c:pt idx="37">
                  <c:v>2066606.921033497</c:v>
                </c:pt>
                <c:pt idx="38">
                  <c:v>2003295.427579253</c:v>
                </c:pt>
                <c:pt idx="39">
                  <c:v>1931583.451116873</c:v>
                </c:pt>
                <c:pt idx="40">
                  <c:v>1847724.764970587</c:v>
                </c:pt>
                <c:pt idx="41">
                  <c:v>1757805.844535074</c:v>
                </c:pt>
                <c:pt idx="42">
                  <c:v>1661388.733513519</c:v>
                </c:pt>
                <c:pt idx="43">
                  <c:v>1559413.379939458</c:v>
                </c:pt>
                <c:pt idx="44">
                  <c:v>1450521.134018974</c:v>
                </c:pt>
                <c:pt idx="45">
                  <c:v>1333759.547987351</c:v>
                </c:pt>
                <c:pt idx="46">
                  <c:v>1240104.503148605</c:v>
                </c:pt>
                <c:pt idx="47">
                  <c:v>1143761.890318512</c:v>
                </c:pt>
                <c:pt idx="48">
                  <c:v>1015588.82713342</c:v>
                </c:pt>
                <c:pt idx="49">
                  <c:v>851972.333156217</c:v>
                </c:pt>
                <c:pt idx="50">
                  <c:v>691461.8666430692</c:v>
                </c:pt>
                <c:pt idx="51">
                  <c:v>538572.4592271916</c:v>
                </c:pt>
                <c:pt idx="52">
                  <c:v>380878.9593058291</c:v>
                </c:pt>
                <c:pt idx="53">
                  <c:v>219076.5012864724</c:v>
                </c:pt>
                <c:pt idx="54">
                  <c:v>109051.1658221907</c:v>
                </c:pt>
                <c:pt idx="55">
                  <c:v>53860.423916885</c:v>
                </c:pt>
                <c:pt idx="56">
                  <c:v>33677.23983734128</c:v>
                </c:pt>
                <c:pt idx="57">
                  <c:v>14306.91578670871</c:v>
                </c:pt>
                <c:pt idx="58">
                  <c:v>9724.609382004606</c:v>
                </c:pt>
                <c:pt idx="59">
                  <c:v>4811.924793279823</c:v>
                </c:pt>
                <c:pt idx="60">
                  <c:v>3467.106016624906</c:v>
                </c:pt>
                <c:pt idx="61">
                  <c:v>2155.747233551995</c:v>
                </c:pt>
                <c:pt idx="62">
                  <c:v>1524.184335037556</c:v>
                </c:pt>
                <c:pt idx="63">
                  <c:v>1183.465437156075</c:v>
                </c:pt>
                <c:pt idx="64">
                  <c:v>1153.87135772882</c:v>
                </c:pt>
                <c:pt idx="65">
                  <c:v>1122.138596393405</c:v>
                </c:pt>
                <c:pt idx="66">
                  <c:v>1003.218306831942</c:v>
                </c:pt>
                <c:pt idx="67">
                  <c:v>838.7972225561143</c:v>
                </c:pt>
                <c:pt idx="68">
                  <c:v>648.0944932937665</c:v>
                </c:pt>
                <c:pt idx="69">
                  <c:v>417.0392759331557</c:v>
                </c:pt>
                <c:pt idx="70">
                  <c:v>248.7441449038164</c:v>
                </c:pt>
                <c:pt idx="71">
                  <c:v>224.5907453963377</c:v>
                </c:pt>
                <c:pt idx="72">
                  <c:v>315.3102595332476</c:v>
                </c:pt>
                <c:pt idx="73">
                  <c:v>498.527114812129</c:v>
                </c:pt>
                <c:pt idx="74">
                  <c:v>409.2036048159958</c:v>
                </c:pt>
                <c:pt idx="75">
                  <c:v>313.4249328922312</c:v>
                </c:pt>
                <c:pt idx="76">
                  <c:v>210.7246024206978</c:v>
                </c:pt>
                <c:pt idx="77">
                  <c:v>160.995656044707</c:v>
                </c:pt>
                <c:pt idx="78">
                  <c:v>134.7572552540411</c:v>
                </c:pt>
                <c:pt idx="79">
                  <c:v>106.9501933210027</c:v>
                </c:pt>
                <c:pt idx="80">
                  <c:v>106.9497408332645</c:v>
                </c:pt>
                <c:pt idx="81">
                  <c:v>106.9492556454944</c:v>
                </c:pt>
                <c:pt idx="82">
                  <c:v>67.60461165745885</c:v>
                </c:pt>
                <c:pt idx="83">
                  <c:v>11.81608939603379</c:v>
                </c:pt>
                <c:pt idx="84">
                  <c:v>16.00057149585125</c:v>
                </c:pt>
                <c:pt idx="85">
                  <c:v>33.91527086803177</c:v>
                </c:pt>
                <c:pt idx="86">
                  <c:v>10.99018444505048</c:v>
                </c:pt>
                <c:pt idx="88">
                  <c:v>1.613368211478055</c:v>
                </c:pt>
                <c:pt idx="89">
                  <c:v>12.21285000349578</c:v>
                </c:pt>
                <c:pt idx="90">
                  <c:v>23.57832689937157</c:v>
                </c:pt>
                <c:pt idx="91">
                  <c:v>26.73834496043576</c:v>
                </c:pt>
                <c:pt idx="92">
                  <c:v>26.73885132178116</c:v>
                </c:pt>
                <c:pt idx="93">
                  <c:v>26.73903124757462</c:v>
                </c:pt>
              </c:numCache>
            </c:numRef>
          </c:yVal>
          <c:smooth val="1"/>
        </c:ser>
        <c:axId val="50060001"/>
        <c:axId val="50060002"/>
      </c:scatterChart>
      <c:valAx>
        <c:axId val="50060001"/>
        <c:scaling>
          <c:logBase val="10"/>
          <c:orientation val="minMax"/>
        </c:scaling>
        <c:axPos val="b"/>
        <c:title>
          <c:tx>
            <c:strRef>
              <c:f>UN_empty_cell_for_C22!$A$1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logBase val="10"/>
          <c:orientation val="minMax"/>
        </c:scaling>
        <c:axPos val="l"/>
        <c:majorGridlines/>
        <c:title>
          <c:tx>
            <c:strRef>
              <c:f>UN_empty_cell_for_C22!$B$1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UN_empty_cell_for_C23</c:v>
          </c:tx>
          <c:xVal>
            <c:numRef>
              <c:f>UN_empty_cell_for_C23!$D$2:$D$100</c:f>
              <c:numCache>
                <c:formatCode>General</c:formatCode>
                <c:ptCount val="99"/>
                <c:pt idx="12">
                  <c:v>2.127034909421358e-06</c:v>
                </c:pt>
                <c:pt idx="13">
                  <c:v>6.357832406458977e-06</c:v>
                </c:pt>
                <c:pt idx="14">
                  <c:v>1.05886299034966e-05</c:v>
                </c:pt>
                <c:pt idx="15">
                  <c:v>1.481942740053422e-05</c:v>
                </c:pt>
                <c:pt idx="16">
                  <c:v>1.905022489757184e-05</c:v>
                </c:pt>
                <c:pt idx="17">
                  <c:v>2.328102239460945e-05</c:v>
                </c:pt>
                <c:pt idx="18">
                  <c:v>2.751181989164707e-05</c:v>
                </c:pt>
                <c:pt idx="19">
                  <c:v>3.174261738868469e-05</c:v>
                </c:pt>
                <c:pt idx="20">
                  <c:v>3.597341488572231e-05</c:v>
                </c:pt>
                <c:pt idx="21">
                  <c:v>4.020421238275993e-05</c:v>
                </c:pt>
                <c:pt idx="22">
                  <c:v>4.443500987979755e-05</c:v>
                </c:pt>
                <c:pt idx="23">
                  <c:v>5.289660487387279e-05</c:v>
                </c:pt>
                <c:pt idx="24">
                  <c:v>6.135819986794803e-05</c:v>
                </c:pt>
                <c:pt idx="25">
                  <c:v>6.981979486202326e-05</c:v>
                </c:pt>
                <c:pt idx="26">
                  <c:v>7.82813898560985e-05</c:v>
                </c:pt>
                <c:pt idx="27">
                  <c:v>9.520457984424898e-05</c:v>
                </c:pt>
                <c:pt idx="28">
                  <c:v>0.0001121277698323</c:v>
                </c:pt>
                <c:pt idx="29">
                  <c:v>0.0001290509598205</c:v>
                </c:pt>
                <c:pt idx="30">
                  <c:v>0.0001459741498087</c:v>
                </c:pt>
                <c:pt idx="31">
                  <c:v>0.0001628973397968</c:v>
                </c:pt>
                <c:pt idx="32">
                  <c:v>0.0002052053147672</c:v>
                </c:pt>
                <c:pt idx="33">
                  <c:v>0.0002475132897376</c:v>
                </c:pt>
                <c:pt idx="34">
                  <c:v>0.0002898212647079</c:v>
                </c:pt>
                <c:pt idx="36">
                  <c:v>0.0003744372146487</c:v>
                </c:pt>
                <c:pt idx="39">
                  <c:v>0.0005436691145302</c:v>
                </c:pt>
                <c:pt idx="40">
                  <c:v>0.0006282850644709</c:v>
                </c:pt>
                <c:pt idx="46">
                  <c:v>0.0012205967140562</c:v>
                </c:pt>
                <c:pt idx="47">
                  <c:v>0.0013475206389673</c:v>
                </c:pt>
                <c:pt idx="49">
                  <c:v>0.0016013684887896</c:v>
                </c:pt>
                <c:pt idx="52">
                  <c:v>0.0021513721634045</c:v>
                </c:pt>
                <c:pt idx="53">
                  <c:v>0.0023629120382564</c:v>
                </c:pt>
                <c:pt idx="58">
                  <c:v>0.0034206114125158</c:v>
                </c:pt>
              </c:numCache>
            </c:numRef>
          </c:xVal>
          <c:yVal>
            <c:numRef>
              <c:f>UN_empty_cell_for_C23!$E$2:$E$100</c:f>
              <c:numCache>
                <c:formatCode>General</c:formatCode>
                <c:ptCount val="99"/>
                <c:pt idx="12">
                  <c:v>2832601.229261141</c:v>
                </c:pt>
                <c:pt idx="13">
                  <c:v>2482499.10067281</c:v>
                </c:pt>
                <c:pt idx="14">
                  <c:v>2240953.676231702</c:v>
                </c:pt>
                <c:pt idx="15">
                  <c:v>1960570.910596364</c:v>
                </c:pt>
                <c:pt idx="16">
                  <c:v>1637564.791167142</c:v>
                </c:pt>
                <c:pt idx="17">
                  <c:v>1320281.259877322</c:v>
                </c:pt>
                <c:pt idx="18">
                  <c:v>1092582.898854738</c:v>
                </c:pt>
                <c:pt idx="19">
                  <c:v>756255.3006451917</c:v>
                </c:pt>
                <c:pt idx="20">
                  <c:v>482913.0534903503</c:v>
                </c:pt>
                <c:pt idx="21">
                  <c:v>225335.3534390588</c:v>
                </c:pt>
                <c:pt idx="22">
                  <c:v>65779.41466587002</c:v>
                </c:pt>
                <c:pt idx="23">
                  <c:v>14865.80503286415</c:v>
                </c:pt>
                <c:pt idx="24">
                  <c:v>4812.189516041242</c:v>
                </c:pt>
                <c:pt idx="25">
                  <c:v>2245.957905916913</c:v>
                </c:pt>
                <c:pt idx="26">
                  <c:v>1197.761576311866</c:v>
                </c:pt>
                <c:pt idx="27">
                  <c:v>1112.322844080406</c:v>
                </c:pt>
                <c:pt idx="28">
                  <c:v>727.2894679724884</c:v>
                </c:pt>
                <c:pt idx="29">
                  <c:v>256.6909138283316</c:v>
                </c:pt>
                <c:pt idx="30">
                  <c:v>213.9043890827333</c:v>
                </c:pt>
                <c:pt idx="31">
                  <c:v>499.1167293990927</c:v>
                </c:pt>
                <c:pt idx="32">
                  <c:v>178.249439201365</c:v>
                </c:pt>
                <c:pt idx="33">
                  <c:v>106.9501982334891</c:v>
                </c:pt>
                <c:pt idx="34">
                  <c:v>106.9491288134956</c:v>
                </c:pt>
                <c:pt idx="36">
                  <c:v>35.64792734477121</c:v>
                </c:pt>
                <c:pt idx="39">
                  <c:v>26.73799516191806</c:v>
                </c:pt>
                <c:pt idx="40">
                  <c:v>26.73903124757462</c:v>
                </c:pt>
                <c:pt idx="46">
                  <c:v>26.73842963967583</c:v>
                </c:pt>
                <c:pt idx="47">
                  <c:v>26.7377612182046</c:v>
                </c:pt>
                <c:pt idx="49">
                  <c:v>26.73856332798048</c:v>
                </c:pt>
                <c:pt idx="52">
                  <c:v>21.39103782858436</c:v>
                </c:pt>
                <c:pt idx="53">
                  <c:v>42.78293129868186</c:v>
                </c:pt>
                <c:pt idx="58">
                  <c:v>21.39039612953445</c:v>
                </c:pt>
              </c:numCache>
            </c:numRef>
          </c:yVal>
          <c:smooth val="1"/>
        </c:ser>
        <c:axId val="50070001"/>
        <c:axId val="50070002"/>
      </c:scatterChart>
      <c:valAx>
        <c:axId val="50070001"/>
        <c:scaling>
          <c:logBase val="10"/>
          <c:orientation val="minMax"/>
        </c:scaling>
        <c:axPos val="b"/>
        <c:title>
          <c:tx>
            <c:strRef>
              <c:f>UN_empty_cell_for_C23!$A$1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logBase val="10"/>
          <c:orientation val="minMax"/>
        </c:scaling>
        <c:axPos val="l"/>
        <c:majorGridlines/>
        <c:title>
          <c:tx>
            <c:strRef>
              <c:f>UN_empty_cell_for_C23!$B$1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UN_empty_cell_for_C24</c:v>
          </c:tx>
          <c:xVal>
            <c:numRef>
              <c:f>UN_empty_cell_for_C24!$D$2:$D$100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6">
                  <c:v>45</c:v>
                </c:pt>
                <c:pt idx="39">
                  <c:v>65</c:v>
                </c:pt>
                <c:pt idx="40">
                  <c:v>75</c:v>
                </c:pt>
                <c:pt idx="46">
                  <c:v>145</c:v>
                </c:pt>
                <c:pt idx="47">
                  <c:v>160</c:v>
                </c:pt>
                <c:pt idx="49">
                  <c:v>190</c:v>
                </c:pt>
                <c:pt idx="52">
                  <c:v>255</c:v>
                </c:pt>
                <c:pt idx="53">
                  <c:v>280</c:v>
                </c:pt>
                <c:pt idx="58">
                  <c:v>405</c:v>
                </c:pt>
              </c:numCache>
            </c:numRef>
          </c:xVal>
          <c:yVal>
            <c:numRef>
              <c:f>UN_empty_cell_for_C24!$E$2:$E$100</c:f>
              <c:numCache>
                <c:formatCode>General</c:formatCode>
                <c:ptCount val="99"/>
                <c:pt idx="11">
                  <c:v>0.1427400491793446</c:v>
                </c:pt>
                <c:pt idx="12">
                  <c:v>0.1324173516529669</c:v>
                </c:pt>
                <c:pt idx="13">
                  <c:v>0.1160509121425859</c:v>
                </c:pt>
                <c:pt idx="14">
                  <c:v>0.1047592396410082</c:v>
                </c:pt>
                <c:pt idx="15">
                  <c:v>0.0916520140664961</c:v>
                </c:pt>
                <c:pt idx="16">
                  <c:v>0.07655224835973749</c:v>
                </c:pt>
                <c:pt idx="17">
                  <c:v>0.06172</c:v>
                </c:pt>
                <c:pt idx="18">
                  <c:v>0.0510756446876935</c:v>
                </c:pt>
                <c:pt idx="19">
                  <c:v>0.0353531316199688</c:v>
                </c:pt>
                <c:pt idx="20">
                  <c:v>0.0225750334926316</c:v>
                </c:pt>
                <c:pt idx="21">
                  <c:v>0.0105338903436007</c:v>
                </c:pt>
                <c:pt idx="22">
                  <c:v>0.0030750307503075</c:v>
                </c:pt>
                <c:pt idx="23">
                  <c:v>0.0006949409300209</c:v>
                </c:pt>
                <c:pt idx="24">
                  <c:v>0.0002249583826992</c:v>
                </c:pt>
                <c:pt idx="25">
                  <c:v>0.0001049931754435</c:v>
                </c:pt>
                <c:pt idx="26">
                  <c:v>5.599249700540127e-05</c:v>
                </c:pt>
                <c:pt idx="27">
                  <c:v>5.199844004679859e-05</c:v>
                </c:pt>
                <c:pt idx="28">
                  <c:v>3.399904802665525e-05</c:v>
                </c:pt>
                <c:pt idx="29">
                  <c:v>1.199968800811179e-05</c:v>
                </c:pt>
                <c:pt idx="30">
                  <c:v>9.999520023038894e-06</c:v>
                </c:pt>
                <c:pt idx="31">
                  <c:v>2.3332516695249e-05</c:v>
                </c:pt>
                <c:pt idx="32">
                  <c:v>8.332736153908971e-06</c:v>
                </c:pt>
                <c:pt idx="33">
                  <c:v>4.999666688887408e-06</c:v>
                </c:pt>
                <c:pt idx="34">
                  <c:v>4.999616696053303e-06</c:v>
                </c:pt>
                <c:pt idx="36">
                  <c:v>1.66645558229291e-06</c:v>
                </c:pt>
                <c:pt idx="39">
                  <c:v>1.249937503124844e-06</c:v>
                </c:pt>
                <c:pt idx="40">
                  <c:v>1.249985937658201e-06</c:v>
                </c:pt>
                <c:pt idx="46">
                  <c:v>1.24995781392378e-06</c:v>
                </c:pt>
                <c:pt idx="47">
                  <c:v>1.2499265668142e-06</c:v>
                </c:pt>
                <c:pt idx="49">
                  <c:v>1.249964063533173e-06</c:v>
                </c:pt>
                <c:pt idx="52">
                  <c:v>9.999800003999921e-07</c:v>
                </c:pt>
                <c:pt idx="53">
                  <c:v>2e-06</c:v>
                </c:pt>
                <c:pt idx="58">
                  <c:v>9.999500024998751e-07</c:v>
                </c:pt>
              </c:numCache>
            </c:numRef>
          </c:yVal>
          <c:smooth val="1"/>
        </c:ser>
        <c:axId val="50080001"/>
        <c:axId val="50080002"/>
      </c:scatterChart>
      <c:valAx>
        <c:axId val="50080001"/>
        <c:scaling>
          <c:logBase val="10"/>
          <c:orientation val="minMax"/>
        </c:scaling>
        <c:axPos val="b"/>
        <c:title>
          <c:tx>
            <c:strRef>
              <c:f>UN_empty_cell_for_C24!$A$1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logBase val="10"/>
          <c:orientation val="minMax"/>
        </c:scaling>
        <c:axPos val="l"/>
        <c:majorGridlines/>
        <c:title>
          <c:tx>
            <c:strRef>
              <c:f>UN_empty_cell_for_C24!$B$1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UN_C2_det_1.txt</c:v>
          </c:tx>
          <c:xVal>
            <c:numRef>
              <c:f>UN_C2_det_1.txt!$D$2:$D$100</c:f>
              <c:numCache>
                <c:formatCode>General</c:formatCode>
                <c:ptCount val="99"/>
                <c:pt idx="12">
                  <c:v>2.120655120302537e-06</c:v>
                </c:pt>
                <c:pt idx="13">
                  <c:v>6.351452617340157e-06</c:v>
                </c:pt>
                <c:pt idx="14">
                  <c:v>1.058225011437778e-05</c:v>
                </c:pt>
                <c:pt idx="15">
                  <c:v>1.481304761141539e-05</c:v>
                </c:pt>
                <c:pt idx="16">
                  <c:v>1.904384510845301e-05</c:v>
                </c:pt>
                <c:pt idx="17">
                  <c:v>2.327464260549064e-05</c:v>
                </c:pt>
                <c:pt idx="18">
                  <c:v>2.750544010252825e-05</c:v>
                </c:pt>
                <c:pt idx="19">
                  <c:v>3.173623759956587e-05</c:v>
                </c:pt>
                <c:pt idx="20">
                  <c:v>3.59670350966035e-05</c:v>
                </c:pt>
                <c:pt idx="21">
                  <c:v>4.019783259364112e-05</c:v>
                </c:pt>
                <c:pt idx="22">
                  <c:v>4.442863009067873e-05</c:v>
                </c:pt>
                <c:pt idx="23">
                  <c:v>5.289022508475397e-05</c:v>
                </c:pt>
                <c:pt idx="24">
                  <c:v>6.135182007882922e-05</c:v>
                </c:pt>
                <c:pt idx="25">
                  <c:v>6.981341507290444e-05</c:v>
                </c:pt>
                <c:pt idx="26">
                  <c:v>7.827501006697969e-05</c:v>
                </c:pt>
                <c:pt idx="27">
                  <c:v>9.519820005513016e-05</c:v>
                </c:pt>
                <c:pt idx="28">
                  <c:v>0.0001121213900432</c:v>
                </c:pt>
                <c:pt idx="29">
                  <c:v>0.0001290445800314</c:v>
                </c:pt>
                <c:pt idx="30">
                  <c:v>0.0001459677700195</c:v>
                </c:pt>
                <c:pt idx="31">
                  <c:v>0.0001628909600077</c:v>
                </c:pt>
                <c:pt idx="32">
                  <c:v>0.0002051989349781</c:v>
                </c:pt>
                <c:pt idx="33">
                  <c:v>0.0002475069099484</c:v>
                </c:pt>
                <c:pt idx="34">
                  <c:v>0.0002898148849188</c:v>
                </c:pt>
                <c:pt idx="35">
                  <c:v>0.0003321228598892</c:v>
                </c:pt>
                <c:pt idx="36">
                  <c:v>0.0003744308348596</c:v>
                </c:pt>
                <c:pt idx="37">
                  <c:v>0.0004167388098299</c:v>
                </c:pt>
                <c:pt idx="38">
                  <c:v>0.0004590467848003</c:v>
                </c:pt>
                <c:pt idx="39">
                  <c:v>0.0005436627347411</c:v>
                </c:pt>
                <c:pt idx="40">
                  <c:v>0.0006282786846818</c:v>
                </c:pt>
                <c:pt idx="41">
                  <c:v>0.0007128946346226</c:v>
                </c:pt>
                <c:pt idx="42">
                  <c:v>0.0007975105845633</c:v>
                </c:pt>
                <c:pt idx="43">
                  <c:v>0.0008821265345040999</c:v>
                </c:pt>
                <c:pt idx="44">
                  <c:v>0.0009667424844448</c:v>
                </c:pt>
                <c:pt idx="45">
                  <c:v>0.001093666409356</c:v>
                </c:pt>
                <c:pt idx="46">
                  <c:v>0.0012205903342671</c:v>
                </c:pt>
                <c:pt idx="47">
                  <c:v>0.0013475142591782</c:v>
                </c:pt>
                <c:pt idx="48">
                  <c:v>0.0014744381840893</c:v>
                </c:pt>
                <c:pt idx="49">
                  <c:v>0.0016013621090005</c:v>
                </c:pt>
                <c:pt idx="50">
                  <c:v>0.0017282860339116</c:v>
                </c:pt>
                <c:pt idx="51">
                  <c:v>0.0019398259087635</c:v>
                </c:pt>
                <c:pt idx="52">
                  <c:v>0.0021513657836154</c:v>
                </c:pt>
                <c:pt idx="53">
                  <c:v>0.0023629056584672</c:v>
                </c:pt>
                <c:pt idx="54">
                  <c:v>0.0025744455333191</c:v>
                </c:pt>
                <c:pt idx="55">
                  <c:v>0.002785985408171</c:v>
                </c:pt>
                <c:pt idx="56">
                  <c:v>0.0029975252830229</c:v>
                </c:pt>
                <c:pt idx="57">
                  <c:v>0.0032090651578748</c:v>
                </c:pt>
                <c:pt idx="58">
                  <c:v>0.0034206050327266</c:v>
                </c:pt>
              </c:numCache>
            </c:numRef>
          </c:xVal>
          <c:yVal>
            <c:numRef>
              <c:f>UN_C2_det_1.txt!$E$2:$E$100</c:f>
              <c:numCache>
                <c:formatCode>General</c:formatCode>
                <c:ptCount val="99"/>
                <c:pt idx="12">
                  <c:v>1124020.694454588</c:v>
                </c:pt>
                <c:pt idx="13">
                  <c:v>1068675.710107453</c:v>
                </c:pt>
                <c:pt idx="14">
                  <c:v>994768.7796325806</c:v>
                </c:pt>
                <c:pt idx="15">
                  <c:v>958721.1495502938</c:v>
                </c:pt>
                <c:pt idx="16">
                  <c:v>843248.2710580219</c:v>
                </c:pt>
                <c:pt idx="17">
                  <c:v>791516.3668943598</c:v>
                </c:pt>
                <c:pt idx="18">
                  <c:v>675536.156794303</c:v>
                </c:pt>
                <c:pt idx="19">
                  <c:v>605194.6141185788</c:v>
                </c:pt>
                <c:pt idx="20">
                  <c:v>494954.3776405332</c:v>
                </c:pt>
                <c:pt idx="21">
                  <c:v>446157.4884863736</c:v>
                </c:pt>
                <c:pt idx="22">
                  <c:v>361299.0238867999</c:v>
                </c:pt>
                <c:pt idx="23">
                  <c:v>285832.3812706433</c:v>
                </c:pt>
                <c:pt idx="24">
                  <c:v>229696.7194521044</c:v>
                </c:pt>
                <c:pt idx="25">
                  <c:v>191227.3692824265</c:v>
                </c:pt>
                <c:pt idx="26">
                  <c:v>174926.9037206676</c:v>
                </c:pt>
                <c:pt idx="27">
                  <c:v>136297.858351569</c:v>
                </c:pt>
                <c:pt idx="28">
                  <c:v>117297.3284674623</c:v>
                </c:pt>
                <c:pt idx="29">
                  <c:v>97505.08983557481</c:v>
                </c:pt>
                <c:pt idx="30">
                  <c:v>81847.30680818965</c:v>
                </c:pt>
                <c:pt idx="31">
                  <c:v>77537.07969275249</c:v>
                </c:pt>
                <c:pt idx="32">
                  <c:v>57154.55157828931</c:v>
                </c:pt>
                <c:pt idx="33">
                  <c:v>42702.61676805649</c:v>
                </c:pt>
                <c:pt idx="34">
                  <c:v>34801.42444621264</c:v>
                </c:pt>
                <c:pt idx="35">
                  <c:v>31186.96844909792</c:v>
                </c:pt>
                <c:pt idx="36">
                  <c:v>24929.23756385524</c:v>
                </c:pt>
                <c:pt idx="37">
                  <c:v>23140.37356779021</c:v>
                </c:pt>
                <c:pt idx="38">
                  <c:v>20279.13026204453</c:v>
                </c:pt>
                <c:pt idx="39">
                  <c:v>14350.88212445736</c:v>
                </c:pt>
                <c:pt idx="40">
                  <c:v>11990.69291902221</c:v>
                </c:pt>
                <c:pt idx="41">
                  <c:v>9764.01347739479</c:v>
                </c:pt>
                <c:pt idx="42">
                  <c:v>8208.404070483339</c:v>
                </c:pt>
                <c:pt idx="43">
                  <c:v>6652.596037935601</c:v>
                </c:pt>
                <c:pt idx="44">
                  <c:v>5767.162511515033</c:v>
                </c:pt>
                <c:pt idx="45">
                  <c:v>4882.122682444338</c:v>
                </c:pt>
                <c:pt idx="46">
                  <c:v>3996.692816336051</c:v>
                </c:pt>
                <c:pt idx="47">
                  <c:v>3567.696118231581</c:v>
                </c:pt>
                <c:pt idx="48">
                  <c:v>3031.219405789202</c:v>
                </c:pt>
                <c:pt idx="49">
                  <c:v>2146.020181499562</c:v>
                </c:pt>
                <c:pt idx="50">
                  <c:v>1695.387731308592</c:v>
                </c:pt>
                <c:pt idx="51">
                  <c:v>1480.707653988097</c:v>
                </c:pt>
                <c:pt idx="52">
                  <c:v>1330.558790573129</c:v>
                </c:pt>
                <c:pt idx="53">
                  <c:v>1394.946247326914</c:v>
                </c:pt>
                <c:pt idx="54">
                  <c:v>858.3984157987121</c:v>
                </c:pt>
                <c:pt idx="55">
                  <c:v>772.5585742188409</c:v>
                </c:pt>
                <c:pt idx="56">
                  <c:v>643.8207010961939</c:v>
                </c:pt>
                <c:pt idx="57">
                  <c:v>579.4189306641308</c:v>
                </c:pt>
                <c:pt idx="58">
                  <c:v>386.2754244710549</c:v>
                </c:pt>
              </c:numCache>
            </c:numRef>
          </c:yVal>
          <c:smooth val="1"/>
        </c:ser>
        <c:axId val="50090001"/>
        <c:axId val="50090002"/>
      </c:scatterChart>
      <c:valAx>
        <c:axId val="50090001"/>
        <c:scaling>
          <c:logBase val="10"/>
          <c:orientation val="minMax"/>
        </c:scaling>
        <c:axPos val="b"/>
        <c:title>
          <c:tx>
            <c:strRef>
              <c:f>UN_C2_det_1.txt!$A$1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logBase val="10"/>
          <c:orientation val="minMax"/>
        </c:scaling>
        <c:axPos val="l"/>
        <c:majorGridlines/>
        <c:title>
          <c:tx>
            <c:strRef>
              <c:f>UN_C2_det_1.txt!$B$1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UN_C2_det_1_lb.txt</c:v>
          </c:tx>
          <c:xVal>
            <c:numRef>
              <c:f>UN_C2_det_1_lb.txt!$D$2:$D$100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  <c:pt idx="94">
                  <c:v>0.0007054802310718</c:v>
                </c:pt>
                <c:pt idx="95">
                  <c:v>0.0007564633275546</c:v>
                </c:pt>
                <c:pt idx="96">
                  <c:v>0.0008111308307896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UN_C2_det_1_lb.txt!$E$2:$E$100</c:f>
              <c:numCache>
                <c:formatCode>General</c:formatCode>
                <c:ptCount val="99"/>
                <c:pt idx="0">
                  <c:v>1137584.952381547</c:v>
                </c:pt>
                <c:pt idx="1">
                  <c:v>1136710.239705672</c:v>
                </c:pt>
                <c:pt idx="2">
                  <c:v>1135772.313974654</c:v>
                </c:pt>
                <c:pt idx="3">
                  <c:v>1134766.606956604</c:v>
                </c:pt>
                <c:pt idx="4">
                  <c:v>1133688.220286203</c:v>
                </c:pt>
                <c:pt idx="5">
                  <c:v>1132531.901606879</c:v>
                </c:pt>
                <c:pt idx="6">
                  <c:v>1131292.018988841</c:v>
                </c:pt>
                <c:pt idx="7">
                  <c:v>1129962.53349838</c:v>
                </c:pt>
                <c:pt idx="8">
                  <c:v>1128536.969784819</c:v>
                </c:pt>
                <c:pt idx="9">
                  <c:v>1127008.384541881</c:v>
                </c:pt>
                <c:pt idx="10">
                  <c:v>1125369.332689829</c:v>
                </c:pt>
                <c:pt idx="11">
                  <c:v>1123578.808555007</c:v>
                </c:pt>
                <c:pt idx="12">
                  <c:v>1121542.091387558</c:v>
                </c:pt>
                <c:pt idx="13">
                  <c:v>1119358.186328397</c:v>
                </c:pt>
                <c:pt idx="14">
                  <c:v>1117016.456517477</c:v>
                </c:pt>
                <c:pt idx="15">
                  <c:v>1114505.496398422</c:v>
                </c:pt>
                <c:pt idx="16">
                  <c:v>1111813.076166985</c:v>
                </c:pt>
                <c:pt idx="17">
                  <c:v>1108926.082204937</c:v>
                </c:pt>
                <c:pt idx="18">
                  <c:v>1105830.453209291</c:v>
                </c:pt>
                <c:pt idx="19">
                  <c:v>1102511.111705756</c:v>
                </c:pt>
                <c:pt idx="20">
                  <c:v>1098951.890612856</c:v>
                </c:pt>
                <c:pt idx="21">
                  <c:v>1095135.454499052</c:v>
                </c:pt>
                <c:pt idx="22">
                  <c:v>1091043.215149324</c:v>
                </c:pt>
                <c:pt idx="23">
                  <c:v>1086655.241029989</c:v>
                </c:pt>
                <c:pt idx="24">
                  <c:v>1081950.160210797</c:v>
                </c:pt>
                <c:pt idx="25">
                  <c:v>1076905.056271468</c:v>
                </c:pt>
                <c:pt idx="26">
                  <c:v>1071495.35668569</c:v>
                </c:pt>
                <c:pt idx="27">
                  <c:v>1064694.927778272</c:v>
                </c:pt>
                <c:pt idx="28">
                  <c:v>1056389.039113522</c:v>
                </c:pt>
                <c:pt idx="29">
                  <c:v>1047482.906948644</c:v>
                </c:pt>
                <c:pt idx="30">
                  <c:v>1037933.153353352</c:v>
                </c:pt>
                <c:pt idx="31">
                  <c:v>1027693.265594847</c:v>
                </c:pt>
                <c:pt idx="32">
                  <c:v>1016713.369594336</c:v>
                </c:pt>
                <c:pt idx="33">
                  <c:v>1004939.987011906</c:v>
                </c:pt>
                <c:pt idx="34">
                  <c:v>993572.342288058</c:v>
                </c:pt>
                <c:pt idx="35">
                  <c:v>986969.9873226276</c:v>
                </c:pt>
                <c:pt idx="36">
                  <c:v>979890.4985051196</c:v>
                </c:pt>
                <c:pt idx="37">
                  <c:v>972299.3946975168</c:v>
                </c:pt>
                <c:pt idx="38">
                  <c:v>964159.7029057468</c:v>
                </c:pt>
                <c:pt idx="39">
                  <c:v>948184.1689675958</c:v>
                </c:pt>
                <c:pt idx="40">
                  <c:v>918205.1583748462</c:v>
                </c:pt>
                <c:pt idx="41">
                  <c:v>886059.6479679407</c:v>
                </c:pt>
                <c:pt idx="42">
                  <c:v>851591.070823824</c:v>
                </c:pt>
                <c:pt idx="43">
                  <c:v>830427.9644157195</c:v>
                </c:pt>
                <c:pt idx="44">
                  <c:v>812673.4871908086</c:v>
                </c:pt>
                <c:pt idx="45">
                  <c:v>793635.9432186078</c:v>
                </c:pt>
                <c:pt idx="46">
                  <c:v>750502.7228352929</c:v>
                </c:pt>
                <c:pt idx="47">
                  <c:v>701429.7456410725</c:v>
                </c:pt>
                <c:pt idx="48">
                  <c:v>659327.0905184624</c:v>
                </c:pt>
                <c:pt idx="49">
                  <c:v>625107.369464292</c:v>
                </c:pt>
                <c:pt idx="50">
                  <c:v>578896.8764167376</c:v>
                </c:pt>
                <c:pt idx="51">
                  <c:v>517235.8466858781</c:v>
                </c:pt>
                <c:pt idx="52">
                  <c:v>475550.9134920966</c:v>
                </c:pt>
                <c:pt idx="53">
                  <c:v>442700.809893742</c:v>
                </c:pt>
                <c:pt idx="54">
                  <c:v>384184.7740360981</c:v>
                </c:pt>
                <c:pt idx="55">
                  <c:v>343575.2131985857</c:v>
                </c:pt>
                <c:pt idx="56">
                  <c:v>313658.7105038011</c:v>
                </c:pt>
                <c:pt idx="57">
                  <c:v>282669.4263127256</c:v>
                </c:pt>
                <c:pt idx="58">
                  <c:v>257083.5261703374</c:v>
                </c:pt>
                <c:pt idx="59">
                  <c:v>229663.7463617236</c:v>
                </c:pt>
                <c:pt idx="60">
                  <c:v>209504.1067447097</c:v>
                </c:pt>
                <c:pt idx="61">
                  <c:v>189812.2161141886</c:v>
                </c:pt>
                <c:pt idx="62">
                  <c:v>179990.8029050828</c:v>
                </c:pt>
                <c:pt idx="63">
                  <c:v>168448.6894349614</c:v>
                </c:pt>
                <c:pt idx="64">
                  <c:v>155068.4459903942</c:v>
                </c:pt>
                <c:pt idx="65">
                  <c:v>140721.2495222663</c:v>
                </c:pt>
                <c:pt idx="66">
                  <c:v>130906.6322639404</c:v>
                </c:pt>
                <c:pt idx="67">
                  <c:v>122792.8220874313</c:v>
                </c:pt>
                <c:pt idx="68">
                  <c:v>113959.1177209411</c:v>
                </c:pt>
                <c:pt idx="69">
                  <c:v>104241.4933065172</c:v>
                </c:pt>
                <c:pt idx="70">
                  <c:v>94591.0569134308</c:v>
                </c:pt>
                <c:pt idx="71">
                  <c:v>85752.08971264733</c:v>
                </c:pt>
                <c:pt idx="72">
                  <c:v>80313.20147818945</c:v>
                </c:pt>
                <c:pt idx="73">
                  <c:v>77496.55190397895</c:v>
                </c:pt>
                <c:pt idx="74">
                  <c:v>71822.43363328582</c:v>
                </c:pt>
                <c:pt idx="75">
                  <c:v>65738.26259781173</c:v>
                </c:pt>
                <c:pt idx="76">
                  <c:v>59214.40542336824</c:v>
                </c:pt>
                <c:pt idx="77">
                  <c:v>53655.13242633612</c:v>
                </c:pt>
                <c:pt idx="78">
                  <c:v>48336.76363861912</c:v>
                </c:pt>
                <c:pt idx="79">
                  <c:v>42665.1304083069</c:v>
                </c:pt>
                <c:pt idx="80">
                  <c:v>39322.01669707556</c:v>
                </c:pt>
                <c:pt idx="81">
                  <c:v>35737.30544506891</c:v>
                </c:pt>
                <c:pt idx="82">
                  <c:v>33471.190914265</c:v>
                </c:pt>
                <c:pt idx="83">
                  <c:v>31585.76032595588</c:v>
                </c:pt>
                <c:pt idx="84">
                  <c:v>28377.24243455976</c:v>
                </c:pt>
                <c:pt idx="85">
                  <c:v>24842.02063294882</c:v>
                </c:pt>
                <c:pt idx="86">
                  <c:v>23691.60699705575</c:v>
                </c:pt>
                <c:pt idx="87">
                  <c:v>22049.02391258076</c:v>
                </c:pt>
                <c:pt idx="88">
                  <c:v>19920.97333307154</c:v>
                </c:pt>
                <c:pt idx="89">
                  <c:v>17570.89593151625</c:v>
                </c:pt>
                <c:pt idx="90">
                  <c:v>15050.98496464134</c:v>
                </c:pt>
                <c:pt idx="91">
                  <c:v>13553.8678496445</c:v>
                </c:pt>
                <c:pt idx="92">
                  <c:v>12400.3835079635</c:v>
                </c:pt>
                <c:pt idx="93">
                  <c:v>11990.69291902222</c:v>
                </c:pt>
                <c:pt idx="94">
                  <c:v>9764.01347739479</c:v>
                </c:pt>
                <c:pt idx="95">
                  <c:v>8812.640934974554</c:v>
                </c:pt>
                <c:pt idx="96">
                  <c:v>8208.404070483339</c:v>
                </c:pt>
                <c:pt idx="97">
                  <c:v>6652.596037935602</c:v>
                </c:pt>
                <c:pt idx="98">
                  <c:v>5903.196130487459</c:v>
                </c:pt>
              </c:numCache>
            </c:numRef>
          </c:yVal>
          <c:smooth val="1"/>
        </c:ser>
        <c:axId val="50100001"/>
        <c:axId val="50100002"/>
      </c:scatterChart>
      <c:valAx>
        <c:axId val="50100001"/>
        <c:scaling>
          <c:logBase val="10"/>
          <c:orientation val="minMax"/>
        </c:scaling>
        <c:axPos val="b"/>
        <c:title>
          <c:tx>
            <c:strRef>
              <c:f>UN_C2_det_1_lb.txt!$A$1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logBase val="10"/>
          <c:orientation val="minMax"/>
        </c:scaling>
        <c:axPos val="l"/>
        <c:majorGridlines/>
        <c:title>
          <c:tx>
            <c:strRef>
              <c:f>UN_C2_det_1_lb.txt!$B$1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UN_C2_det_1_lbs.txt</c:v>
          </c:tx>
          <c:xVal>
            <c:numRef>
              <c:f>UN_C2_det_1_lbs.txt!$D$2:$D$100</c:f>
              <c:numCache>
                <c:formatCode>General</c:formatCode>
                <c:ptCount val="99"/>
                <c:pt idx="12">
                  <c:v>2.120655120302537e-06</c:v>
                </c:pt>
                <c:pt idx="13">
                  <c:v>6.351452617340157e-06</c:v>
                </c:pt>
                <c:pt idx="14">
                  <c:v>1.058225011437778e-05</c:v>
                </c:pt>
                <c:pt idx="15">
                  <c:v>1.481304761141539e-05</c:v>
                </c:pt>
                <c:pt idx="16">
                  <c:v>1.904384510845301e-05</c:v>
                </c:pt>
                <c:pt idx="17">
                  <c:v>2.327464260549064e-05</c:v>
                </c:pt>
                <c:pt idx="18">
                  <c:v>2.750544010252825e-05</c:v>
                </c:pt>
                <c:pt idx="19">
                  <c:v>3.173623759956587e-05</c:v>
                </c:pt>
                <c:pt idx="20">
                  <c:v>3.59670350966035e-05</c:v>
                </c:pt>
                <c:pt idx="21">
                  <c:v>4.019783259364112e-05</c:v>
                </c:pt>
                <c:pt idx="22">
                  <c:v>4.442863009067873e-05</c:v>
                </c:pt>
                <c:pt idx="23">
                  <c:v>5.289022508475397e-05</c:v>
                </c:pt>
                <c:pt idx="24">
                  <c:v>6.135182007882922e-05</c:v>
                </c:pt>
                <c:pt idx="25">
                  <c:v>6.981341507290444e-05</c:v>
                </c:pt>
                <c:pt idx="26">
                  <c:v>7.827501006697969e-05</c:v>
                </c:pt>
                <c:pt idx="27">
                  <c:v>9.519820005513016e-05</c:v>
                </c:pt>
                <c:pt idx="28">
                  <c:v>0.0001121213900432</c:v>
                </c:pt>
                <c:pt idx="29">
                  <c:v>0.0001290445800314</c:v>
                </c:pt>
                <c:pt idx="30">
                  <c:v>0.0001459677700195</c:v>
                </c:pt>
                <c:pt idx="31">
                  <c:v>0.0001628909600077</c:v>
                </c:pt>
                <c:pt idx="32">
                  <c:v>0.0002051989349781</c:v>
                </c:pt>
                <c:pt idx="33">
                  <c:v>0.0002475069099484</c:v>
                </c:pt>
                <c:pt idx="34">
                  <c:v>0.0002898148849188</c:v>
                </c:pt>
                <c:pt idx="35">
                  <c:v>0.0003321228598892</c:v>
                </c:pt>
                <c:pt idx="36">
                  <c:v>0.0003744308348596</c:v>
                </c:pt>
                <c:pt idx="37">
                  <c:v>0.0004167388098299</c:v>
                </c:pt>
                <c:pt idx="38">
                  <c:v>0.0004590467848003</c:v>
                </c:pt>
                <c:pt idx="39">
                  <c:v>0.0005436627347411</c:v>
                </c:pt>
                <c:pt idx="40">
                  <c:v>0.0006282786846818</c:v>
                </c:pt>
                <c:pt idx="41">
                  <c:v>0.0007128946346226</c:v>
                </c:pt>
                <c:pt idx="42">
                  <c:v>0.0007975105845633</c:v>
                </c:pt>
                <c:pt idx="43">
                  <c:v>0.0008821265345040999</c:v>
                </c:pt>
                <c:pt idx="44">
                  <c:v>0.0009667424844448</c:v>
                </c:pt>
                <c:pt idx="45">
                  <c:v>0.001093666409356</c:v>
                </c:pt>
                <c:pt idx="46">
                  <c:v>0.0012205903342671</c:v>
                </c:pt>
                <c:pt idx="47">
                  <c:v>0.0013475142591782</c:v>
                </c:pt>
                <c:pt idx="48">
                  <c:v>0.0014744381840893</c:v>
                </c:pt>
                <c:pt idx="49">
                  <c:v>0.0016013621090005</c:v>
                </c:pt>
                <c:pt idx="50">
                  <c:v>0.0017282860339116</c:v>
                </c:pt>
                <c:pt idx="51">
                  <c:v>0.0019398259087635</c:v>
                </c:pt>
                <c:pt idx="52">
                  <c:v>0.0021513657836154</c:v>
                </c:pt>
                <c:pt idx="53">
                  <c:v>0.0023629056584672</c:v>
                </c:pt>
                <c:pt idx="54">
                  <c:v>0.0025744455333191</c:v>
                </c:pt>
                <c:pt idx="55">
                  <c:v>0.002785985408171</c:v>
                </c:pt>
                <c:pt idx="56">
                  <c:v>0.0029975252830229</c:v>
                </c:pt>
                <c:pt idx="57">
                  <c:v>0.0032090651578748</c:v>
                </c:pt>
                <c:pt idx="58">
                  <c:v>0.0034206050327266</c:v>
                </c:pt>
              </c:numCache>
            </c:numRef>
          </c:xVal>
          <c:yVal>
            <c:numRef>
              <c:f>UN_C2_det_1_lbs.txt!$E$2:$E$100</c:f>
              <c:numCache>
                <c:formatCode>General</c:formatCode>
                <c:ptCount val="99"/>
                <c:pt idx="12">
                  <c:v>1124020.694454588</c:v>
                </c:pt>
                <c:pt idx="13">
                  <c:v>1068675.710107453</c:v>
                </c:pt>
                <c:pt idx="14">
                  <c:v>994768.7796325806</c:v>
                </c:pt>
                <c:pt idx="15">
                  <c:v>958721.1495502938</c:v>
                </c:pt>
                <c:pt idx="16">
                  <c:v>843248.2710580219</c:v>
                </c:pt>
                <c:pt idx="17">
                  <c:v>791516.3668943598</c:v>
                </c:pt>
                <c:pt idx="18">
                  <c:v>675536.156794303</c:v>
                </c:pt>
                <c:pt idx="19">
                  <c:v>605194.6141185788</c:v>
                </c:pt>
                <c:pt idx="20">
                  <c:v>494954.3776405332</c:v>
                </c:pt>
                <c:pt idx="21">
                  <c:v>446157.4884863736</c:v>
                </c:pt>
                <c:pt idx="22">
                  <c:v>361299.0238867999</c:v>
                </c:pt>
                <c:pt idx="23">
                  <c:v>285832.3812706433</c:v>
                </c:pt>
                <c:pt idx="24">
                  <c:v>229696.7194521044</c:v>
                </c:pt>
                <c:pt idx="25">
                  <c:v>191227.3692824265</c:v>
                </c:pt>
                <c:pt idx="26">
                  <c:v>174926.9037206676</c:v>
                </c:pt>
                <c:pt idx="27">
                  <c:v>136297.858351569</c:v>
                </c:pt>
                <c:pt idx="28">
                  <c:v>117297.3284674623</c:v>
                </c:pt>
                <c:pt idx="29">
                  <c:v>97505.08983557481</c:v>
                </c:pt>
                <c:pt idx="30">
                  <c:v>81847.30680818965</c:v>
                </c:pt>
                <c:pt idx="31">
                  <c:v>77537.07969275249</c:v>
                </c:pt>
                <c:pt idx="32">
                  <c:v>57154.55157828931</c:v>
                </c:pt>
                <c:pt idx="33">
                  <c:v>42702.61676805649</c:v>
                </c:pt>
                <c:pt idx="34">
                  <c:v>34801.42444621264</c:v>
                </c:pt>
                <c:pt idx="35">
                  <c:v>31186.96844909792</c:v>
                </c:pt>
                <c:pt idx="36">
                  <c:v>24929.23756385524</c:v>
                </c:pt>
                <c:pt idx="37">
                  <c:v>23140.37356779021</c:v>
                </c:pt>
                <c:pt idx="38">
                  <c:v>20279.13026204453</c:v>
                </c:pt>
                <c:pt idx="39">
                  <c:v>14350.88212445736</c:v>
                </c:pt>
                <c:pt idx="40">
                  <c:v>11990.69291902221</c:v>
                </c:pt>
                <c:pt idx="41">
                  <c:v>9764.01347739479</c:v>
                </c:pt>
                <c:pt idx="42">
                  <c:v>8208.404070483339</c:v>
                </c:pt>
                <c:pt idx="43">
                  <c:v>6652.596037935601</c:v>
                </c:pt>
                <c:pt idx="44">
                  <c:v>5767.162511515033</c:v>
                </c:pt>
                <c:pt idx="45">
                  <c:v>4882.122682444338</c:v>
                </c:pt>
                <c:pt idx="46">
                  <c:v>3996.692816336051</c:v>
                </c:pt>
                <c:pt idx="47">
                  <c:v>3567.696118231581</c:v>
                </c:pt>
                <c:pt idx="48">
                  <c:v>3031.219405789202</c:v>
                </c:pt>
                <c:pt idx="49">
                  <c:v>2146.020181499562</c:v>
                </c:pt>
                <c:pt idx="50">
                  <c:v>1695.387731308592</c:v>
                </c:pt>
                <c:pt idx="51">
                  <c:v>1480.707653988097</c:v>
                </c:pt>
                <c:pt idx="52">
                  <c:v>1330.558790573129</c:v>
                </c:pt>
                <c:pt idx="53">
                  <c:v>1394.946247326914</c:v>
                </c:pt>
                <c:pt idx="54">
                  <c:v>858.3984157987121</c:v>
                </c:pt>
                <c:pt idx="55">
                  <c:v>772.5585742188409</c:v>
                </c:pt>
                <c:pt idx="56">
                  <c:v>643.8207010961939</c:v>
                </c:pt>
                <c:pt idx="57">
                  <c:v>579.4189306641308</c:v>
                </c:pt>
                <c:pt idx="58">
                  <c:v>386.2754244710549</c:v>
                </c:pt>
              </c:numCache>
            </c:numRef>
          </c:yVal>
          <c:smooth val="1"/>
        </c:ser>
        <c:axId val="50110001"/>
        <c:axId val="50110002"/>
      </c:scatterChart>
      <c:valAx>
        <c:axId val="50110001"/>
        <c:scaling>
          <c:logBase val="10"/>
          <c:orientation val="minMax"/>
        </c:scaling>
        <c:axPos val="b"/>
        <c:title>
          <c:tx>
            <c:strRef>
              <c:f>UN_C2_det_1_lbs.txt!$A$1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logBase val="10"/>
          <c:orientation val="minMax"/>
        </c:scaling>
        <c:axPos val="l"/>
        <c:majorGridlines/>
        <c:title>
          <c:tx>
            <c:strRef>
              <c:f>UN_C2_det_1_lbs.txt!$B$1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UN_C2_det_1_unscaled5</c:v>
          </c:tx>
          <c:xVal>
            <c:numRef>
              <c:f>UN_C2_det_1_unscaled5!$D$2:$D$100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6">
                  <c:v>45</c:v>
                </c:pt>
                <c:pt idx="37">
                  <c:v>50</c:v>
                </c:pt>
                <c:pt idx="38">
                  <c:v>55</c:v>
                </c:pt>
                <c:pt idx="39">
                  <c:v>65</c:v>
                </c:pt>
                <c:pt idx="40">
                  <c:v>75</c:v>
                </c:pt>
                <c:pt idx="41">
                  <c:v>85</c:v>
                </c:pt>
                <c:pt idx="42">
                  <c:v>95</c:v>
                </c:pt>
                <c:pt idx="43">
                  <c:v>105</c:v>
                </c:pt>
                <c:pt idx="44">
                  <c:v>115</c:v>
                </c:pt>
                <c:pt idx="45">
                  <c:v>130</c:v>
                </c:pt>
                <c:pt idx="46">
                  <c:v>145</c:v>
                </c:pt>
                <c:pt idx="47">
                  <c:v>160</c:v>
                </c:pt>
                <c:pt idx="48">
                  <c:v>175</c:v>
                </c:pt>
                <c:pt idx="49">
                  <c:v>190</c:v>
                </c:pt>
                <c:pt idx="50">
                  <c:v>205</c:v>
                </c:pt>
                <c:pt idx="51">
                  <c:v>230</c:v>
                </c:pt>
                <c:pt idx="52">
                  <c:v>255</c:v>
                </c:pt>
                <c:pt idx="53">
                  <c:v>280</c:v>
                </c:pt>
                <c:pt idx="54">
                  <c:v>305</c:v>
                </c:pt>
                <c:pt idx="55">
                  <c:v>330</c:v>
                </c:pt>
                <c:pt idx="56">
                  <c:v>355</c:v>
                </c:pt>
                <c:pt idx="57">
                  <c:v>380</c:v>
                </c:pt>
                <c:pt idx="58">
                  <c:v>405</c:v>
                </c:pt>
              </c:numCache>
            </c:numRef>
          </c:xVal>
          <c:yVal>
            <c:numRef>
              <c:f>UN_C2_det_1_unscaled5!$E$2:$E$100</c:f>
              <c:numCache>
                <c:formatCode>General</c:formatCode>
                <c:ptCount val="99"/>
                <c:pt idx="11">
                  <c:v>0.0549391852855756</c:v>
                </c:pt>
                <c:pt idx="12">
                  <c:v>0.0525452866521662</c:v>
                </c:pt>
                <c:pt idx="13">
                  <c:v>0.0499580406329184</c:v>
                </c:pt>
                <c:pt idx="14">
                  <c:v>0.0465030679028404</c:v>
                </c:pt>
                <c:pt idx="15">
                  <c:v>0.0448179271708683</c:v>
                </c:pt>
                <c:pt idx="16">
                  <c:v>0.0394198455066589</c:v>
                </c:pt>
                <c:pt idx="17">
                  <c:v>0.0370015023687143</c:v>
                </c:pt>
                <c:pt idx="18">
                  <c:v>0.0315797041618378</c:v>
                </c:pt>
                <c:pt idx="19">
                  <c:v>0.0282914048078433</c:v>
                </c:pt>
                <c:pt idx="20">
                  <c:v>0.023137936677835</c:v>
                </c:pt>
                <c:pt idx="21">
                  <c:v>0.0208567984915105</c:v>
                </c:pt>
                <c:pt idx="22">
                  <c:v>0.0168898676607477</c:v>
                </c:pt>
                <c:pt idx="23">
                  <c:v>0.0133619821080118</c:v>
                </c:pt>
                <c:pt idx="24">
                  <c:v>0.0107377738027586</c:v>
                </c:pt>
                <c:pt idx="25">
                  <c:v>0.008939423432555599</c:v>
                </c:pt>
                <c:pt idx="26">
                  <c:v>0.008177415544505099</c:v>
                </c:pt>
                <c:pt idx="27">
                  <c:v>0.0063715998046056</c:v>
                </c:pt>
                <c:pt idx="28">
                  <c:v>0.005483370349197</c:v>
                </c:pt>
                <c:pt idx="29">
                  <c:v>0.004558130398072</c:v>
                </c:pt>
                <c:pt idx="30">
                  <c:v>0.0038261663856918</c:v>
                </c:pt>
                <c:pt idx="31">
                  <c:v>0.0036246735480297</c:v>
                </c:pt>
                <c:pt idx="32">
                  <c:v>0.0026718389714474</c:v>
                </c:pt>
                <c:pt idx="33">
                  <c:v>0.0019962454872451</c:v>
                </c:pt>
                <c:pt idx="34">
                  <c:v>0.0016268835907129</c:v>
                </c:pt>
                <c:pt idx="35">
                  <c:v>0.0014579163934033</c:v>
                </c:pt>
                <c:pt idx="36">
                  <c:v>0.0011653823993412</c:v>
                </c:pt>
                <c:pt idx="37">
                  <c:v>0.0010817572740044</c:v>
                </c:pt>
                <c:pt idx="38">
                  <c:v>0.0009480009735877</c:v>
                </c:pt>
                <c:pt idx="39">
                  <c:v>0.0006708695121550999</c:v>
                </c:pt>
                <c:pt idx="40">
                  <c:v>0.0005605362959032</c:v>
                </c:pt>
                <c:pt idx="41">
                  <c:v>0.0004564443426855</c:v>
                </c:pt>
                <c:pt idx="42">
                  <c:v>0.0003837233130744</c:v>
                </c:pt>
                <c:pt idx="43">
                  <c:v>0.0003109929981885</c:v>
                </c:pt>
                <c:pt idx="44">
                  <c:v>0.0002696010926064</c:v>
                </c:pt>
                <c:pt idx="45">
                  <c:v>0.0002282275914364</c:v>
                </c:pt>
                <c:pt idx="46">
                  <c:v>0.0001868358569651</c:v>
                </c:pt>
                <c:pt idx="47">
                  <c:v>0.0001667812844951</c:v>
                </c:pt>
                <c:pt idx="48">
                  <c:v>0.000141702277697</c:v>
                </c:pt>
                <c:pt idx="49">
                  <c:v>0.0001003213251807</c:v>
                </c:pt>
                <c:pt idx="50">
                  <c:v>7.925533290239171e-05</c:v>
                </c:pt>
                <c:pt idx="51">
                  <c:v>6.92195513042706e-05</c:v>
                </c:pt>
                <c:pt idx="52">
                  <c:v>6.220045004789672e-05</c:v>
                </c:pt>
                <c:pt idx="53">
                  <c:v>6.521041008566388e-05</c:v>
                </c:pt>
                <c:pt idx="54">
                  <c:v>4.012807863986446e-05</c:v>
                </c:pt>
                <c:pt idx="55">
                  <c:v>3.611527077587802e-05</c:v>
                </c:pt>
                <c:pt idx="56">
                  <c:v>3.009708224999674e-05</c:v>
                </c:pt>
                <c:pt idx="57">
                  <c:v>2.708645308190852e-05</c:v>
                </c:pt>
                <c:pt idx="58">
                  <c:v>1.805745481880789e-05</c:v>
                </c:pt>
              </c:numCache>
            </c:numRef>
          </c:yVal>
          <c:smooth val="1"/>
        </c:ser>
        <c:axId val="50120001"/>
        <c:axId val="50120002"/>
      </c:scatterChart>
      <c:valAx>
        <c:axId val="50120001"/>
        <c:scaling>
          <c:logBase val="10"/>
          <c:orientation val="minMax"/>
        </c:scaling>
        <c:axPos val="b"/>
        <c:title>
          <c:tx>
            <c:strRef>
              <c:f>UN_C2_det_1_unscaled5!$A$1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logBase val="10"/>
          <c:orientation val="minMax"/>
        </c:scaling>
        <c:axPos val="l"/>
        <c:majorGridlines/>
        <c:title>
          <c:tx>
            <c:strRef>
              <c:f>UN_C2_det_1_unscaled5!$B$1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-4.864253505503007E-05</v>
      </c>
      <c r="B2">
        <v>565454.6426543371</v>
      </c>
      <c r="C2">
        <v>15551.8495647958</v>
      </c>
    </row>
    <row r="3" spans="1:6">
      <c r="A3">
        <v>-4.441173755799246E-05</v>
      </c>
      <c r="B3">
        <v>673467.4955066657</v>
      </c>
      <c r="C3">
        <v>16969.78580186807</v>
      </c>
    </row>
    <row r="4" spans="1:6">
      <c r="A4">
        <v>-4.018094006095484E-05</v>
      </c>
      <c r="B4">
        <v>845282.7587429602</v>
      </c>
      <c r="C4">
        <v>19005.91869694061</v>
      </c>
    </row>
    <row r="5" spans="1:6">
      <c r="A5">
        <v>-3.595014256391722E-05</v>
      </c>
      <c r="B5">
        <v>1118753.981181045</v>
      </c>
      <c r="C5">
        <v>21873.37124044179</v>
      </c>
    </row>
    <row r="6" spans="1:6">
      <c r="A6">
        <v>-3.17193450668796E-05</v>
      </c>
      <c r="B6">
        <v>1446964.095254051</v>
      </c>
      <c r="C6">
        <v>24873.82517364436</v>
      </c>
    </row>
    <row r="7" spans="1:6">
      <c r="A7">
        <v>-2.748854756984198E-05</v>
      </c>
      <c r="B7">
        <v>1694259.17172301</v>
      </c>
      <c r="C7">
        <v>26920.14681818869</v>
      </c>
    </row>
    <row r="8" spans="1:6">
      <c r="A8">
        <v>-2.325775007280436E-05</v>
      </c>
      <c r="B8">
        <v>2081026.646868049</v>
      </c>
      <c r="C8">
        <v>29832.63323869614</v>
      </c>
    </row>
    <row r="9" spans="1:6">
      <c r="A9">
        <v>-1.902695257576674E-05</v>
      </c>
      <c r="B9">
        <v>2307816.049316982</v>
      </c>
      <c r="C9">
        <v>31419.94820235916</v>
      </c>
    </row>
    <row r="10" spans="1:6">
      <c r="A10">
        <v>-1.479615507872912E-05</v>
      </c>
      <c r="B10">
        <v>2557600.859386172</v>
      </c>
      <c r="C10">
        <v>33073.65388431824</v>
      </c>
    </row>
    <row r="11" spans="1:6">
      <c r="A11">
        <v>-1.05653575816915E-05</v>
      </c>
      <c r="B11">
        <v>2878017.202297563</v>
      </c>
      <c r="C11">
        <v>35076.91027006202</v>
      </c>
    </row>
    <row r="12" spans="1:6">
      <c r="A12">
        <v>-6.334560084653881E-06</v>
      </c>
      <c r="B12">
        <v>2955549.06363141</v>
      </c>
      <c r="C12">
        <v>35562.59511147987</v>
      </c>
    </row>
    <row r="13" spans="1:6">
      <c r="A13">
        <v>-2.103762587616261E-06</v>
      </c>
      <c r="B13">
        <v>3053418.858805187</v>
      </c>
      <c r="C13">
        <v>36135.76703609207</v>
      </c>
    </row>
    <row r="14" spans="1:6">
      <c r="A14">
        <v>2.127034909421358E-06</v>
      </c>
      <c r="B14">
        <v>2832601.229261141</v>
      </c>
      <c r="C14">
        <v>34811.5728022793</v>
      </c>
      <c r="D14">
        <v>2.127034909421358E-06</v>
      </c>
      <c r="E14">
        <v>2832601.229261141</v>
      </c>
      <c r="F14">
        <v>34811.5728022793</v>
      </c>
    </row>
    <row r="15" spans="1:6">
      <c r="A15">
        <v>6.357832406458977E-06</v>
      </c>
      <c r="B15">
        <v>2482499.10067281</v>
      </c>
      <c r="C15">
        <v>32574.35281901024</v>
      </c>
      <c r="D15">
        <v>6.357832406458977E-06</v>
      </c>
      <c r="E15">
        <v>2482499.10067281</v>
      </c>
      <c r="F15">
        <v>32574.35281901024</v>
      </c>
    </row>
    <row r="16" spans="1:6">
      <c r="A16">
        <v>1.05886299034966E-05</v>
      </c>
      <c r="B16">
        <v>2240953.676231702</v>
      </c>
      <c r="C16">
        <v>30954.6429729528</v>
      </c>
      <c r="D16">
        <v>1.05886299034966E-05</v>
      </c>
      <c r="E16">
        <v>2240953.676231702</v>
      </c>
      <c r="F16">
        <v>30954.6429729528</v>
      </c>
    </row>
    <row r="17" spans="1:6">
      <c r="A17">
        <v>1.481942740053422E-05</v>
      </c>
      <c r="B17">
        <v>1960570.910596364</v>
      </c>
      <c r="C17">
        <v>28947.97471174916</v>
      </c>
      <c r="D17">
        <v>1.481942740053422E-05</v>
      </c>
      <c r="E17">
        <v>1960570.910596364</v>
      </c>
      <c r="F17">
        <v>28947.97471174916</v>
      </c>
    </row>
    <row r="18" spans="1:6">
      <c r="A18">
        <v>1.905022489757184E-05</v>
      </c>
      <c r="B18">
        <v>1637564.791167142</v>
      </c>
      <c r="C18">
        <v>26470.93374306539</v>
      </c>
      <c r="D18">
        <v>1.905022489757184E-05</v>
      </c>
      <c r="E18">
        <v>1637564.791167142</v>
      </c>
      <c r="F18">
        <v>26470.93374306539</v>
      </c>
    </row>
    <row r="19" spans="1:6">
      <c r="A19">
        <v>2.328102239460945E-05</v>
      </c>
      <c r="B19">
        <v>1320281.259877322</v>
      </c>
      <c r="C19">
        <v>23766.67886690704</v>
      </c>
      <c r="D19">
        <v>2.328102239460945E-05</v>
      </c>
      <c r="E19">
        <v>1320281.259877322</v>
      </c>
      <c r="F19">
        <v>23766.67886690704</v>
      </c>
    </row>
    <row r="20" spans="1:6">
      <c r="A20">
        <v>2.751181989164707E-05</v>
      </c>
      <c r="B20">
        <v>1092582.898854738</v>
      </c>
      <c r="C20">
        <v>21606.72948508813</v>
      </c>
      <c r="D20">
        <v>2.751181989164707E-05</v>
      </c>
      <c r="E20">
        <v>1092582.898854738</v>
      </c>
      <c r="F20">
        <v>21606.72948508813</v>
      </c>
    </row>
    <row r="21" spans="1:6">
      <c r="A21">
        <v>3.174261738868469E-05</v>
      </c>
      <c r="B21">
        <v>756255.3006451917</v>
      </c>
      <c r="C21">
        <v>17980.61388929858</v>
      </c>
      <c r="D21">
        <v>3.174261738868469E-05</v>
      </c>
      <c r="E21">
        <v>756255.3006451917</v>
      </c>
      <c r="F21">
        <v>17980.61388929858</v>
      </c>
    </row>
    <row r="22" spans="1:6">
      <c r="A22">
        <v>3.597341488572231E-05</v>
      </c>
      <c r="B22">
        <v>482913.0534903503</v>
      </c>
      <c r="C22">
        <v>14372.15769971285</v>
      </c>
      <c r="D22">
        <v>3.597341488572231E-05</v>
      </c>
      <c r="E22">
        <v>482913.0534903503</v>
      </c>
      <c r="F22">
        <v>14372.15769971285</v>
      </c>
    </row>
    <row r="23" spans="1:6">
      <c r="A23">
        <v>4.020421238275993E-05</v>
      </c>
      <c r="B23">
        <v>225335.3534390588</v>
      </c>
      <c r="C23">
        <v>9815.762167303054</v>
      </c>
      <c r="D23">
        <v>4.020421238275993E-05</v>
      </c>
      <c r="E23">
        <v>225335.3534390588</v>
      </c>
      <c r="F23">
        <v>9815.762167303054</v>
      </c>
    </row>
    <row r="24" spans="1:6">
      <c r="A24">
        <v>4.443500987979755E-05</v>
      </c>
      <c r="B24">
        <v>65779.41466587002</v>
      </c>
      <c r="C24">
        <v>2652.48200802599</v>
      </c>
      <c r="D24">
        <v>4.443500987979755E-05</v>
      </c>
      <c r="E24">
        <v>65779.41466587002</v>
      </c>
      <c r="F24">
        <v>2652.48200802599</v>
      </c>
    </row>
    <row r="25" spans="1:6">
      <c r="A25">
        <v>5.289660487387279E-05</v>
      </c>
      <c r="B25">
        <v>14865.80503286415</v>
      </c>
      <c r="C25">
        <v>1260.901125965617</v>
      </c>
      <c r="D25">
        <v>5.289660487387279E-05</v>
      </c>
      <c r="E25">
        <v>14865.80503286415</v>
      </c>
      <c r="F25">
        <v>1260.901125965617</v>
      </c>
    </row>
    <row r="26" spans="1:6">
      <c r="A26">
        <v>6.135819986794803E-05</v>
      </c>
      <c r="B26">
        <v>4812.189516041242</v>
      </c>
      <c r="C26">
        <v>717.3588585653355</v>
      </c>
      <c r="D26">
        <v>6.135819986794803E-05</v>
      </c>
      <c r="E26">
        <v>4812.189516041242</v>
      </c>
      <c r="F26">
        <v>717.3588585653355</v>
      </c>
    </row>
    <row r="27" spans="1:6">
      <c r="A27">
        <v>6.981979486202326E-05</v>
      </c>
      <c r="B27">
        <v>2245.957905916913</v>
      </c>
      <c r="C27">
        <v>490.1081957880363</v>
      </c>
      <c r="D27">
        <v>6.981979486202326E-05</v>
      </c>
      <c r="E27">
        <v>2245.957905916913</v>
      </c>
      <c r="F27">
        <v>490.1081957880363</v>
      </c>
    </row>
    <row r="28" spans="1:6">
      <c r="A28">
        <v>7.82813898560985E-05</v>
      </c>
      <c r="B28">
        <v>1197.761576311866</v>
      </c>
      <c r="C28">
        <v>226.355661490708</v>
      </c>
      <c r="D28">
        <v>7.82813898560985E-05</v>
      </c>
      <c r="E28">
        <v>1197.761576311866</v>
      </c>
      <c r="F28">
        <v>226.355661490708</v>
      </c>
    </row>
    <row r="29" spans="1:6">
      <c r="A29">
        <v>9.520457984424898E-05</v>
      </c>
      <c r="B29">
        <v>1112.322844080406</v>
      </c>
      <c r="C29">
        <v>218.1444572069621</v>
      </c>
      <c r="D29">
        <v>9.520457984424898E-05</v>
      </c>
      <c r="E29">
        <v>1112.322844080406</v>
      </c>
      <c r="F29">
        <v>218.1444572069621</v>
      </c>
    </row>
    <row r="30" spans="1:6">
      <c r="A30">
        <v>0.0001121277698323</v>
      </c>
      <c r="B30">
        <v>727.2894679724884</v>
      </c>
      <c r="C30">
        <v>176.3936056970495</v>
      </c>
      <c r="D30">
        <v>0.0001121277698323</v>
      </c>
      <c r="E30">
        <v>727.2894679724884</v>
      </c>
      <c r="F30">
        <v>176.3936056970495</v>
      </c>
    </row>
    <row r="31" spans="1:6">
      <c r="A31">
        <v>0.0001290509598205</v>
      </c>
      <c r="B31">
        <v>256.6909138283316</v>
      </c>
      <c r="C31">
        <v>104.7936267480231</v>
      </c>
      <c r="D31">
        <v>0.0001290509598205</v>
      </c>
      <c r="E31">
        <v>256.6909138283316</v>
      </c>
      <c r="F31">
        <v>104.7936267480231</v>
      </c>
    </row>
    <row r="32" spans="1:6">
      <c r="A32">
        <v>0.0001459741498087</v>
      </c>
      <c r="B32">
        <v>213.9043890827333</v>
      </c>
      <c r="C32">
        <v>95.66095093491111</v>
      </c>
      <c r="D32">
        <v>0.0001459741498087</v>
      </c>
      <c r="E32">
        <v>213.9043890827333</v>
      </c>
      <c r="F32">
        <v>95.66095093491111</v>
      </c>
    </row>
    <row r="33" spans="1:6">
      <c r="A33">
        <v>0.0001628973397968</v>
      </c>
      <c r="B33">
        <v>499.1167293990927</v>
      </c>
      <c r="C33">
        <v>133.394556958469</v>
      </c>
      <c r="D33">
        <v>0.0001628973397968</v>
      </c>
      <c r="E33">
        <v>499.1167293990927</v>
      </c>
      <c r="F33">
        <v>133.394556958469</v>
      </c>
    </row>
    <row r="34" spans="1:6">
      <c r="A34">
        <v>0.0002052053147672</v>
      </c>
      <c r="B34">
        <v>178.249439201365</v>
      </c>
      <c r="C34">
        <v>79.7155726010936</v>
      </c>
      <c r="D34">
        <v>0.0002052053147672</v>
      </c>
      <c r="E34">
        <v>178.249439201365</v>
      </c>
      <c r="F34">
        <v>79.7155726010936</v>
      </c>
    </row>
    <row r="35" spans="1:6">
      <c r="A35">
        <v>0.0002475132897376</v>
      </c>
      <c r="B35">
        <v>106.9501982334891</v>
      </c>
      <c r="C35">
        <v>61.74772573998876</v>
      </c>
      <c r="D35">
        <v>0.0002475132897376</v>
      </c>
      <c r="E35">
        <v>106.9501982334891</v>
      </c>
      <c r="F35">
        <v>61.74772573998876</v>
      </c>
    </row>
    <row r="36" spans="1:6">
      <c r="A36">
        <v>0.0002898212647079</v>
      </c>
      <c r="B36">
        <v>106.9491288134956</v>
      </c>
      <c r="C36">
        <v>61.74710831006765</v>
      </c>
      <c r="D36">
        <v>0.0002898212647079</v>
      </c>
      <c r="E36">
        <v>106.9491288134956</v>
      </c>
      <c r="F36">
        <v>61.74710831006765</v>
      </c>
    </row>
    <row r="37" spans="1:6">
      <c r="A37">
        <v>0.0003321292396783</v>
      </c>
      <c r="B37">
        <v>0</v>
      </c>
      <c r="C37">
        <v>35.65042255828991</v>
      </c>
    </row>
    <row r="38" spans="1:6">
      <c r="A38">
        <v>0.0003744372146487</v>
      </c>
      <c r="B38">
        <v>35.64792734477121</v>
      </c>
      <c r="C38">
        <v>35.64792734477121</v>
      </c>
      <c r="D38">
        <v>0.0003744372146487</v>
      </c>
      <c r="E38">
        <v>35.64792734477121</v>
      </c>
      <c r="F38">
        <v>35.64792734477121</v>
      </c>
    </row>
    <row r="39" spans="1:6">
      <c r="A39">
        <v>0.0004167451896191</v>
      </c>
      <c r="B39">
        <v>0</v>
      </c>
      <c r="C39">
        <v>35.6511355405984</v>
      </c>
    </row>
    <row r="40" spans="1:6">
      <c r="A40">
        <v>0.0004590531645894</v>
      </c>
      <c r="B40">
        <v>0</v>
      </c>
      <c r="C40">
        <v>26.73772779800828</v>
      </c>
    </row>
    <row r="41" spans="1:6">
      <c r="A41">
        <v>0.0005436691145302</v>
      </c>
      <c r="B41">
        <v>26.73799516191806</v>
      </c>
      <c r="C41">
        <v>26.73799516191806</v>
      </c>
      <c r="D41">
        <v>0.0005436691145302</v>
      </c>
      <c r="E41">
        <v>26.73799516191806</v>
      </c>
      <c r="F41">
        <v>26.73799516191806</v>
      </c>
    </row>
    <row r="42" spans="1:6">
      <c r="A42">
        <v>0.0006282850644709</v>
      </c>
      <c r="B42">
        <v>26.73903124757462</v>
      </c>
      <c r="C42">
        <v>26.73903124757462</v>
      </c>
      <c r="D42">
        <v>0.0006282850644709</v>
      </c>
      <c r="E42">
        <v>26.73903124757462</v>
      </c>
      <c r="F42">
        <v>26.73903124757462</v>
      </c>
    </row>
    <row r="43" spans="1:6">
      <c r="A43">
        <v>0.0007129010144117</v>
      </c>
      <c r="B43">
        <v>0</v>
      </c>
      <c r="C43">
        <v>26.73752727858486</v>
      </c>
    </row>
    <row r="44" spans="1:6">
      <c r="A44">
        <v>0.0007975169643524</v>
      </c>
      <c r="B44">
        <v>0</v>
      </c>
      <c r="C44">
        <v>26.73859675026553</v>
      </c>
    </row>
    <row r="45" spans="1:6">
      <c r="A45">
        <v>0.0008821329142932</v>
      </c>
      <c r="B45">
        <v>0</v>
      </c>
      <c r="C45">
        <v>26.7388975545909</v>
      </c>
    </row>
    <row r="46" spans="1:6">
      <c r="A46">
        <v>0.0009667488642339</v>
      </c>
      <c r="B46">
        <v>0</v>
      </c>
      <c r="C46">
        <v>26.73812884587809</v>
      </c>
    </row>
    <row r="47" spans="1:6">
      <c r="A47">
        <v>0.0010936727891451</v>
      </c>
      <c r="B47">
        <v>0</v>
      </c>
      <c r="C47">
        <v>26.73946575900496</v>
      </c>
    </row>
    <row r="48" spans="1:6">
      <c r="A48">
        <v>0.0012205967140562</v>
      </c>
      <c r="B48">
        <v>26.73842963967583</v>
      </c>
      <c r="C48">
        <v>26.73842963967583</v>
      </c>
      <c r="D48">
        <v>0.0012205967140562</v>
      </c>
      <c r="E48">
        <v>26.73842963967583</v>
      </c>
      <c r="F48">
        <v>26.73842963967583</v>
      </c>
    </row>
    <row r="49" spans="1:6">
      <c r="A49">
        <v>0.0013475206389673</v>
      </c>
      <c r="B49">
        <v>26.7377612182046</v>
      </c>
      <c r="C49">
        <v>26.7377612182046</v>
      </c>
      <c r="D49">
        <v>0.0013475206389673</v>
      </c>
      <c r="E49">
        <v>26.7377612182046</v>
      </c>
      <c r="F49">
        <v>26.7377612182046</v>
      </c>
    </row>
    <row r="50" spans="1:6">
      <c r="A50">
        <v>0.0014744445638785</v>
      </c>
      <c r="B50">
        <v>0</v>
      </c>
      <c r="C50">
        <v>26.73809542476276</v>
      </c>
    </row>
    <row r="51" spans="1:6">
      <c r="A51">
        <v>0.0016013684887896</v>
      </c>
      <c r="B51">
        <v>26.73856332798048</v>
      </c>
      <c r="C51">
        <v>26.73856332798048</v>
      </c>
      <c r="D51">
        <v>0.0016013684887896</v>
      </c>
      <c r="E51">
        <v>26.73856332798048</v>
      </c>
      <c r="F51">
        <v>26.73856332798048</v>
      </c>
    </row>
    <row r="52" spans="1:6">
      <c r="A52">
        <v>0.0017282924137007</v>
      </c>
      <c r="B52">
        <v>0</v>
      </c>
      <c r="C52">
        <v>21.39018223840662</v>
      </c>
    </row>
    <row r="53" spans="1:6">
      <c r="A53">
        <v>0.0019398322885526</v>
      </c>
      <c r="B53">
        <v>0</v>
      </c>
      <c r="C53">
        <v>21.39061002493993</v>
      </c>
    </row>
    <row r="54" spans="1:6">
      <c r="A54">
        <v>0.0021513721634045</v>
      </c>
      <c r="B54">
        <v>21.39103782858436</v>
      </c>
      <c r="C54">
        <v>21.39103782858436</v>
      </c>
      <c r="D54">
        <v>0.0021513721634045</v>
      </c>
      <c r="E54">
        <v>21.39103782858436</v>
      </c>
      <c r="F54">
        <v>21.39103782858436</v>
      </c>
    </row>
    <row r="55" spans="1:6">
      <c r="A55">
        <v>0.0023629120382564</v>
      </c>
      <c r="B55">
        <v>42.78293129868186</v>
      </c>
      <c r="C55">
        <v>30.25210084033613</v>
      </c>
      <c r="D55">
        <v>0.0023629120382564</v>
      </c>
      <c r="E55">
        <v>42.78293129868186</v>
      </c>
      <c r="F55">
        <v>30.25210084033613</v>
      </c>
    </row>
    <row r="56" spans="1:6">
      <c r="A56">
        <v>0.0025744519131082</v>
      </c>
      <c r="B56">
        <v>0</v>
      </c>
      <c r="C56">
        <v>21.39082392462319</v>
      </c>
    </row>
    <row r="57" spans="1:6">
      <c r="A57">
        <v>0.0027859917879601</v>
      </c>
      <c r="B57">
        <v>0</v>
      </c>
      <c r="C57">
        <v>21.39039612953445</v>
      </c>
    </row>
    <row r="58" spans="1:6">
      <c r="A58">
        <v>0.002997531662812</v>
      </c>
      <c r="B58">
        <v>0</v>
      </c>
      <c r="C58">
        <v>21.39082392462319</v>
      </c>
    </row>
    <row r="59" spans="1:6">
      <c r="A59">
        <v>0.0032090715376639</v>
      </c>
      <c r="B59">
        <v>0</v>
      </c>
      <c r="C59">
        <v>21.39103782858436</v>
      </c>
    </row>
    <row r="60" spans="1:6">
      <c r="A60">
        <v>0.0034206114125158</v>
      </c>
      <c r="B60">
        <v>21.39039612953445</v>
      </c>
      <c r="C60">
        <v>21.39039612953445</v>
      </c>
      <c r="D60">
        <v>0.0034206114125158</v>
      </c>
      <c r="E60">
        <v>21.39039612953445</v>
      </c>
      <c r="F60">
        <v>21.39039612953445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1E-06</v>
      </c>
      <c r="B2">
        <v>2891424.459937171</v>
      </c>
      <c r="C2">
        <v>27292.1450058183</v>
      </c>
      <c r="D2">
        <v>1E-06</v>
      </c>
      <c r="E2">
        <v>2891424.459937171</v>
      </c>
      <c r="F2">
        <v>27292.1450058183</v>
      </c>
    </row>
    <row r="3" spans="1:6">
      <c r="A3">
        <v>1.072267222010323E-06</v>
      </c>
      <c r="B3">
        <v>2887652.623381716</v>
      </c>
      <c r="C3">
        <v>27642.06303258993</v>
      </c>
      <c r="D3">
        <v>1.072267222010323E-06</v>
      </c>
      <c r="E3">
        <v>2887652.623381716</v>
      </c>
      <c r="F3">
        <v>27642.06303258993</v>
      </c>
    </row>
    <row r="4" spans="1:6">
      <c r="A4">
        <v>1.149756995397736E-06</v>
      </c>
      <c r="B4">
        <v>2883608.206676521</v>
      </c>
      <c r="C4">
        <v>28041.53169446025</v>
      </c>
      <c r="D4">
        <v>1.149756995397736E-06</v>
      </c>
      <c r="E4">
        <v>2883608.206676521</v>
      </c>
      <c r="F4">
        <v>28041.53169446025</v>
      </c>
    </row>
    <row r="5" spans="1:6">
      <c r="A5">
        <v>1.232846739442067E-06</v>
      </c>
      <c r="B5">
        <v>2879271.511211391</v>
      </c>
      <c r="C5">
        <v>28496.58780411856</v>
      </c>
      <c r="D5">
        <v>1.232846739442067E-06</v>
      </c>
      <c r="E5">
        <v>2879271.511211391</v>
      </c>
      <c r="F5">
        <v>28496.58780411856</v>
      </c>
    </row>
    <row r="6" spans="1:6">
      <c r="A6">
        <v>1.32194114846603E-06</v>
      </c>
      <c r="B6">
        <v>2874621.414812289</v>
      </c>
      <c r="C6">
        <v>29013.79901695886</v>
      </c>
      <c r="D6">
        <v>1.32194114846603E-06</v>
      </c>
      <c r="E6">
        <v>2874621.414812289</v>
      </c>
      <c r="F6">
        <v>29013.79901695886</v>
      </c>
    </row>
    <row r="7" spans="1:6">
      <c r="A7">
        <v>1.417474162926806E-06</v>
      </c>
      <c r="B7">
        <v>2869635.268864345</v>
      </c>
      <c r="C7">
        <v>29600.26992829801</v>
      </c>
      <c r="D7">
        <v>1.417474162926806E-06</v>
      </c>
      <c r="E7">
        <v>2869635.268864345</v>
      </c>
      <c r="F7">
        <v>29600.26992829801</v>
      </c>
    </row>
    <row r="8" spans="1:6">
      <c r="A8">
        <v>1.519911082952934E-06</v>
      </c>
      <c r="B8">
        <v>2864288.788000206</v>
      </c>
      <c r="C8">
        <v>30263.64167050254</v>
      </c>
      <c r="D8">
        <v>1.519911082952934E-06</v>
      </c>
      <c r="E8">
        <v>2864288.788000206</v>
      </c>
      <c r="F8">
        <v>30263.64167050254</v>
      </c>
    </row>
    <row r="9" spans="1:6">
      <c r="A9">
        <v>1.629750834620645E-06</v>
      </c>
      <c r="B9">
        <v>2858555.931816483</v>
      </c>
      <c r="C9">
        <v>31012.08533081284</v>
      </c>
      <c r="D9">
        <v>1.629750834620645E-06</v>
      </c>
      <c r="E9">
        <v>2858555.931816483</v>
      </c>
      <c r="F9">
        <v>31012.08533081284</v>
      </c>
    </row>
    <row r="10" spans="1:6">
      <c r="A10">
        <v>1.747528400007685E-06</v>
      </c>
      <c r="B10">
        <v>2852408.778042178</v>
      </c>
      <c r="C10">
        <v>31854.29013390644</v>
      </c>
      <c r="D10">
        <v>1.747528400007685E-06</v>
      </c>
      <c r="E10">
        <v>2852408.778042178</v>
      </c>
      <c r="F10">
        <v>31854.29013390644</v>
      </c>
    </row>
    <row r="11" spans="1:6">
      <c r="A11">
        <v>1.873817422860385E-06</v>
      </c>
      <c r="B11">
        <v>2845817.386541333</v>
      </c>
      <c r="C11">
        <v>32799.44798098878</v>
      </c>
      <c r="D11">
        <v>1.873817422860385E-06</v>
      </c>
      <c r="E11">
        <v>2845817.386541333</v>
      </c>
      <c r="F11">
        <v>32799.44798098878</v>
      </c>
    </row>
    <row r="12" spans="1:6">
      <c r="A12">
        <v>2.009233002565049E-06</v>
      </c>
      <c r="B12">
        <v>2838749.653487541</v>
      </c>
      <c r="C12">
        <v>33857.23653006981</v>
      </c>
      <c r="D12">
        <v>2.009233002565049E-06</v>
      </c>
      <c r="E12">
        <v>2838749.653487541</v>
      </c>
      <c r="F12">
        <v>33857.23653006981</v>
      </c>
    </row>
    <row r="13" spans="1:6">
      <c r="A13">
        <v>2.154434690031886E-06</v>
      </c>
      <c r="B13">
        <v>2830333.873869796</v>
      </c>
      <c r="C13">
        <v>34586.76708623411</v>
      </c>
      <c r="D13">
        <v>2.154434690031886E-06</v>
      </c>
      <c r="E13">
        <v>2830333.873869796</v>
      </c>
      <c r="F13">
        <v>34586.76708623411</v>
      </c>
    </row>
    <row r="14" spans="1:6">
      <c r="A14">
        <v>2.310129700083162E-06</v>
      </c>
      <c r="B14">
        <v>2817449.977992552</v>
      </c>
      <c r="C14">
        <v>33334.86532482743</v>
      </c>
      <c r="D14">
        <v>2.310129700083162E-06</v>
      </c>
      <c r="E14">
        <v>2817449.977992552</v>
      </c>
      <c r="F14">
        <v>33334.86532482743</v>
      </c>
    </row>
    <row r="15" spans="1:6">
      <c r="A15">
        <v>2.477076355991714E-06</v>
      </c>
      <c r="B15">
        <v>2803634.99875159</v>
      </c>
      <c r="C15">
        <v>32044.91879202248</v>
      </c>
      <c r="D15">
        <v>2.477076355991714E-06</v>
      </c>
      <c r="E15">
        <v>2803634.99875159</v>
      </c>
      <c r="F15">
        <v>32044.91879202248</v>
      </c>
    </row>
    <row r="16" spans="1:6">
      <c r="A16">
        <v>2.65608778294669E-06</v>
      </c>
      <c r="B16">
        <v>2788821.649338754</v>
      </c>
      <c r="C16">
        <v>30729.62237502792</v>
      </c>
      <c r="D16">
        <v>2.65608778294669E-06</v>
      </c>
      <c r="E16">
        <v>2788821.649338754</v>
      </c>
      <c r="F16">
        <v>30729.62237502792</v>
      </c>
    </row>
    <row r="17" spans="1:6">
      <c r="A17">
        <v>2.848035868435805E-06</v>
      </c>
      <c r="B17">
        <v>2772937.780315184</v>
      </c>
      <c r="C17">
        <v>29407.77819818465</v>
      </c>
      <c r="D17">
        <v>2.848035868435805E-06</v>
      </c>
      <c r="E17">
        <v>2772937.780315184</v>
      </c>
      <c r="F17">
        <v>29407.77819818465</v>
      </c>
    </row>
    <row r="18" spans="1:6">
      <c r="A18">
        <v>3.05385550883342E-06</v>
      </c>
      <c r="B18">
        <v>2755906.028202504</v>
      </c>
      <c r="C18">
        <v>28106.51666880721</v>
      </c>
      <c r="D18">
        <v>3.05385550883342E-06</v>
      </c>
      <c r="E18">
        <v>2755906.028202504</v>
      </c>
      <c r="F18">
        <v>28106.51666880721</v>
      </c>
    </row>
    <row r="19" spans="1:6">
      <c r="A19">
        <v>3.274549162877733E-06</v>
      </c>
      <c r="B19">
        <v>2737643.438678673</v>
      </c>
      <c r="C19">
        <v>26864.0883811902</v>
      </c>
      <c r="D19">
        <v>3.274549162877733E-06</v>
      </c>
      <c r="E19">
        <v>2737643.438678673</v>
      </c>
      <c r="F19">
        <v>26864.0883811902</v>
      </c>
    </row>
    <row r="20" spans="1:6">
      <c r="A20">
        <v>3.511191734215137E-06</v>
      </c>
      <c r="B20">
        <v>2718061.062543239</v>
      </c>
      <c r="C20">
        <v>25733.03779249877</v>
      </c>
      <c r="D20">
        <v>3.511191734215137E-06</v>
      </c>
      <c r="E20">
        <v>2718061.062543239</v>
      </c>
      <c r="F20">
        <v>25733.03779249877</v>
      </c>
    </row>
    <row r="21" spans="1:6">
      <c r="A21">
        <v>3.764935806792475E-06</v>
      </c>
      <c r="B21">
        <v>2697063.522484137</v>
      </c>
      <c r="C21">
        <v>24783.07419391852</v>
      </c>
      <c r="D21">
        <v>3.764935806792475E-06</v>
      </c>
      <c r="E21">
        <v>2697063.522484137</v>
      </c>
      <c r="F21">
        <v>24783.07419391852</v>
      </c>
    </row>
    <row r="22" spans="1:6">
      <c r="A22">
        <v>4.037017258596561E-06</v>
      </c>
      <c r="B22">
        <v>2674548.548535913</v>
      </c>
      <c r="C22">
        <v>24102.10146434249</v>
      </c>
      <c r="D22">
        <v>4.037017258596561E-06</v>
      </c>
      <c r="E22">
        <v>2674548.548535913</v>
      </c>
      <c r="F22">
        <v>24102.10146434249</v>
      </c>
    </row>
    <row r="23" spans="1:6">
      <c r="A23">
        <v>4.328761281083066E-06</v>
      </c>
      <c r="B23">
        <v>2650406.479966816</v>
      </c>
      <c r="C23">
        <v>23792.93401106941</v>
      </c>
      <c r="D23">
        <v>4.328761281083066E-06</v>
      </c>
      <c r="E23">
        <v>2650406.479966816</v>
      </c>
      <c r="F23">
        <v>23792.93401106941</v>
      </c>
    </row>
    <row r="24" spans="1:6">
      <c r="A24">
        <v>4.641588833612788E-06</v>
      </c>
      <c r="B24">
        <v>2624519.731168648</v>
      </c>
      <c r="C24">
        <v>23963.34096587228</v>
      </c>
      <c r="D24">
        <v>4.641588833612788E-06</v>
      </c>
      <c r="E24">
        <v>2624519.731168648</v>
      </c>
      <c r="F24">
        <v>23963.34096587228</v>
      </c>
    </row>
    <row r="25" spans="1:6">
      <c r="A25">
        <v>4.97702356433212E-06</v>
      </c>
      <c r="B25">
        <v>2596762.218947956</v>
      </c>
      <c r="C25">
        <v>24709.91765900054</v>
      </c>
      <c r="D25">
        <v>4.97702356433212E-06</v>
      </c>
      <c r="E25">
        <v>2596762.218947956</v>
      </c>
      <c r="F25">
        <v>24709.91765900054</v>
      </c>
    </row>
    <row r="26" spans="1:6">
      <c r="A26">
        <v>5.336699231206321E-06</v>
      </c>
      <c r="B26">
        <v>2566998.748429157</v>
      </c>
      <c r="C26">
        <v>26101.56605135267</v>
      </c>
      <c r="D26">
        <v>5.336699231206321E-06</v>
      </c>
      <c r="E26">
        <v>2566998.748429157</v>
      </c>
      <c r="F26">
        <v>26101.56605135267</v>
      </c>
    </row>
    <row r="27" spans="1:6">
      <c r="A27">
        <v>5.72236765935023E-06</v>
      </c>
      <c r="B27">
        <v>2535084.35457858</v>
      </c>
      <c r="C27">
        <v>28171.17895783555</v>
      </c>
      <c r="D27">
        <v>5.72236765935023E-06</v>
      </c>
      <c r="E27">
        <v>2535084.35457858</v>
      </c>
      <c r="F27">
        <v>28171.17895783555</v>
      </c>
    </row>
    <row r="28" spans="1:6">
      <c r="A28">
        <v>6.135907273413187E-06</v>
      </c>
      <c r="B28">
        <v>2500863.596142277</v>
      </c>
      <c r="C28">
        <v>30919.64280998171</v>
      </c>
      <c r="D28">
        <v>6.135907273413187E-06</v>
      </c>
      <c r="E28">
        <v>2500863.596142277</v>
      </c>
      <c r="F28">
        <v>30919.64280998171</v>
      </c>
    </row>
    <row r="29" spans="1:6">
      <c r="A29">
        <v>6.579332246575695E-06</v>
      </c>
      <c r="B29">
        <v>2469853.193386514</v>
      </c>
      <c r="C29">
        <v>30911.46118875905</v>
      </c>
      <c r="D29">
        <v>6.579332246575695E-06</v>
      </c>
      <c r="E29">
        <v>2469853.193386514</v>
      </c>
      <c r="F29">
        <v>30911.46118875905</v>
      </c>
    </row>
    <row r="30" spans="1:6">
      <c r="A30">
        <v>7.054802310718661E-06</v>
      </c>
      <c r="B30">
        <v>2442707.574024474</v>
      </c>
      <c r="C30">
        <v>27681.88563065738</v>
      </c>
      <c r="D30">
        <v>7.054802310718661E-06</v>
      </c>
      <c r="E30">
        <v>2442707.574024474</v>
      </c>
      <c r="F30">
        <v>27681.88563065738</v>
      </c>
    </row>
    <row r="31" spans="1:6">
      <c r="A31">
        <v>7.564633275546308E-06</v>
      </c>
      <c r="B31">
        <v>2413600.21616139</v>
      </c>
      <c r="C31">
        <v>24900.78468438246</v>
      </c>
      <c r="D31">
        <v>7.564633275546308E-06</v>
      </c>
      <c r="E31">
        <v>2413600.21616139</v>
      </c>
      <c r="F31">
        <v>24900.78468438246</v>
      </c>
    </row>
    <row r="32" spans="1:6">
      <c r="A32">
        <v>8.111308307896893E-06</v>
      </c>
      <c r="B32">
        <v>2382389.350405481</v>
      </c>
      <c r="C32">
        <v>22986.92991281212</v>
      </c>
      <c r="D32">
        <v>8.111308307896893E-06</v>
      </c>
      <c r="E32">
        <v>2382389.350405481</v>
      </c>
      <c r="F32">
        <v>22986.92991281212</v>
      </c>
    </row>
    <row r="33" spans="1:6">
      <c r="A33">
        <v>8.697490026177857E-06</v>
      </c>
      <c r="B33">
        <v>2348922.962084855</v>
      </c>
      <c r="C33">
        <v>22473.06888531051</v>
      </c>
      <c r="D33">
        <v>8.697490026177857E-06</v>
      </c>
      <c r="E33">
        <v>2348922.962084855</v>
      </c>
      <c r="F33">
        <v>22473.06888531051</v>
      </c>
    </row>
    <row r="34" spans="1:6">
      <c r="A34">
        <v>9.326033468832223E-06</v>
      </c>
      <c r="B34">
        <v>2313038.050849579</v>
      </c>
      <c r="C34">
        <v>23793.33171866624</v>
      </c>
      <c r="D34">
        <v>9.326033468832223E-06</v>
      </c>
      <c r="E34">
        <v>2313038.050849579</v>
      </c>
      <c r="F34">
        <v>23793.33171866624</v>
      </c>
    </row>
    <row r="35" spans="1:6">
      <c r="A35">
        <v>1.000000000000003E-05</v>
      </c>
      <c r="B35">
        <v>2274559.836767242</v>
      </c>
      <c r="C35">
        <v>27030.57134727874</v>
      </c>
      <c r="D35">
        <v>1.000000000000003E-05</v>
      </c>
      <c r="E35">
        <v>2274559.836767242</v>
      </c>
      <c r="F35">
        <v>27030.57134727874</v>
      </c>
    </row>
    <row r="36" spans="1:6">
      <c r="A36">
        <v>1.072267222010326E-05</v>
      </c>
      <c r="B36">
        <v>2232070.44429525</v>
      </c>
      <c r="C36">
        <v>29987.95010398362</v>
      </c>
      <c r="D36">
        <v>1.072267222010326E-05</v>
      </c>
      <c r="E36">
        <v>2232070.44429525</v>
      </c>
      <c r="F36">
        <v>29987.95010398362</v>
      </c>
    </row>
    <row r="37" spans="1:6">
      <c r="A37">
        <v>1.149756995397739E-05</v>
      </c>
      <c r="B37">
        <v>2180716.540011173</v>
      </c>
      <c r="C37">
        <v>25087.46210943222</v>
      </c>
      <c r="D37">
        <v>1.149756995397739E-05</v>
      </c>
      <c r="E37">
        <v>2180716.540011173</v>
      </c>
      <c r="F37">
        <v>25087.46210943222</v>
      </c>
    </row>
    <row r="38" spans="1:6">
      <c r="A38">
        <v>1.23284673944207E-05</v>
      </c>
      <c r="B38">
        <v>2125651.431725101</v>
      </c>
      <c r="C38">
        <v>21768.50326238121</v>
      </c>
      <c r="D38">
        <v>1.23284673944207E-05</v>
      </c>
      <c r="E38">
        <v>2125651.431725101</v>
      </c>
      <c r="F38">
        <v>21768.50326238121</v>
      </c>
    </row>
    <row r="39" spans="1:6">
      <c r="A39">
        <v>1.321941148466033E-05</v>
      </c>
      <c r="B39">
        <v>2066606.921033497</v>
      </c>
      <c r="C39">
        <v>21472.18964498514</v>
      </c>
      <c r="D39">
        <v>1.321941148466033E-05</v>
      </c>
      <c r="E39">
        <v>2066606.921033497</v>
      </c>
      <c r="F39">
        <v>21472.18964498514</v>
      </c>
    </row>
    <row r="40" spans="1:6">
      <c r="A40">
        <v>1.41747416292681E-05</v>
      </c>
      <c r="B40">
        <v>2003295.427579253</v>
      </c>
      <c r="C40">
        <v>24986.161835526</v>
      </c>
      <c r="D40">
        <v>1.41747416292681E-05</v>
      </c>
      <c r="E40">
        <v>2003295.427579253</v>
      </c>
      <c r="F40">
        <v>24986.161835526</v>
      </c>
    </row>
    <row r="41" spans="1:6">
      <c r="A41">
        <v>1.519911082952939E-05</v>
      </c>
      <c r="B41">
        <v>1931583.451116873</v>
      </c>
      <c r="C41">
        <v>26456.97106433125</v>
      </c>
      <c r="D41">
        <v>1.519911082952939E-05</v>
      </c>
      <c r="E41">
        <v>1931583.451116873</v>
      </c>
      <c r="F41">
        <v>26456.97106433125</v>
      </c>
    </row>
    <row r="42" spans="1:6">
      <c r="A42">
        <v>1.62975083462065E-05</v>
      </c>
      <c r="B42">
        <v>1847724.764970587</v>
      </c>
      <c r="C42">
        <v>20982.57233258519</v>
      </c>
      <c r="D42">
        <v>1.62975083462065E-05</v>
      </c>
      <c r="E42">
        <v>1847724.764970587</v>
      </c>
      <c r="F42">
        <v>20982.57233258519</v>
      </c>
    </row>
    <row r="43" spans="1:6">
      <c r="A43">
        <v>1.74752840000769E-05</v>
      </c>
      <c r="B43">
        <v>1757805.844535074</v>
      </c>
      <c r="C43">
        <v>19805.22727861319</v>
      </c>
      <c r="D43">
        <v>1.74752840000769E-05</v>
      </c>
      <c r="E43">
        <v>1757805.844535074</v>
      </c>
      <c r="F43">
        <v>19805.22727861319</v>
      </c>
    </row>
    <row r="44" spans="1:6">
      <c r="A44">
        <v>1.873817422860391E-05</v>
      </c>
      <c r="B44">
        <v>1661388.733513519</v>
      </c>
      <c r="C44">
        <v>24611.30780837138</v>
      </c>
      <c r="D44">
        <v>1.873817422860391E-05</v>
      </c>
      <c r="E44">
        <v>1661388.733513519</v>
      </c>
      <c r="F44">
        <v>24611.30780837138</v>
      </c>
    </row>
    <row r="45" spans="1:6">
      <c r="A45">
        <v>2.009233002565054E-05</v>
      </c>
      <c r="B45">
        <v>1559413.379939458</v>
      </c>
      <c r="C45">
        <v>20791.90488540254</v>
      </c>
      <c r="D45">
        <v>2.009233002565054E-05</v>
      </c>
      <c r="E45">
        <v>1559413.379939458</v>
      </c>
      <c r="F45">
        <v>20791.90488540254</v>
      </c>
    </row>
    <row r="46" spans="1:6">
      <c r="A46">
        <v>2.154434690031892E-05</v>
      </c>
      <c r="B46">
        <v>1450521.134018974</v>
      </c>
      <c r="C46">
        <v>17730.51657207657</v>
      </c>
      <c r="D46">
        <v>2.154434690031892E-05</v>
      </c>
      <c r="E46">
        <v>1450521.134018974</v>
      </c>
      <c r="F46">
        <v>17730.51657207657</v>
      </c>
    </row>
    <row r="47" spans="1:6">
      <c r="A47">
        <v>2.310129700083169E-05</v>
      </c>
      <c r="B47">
        <v>1333759.547987351</v>
      </c>
      <c r="C47">
        <v>22784.82934558543</v>
      </c>
      <c r="D47">
        <v>2.310129700083169E-05</v>
      </c>
      <c r="E47">
        <v>1333759.547987351</v>
      </c>
      <c r="F47">
        <v>22784.82934558543</v>
      </c>
    </row>
    <row r="48" spans="1:6">
      <c r="A48">
        <v>2.477076355991721E-05</v>
      </c>
      <c r="B48">
        <v>1240104.503148605</v>
      </c>
      <c r="C48">
        <v>17175.03593964344</v>
      </c>
      <c r="D48">
        <v>2.477076355991721E-05</v>
      </c>
      <c r="E48">
        <v>1240104.503148605</v>
      </c>
      <c r="F48">
        <v>17175.03593964344</v>
      </c>
    </row>
    <row r="49" spans="1:6">
      <c r="A49">
        <v>2.656087782946697E-05</v>
      </c>
      <c r="B49">
        <v>1143761.890318512</v>
      </c>
      <c r="C49">
        <v>17581.45711974281</v>
      </c>
      <c r="D49">
        <v>2.656087782946697E-05</v>
      </c>
      <c r="E49">
        <v>1143761.890318512</v>
      </c>
      <c r="F49">
        <v>17581.45711974281</v>
      </c>
    </row>
    <row r="50" spans="1:6">
      <c r="A50">
        <v>2.848035868435814E-05</v>
      </c>
      <c r="B50">
        <v>1015588.82713342</v>
      </c>
      <c r="C50">
        <v>17161.35069369955</v>
      </c>
      <c r="D50">
        <v>2.848035868435814E-05</v>
      </c>
      <c r="E50">
        <v>1015588.82713342</v>
      </c>
      <c r="F50">
        <v>17161.35069369955</v>
      </c>
    </row>
    <row r="51" spans="1:6">
      <c r="A51">
        <v>3.053855508833428E-05</v>
      </c>
      <c r="B51">
        <v>851972.333156217</v>
      </c>
      <c r="C51">
        <v>14257.62705581925</v>
      </c>
      <c r="D51">
        <v>3.053855508833428E-05</v>
      </c>
      <c r="E51">
        <v>851972.333156217</v>
      </c>
      <c r="F51">
        <v>14257.62705581925</v>
      </c>
    </row>
    <row r="52" spans="1:6">
      <c r="A52">
        <v>3.274549162877743E-05</v>
      </c>
      <c r="B52">
        <v>691461.8666430692</v>
      </c>
      <c r="C52">
        <v>14135.15153071409</v>
      </c>
      <c r="D52">
        <v>3.274549162877743E-05</v>
      </c>
      <c r="E52">
        <v>691461.8666430692</v>
      </c>
      <c r="F52">
        <v>14135.15153071409</v>
      </c>
    </row>
    <row r="53" spans="1:6">
      <c r="A53">
        <v>3.511191734215147E-05</v>
      </c>
      <c r="B53">
        <v>538572.4592271916</v>
      </c>
      <c r="C53">
        <v>12016.96509151566</v>
      </c>
      <c r="D53">
        <v>3.511191734215147E-05</v>
      </c>
      <c r="E53">
        <v>538572.4592271916</v>
      </c>
      <c r="F53">
        <v>12016.96509151566</v>
      </c>
    </row>
    <row r="54" spans="1:6">
      <c r="A54">
        <v>3.764935806792485E-05</v>
      </c>
      <c r="B54">
        <v>380878.9593058291</v>
      </c>
      <c r="C54">
        <v>9510.13600320695</v>
      </c>
      <c r="D54">
        <v>3.764935806792485E-05</v>
      </c>
      <c r="E54">
        <v>380878.9593058291</v>
      </c>
      <c r="F54">
        <v>9510.13600320695</v>
      </c>
    </row>
    <row r="55" spans="1:6">
      <c r="A55">
        <v>4.037017258596573E-05</v>
      </c>
      <c r="B55">
        <v>219076.5012864724</v>
      </c>
      <c r="C55">
        <v>9431.296216218891</v>
      </c>
      <c r="D55">
        <v>4.037017258596573E-05</v>
      </c>
      <c r="E55">
        <v>219076.5012864724</v>
      </c>
      <c r="F55">
        <v>9431.296216218891</v>
      </c>
    </row>
    <row r="56" spans="1:6">
      <c r="A56">
        <v>4.328761281083079E-05</v>
      </c>
      <c r="B56">
        <v>109051.1658221907</v>
      </c>
      <c r="C56">
        <v>3289.903277123416</v>
      </c>
      <c r="D56">
        <v>4.328761281083079E-05</v>
      </c>
      <c r="E56">
        <v>109051.1658221907</v>
      </c>
      <c r="F56">
        <v>3289.903277123416</v>
      </c>
    </row>
    <row r="57" spans="1:6">
      <c r="A57">
        <v>4.641588833612801E-05</v>
      </c>
      <c r="B57">
        <v>53860.423916885</v>
      </c>
      <c r="C57">
        <v>2052.862689544909</v>
      </c>
      <c r="D57">
        <v>4.641588833612801E-05</v>
      </c>
      <c r="E57">
        <v>53860.423916885</v>
      </c>
      <c r="F57">
        <v>2052.862689544909</v>
      </c>
    </row>
    <row r="58" spans="1:6">
      <c r="A58">
        <v>4.977023564332136E-05</v>
      </c>
      <c r="B58">
        <v>33677.23983734128</v>
      </c>
      <c r="C58">
        <v>1261.955161891023</v>
      </c>
      <c r="D58">
        <v>4.977023564332136E-05</v>
      </c>
      <c r="E58">
        <v>33677.23983734128</v>
      </c>
      <c r="F58">
        <v>1261.955161891023</v>
      </c>
    </row>
    <row r="59" spans="1:6">
      <c r="A59">
        <v>5.336699231206337E-05</v>
      </c>
      <c r="B59">
        <v>14306.91578670871</v>
      </c>
      <c r="C59">
        <v>1191.474088647491</v>
      </c>
      <c r="D59">
        <v>5.336699231206337E-05</v>
      </c>
      <c r="E59">
        <v>14306.91578670871</v>
      </c>
      <c r="F59">
        <v>1191.474088647491</v>
      </c>
    </row>
    <row r="60" spans="1:6">
      <c r="A60">
        <v>5.722367659350247E-05</v>
      </c>
      <c r="B60">
        <v>9724.609382004606</v>
      </c>
      <c r="C60">
        <v>717.0474943910044</v>
      </c>
      <c r="D60">
        <v>5.722367659350247E-05</v>
      </c>
      <c r="E60">
        <v>9724.609382004606</v>
      </c>
      <c r="F60">
        <v>717.0474943910044</v>
      </c>
    </row>
    <row r="61" spans="1:6">
      <c r="A61">
        <v>6.135907273413205E-05</v>
      </c>
      <c r="B61">
        <v>4811.924793279823</v>
      </c>
      <c r="C61">
        <v>717.2848603163977</v>
      </c>
      <c r="D61">
        <v>6.135907273413205E-05</v>
      </c>
      <c r="E61">
        <v>4811.924793279823</v>
      </c>
      <c r="F61">
        <v>717.2848603163977</v>
      </c>
    </row>
    <row r="62" spans="1:6">
      <c r="A62">
        <v>6.579332246575714E-05</v>
      </c>
      <c r="B62">
        <v>3467.106016624906</v>
      </c>
      <c r="C62">
        <v>427.2196064845283</v>
      </c>
      <c r="D62">
        <v>6.579332246575714E-05</v>
      </c>
      <c r="E62">
        <v>3467.106016624906</v>
      </c>
      <c r="F62">
        <v>427.2196064845283</v>
      </c>
    </row>
    <row r="63" spans="1:6">
      <c r="A63">
        <v>7.054802310718681E-05</v>
      </c>
      <c r="B63">
        <v>2155.747233551995</v>
      </c>
      <c r="C63">
        <v>448.3515486714321</v>
      </c>
      <c r="D63">
        <v>7.054802310718681E-05</v>
      </c>
      <c r="E63">
        <v>2155.747233551995</v>
      </c>
      <c r="F63">
        <v>448.3515486714321</v>
      </c>
    </row>
    <row r="64" spans="1:6">
      <c r="A64">
        <v>7.564633275546331E-05</v>
      </c>
      <c r="B64">
        <v>1524.184335037556</v>
      </c>
      <c r="C64">
        <v>218.1486875284085</v>
      </c>
      <c r="D64">
        <v>7.564633275546331E-05</v>
      </c>
      <c r="E64">
        <v>1524.184335037556</v>
      </c>
      <c r="F64">
        <v>218.1486875284085</v>
      </c>
    </row>
    <row r="65" spans="1:6">
      <c r="A65">
        <v>8.111308307896915E-05</v>
      </c>
      <c r="B65">
        <v>1183.465437156075</v>
      </c>
      <c r="C65">
        <v>191.982330156677</v>
      </c>
      <c r="D65">
        <v>8.111308307896915E-05</v>
      </c>
      <c r="E65">
        <v>1183.465437156075</v>
      </c>
      <c r="F65">
        <v>191.982330156677</v>
      </c>
    </row>
    <row r="66" spans="1:6">
      <c r="A66">
        <v>8.697490026177882E-05</v>
      </c>
      <c r="B66">
        <v>1153.87135772882</v>
      </c>
      <c r="C66">
        <v>157.0812322951294</v>
      </c>
      <c r="D66">
        <v>8.697490026177882E-05</v>
      </c>
      <c r="E66">
        <v>1153.87135772882</v>
      </c>
      <c r="F66">
        <v>157.0812322951294</v>
      </c>
    </row>
    <row r="67" spans="1:6">
      <c r="A67">
        <v>9.326033468832252E-05</v>
      </c>
      <c r="B67">
        <v>1122.138596393405</v>
      </c>
      <c r="C67">
        <v>194.8259910996017</v>
      </c>
      <c r="D67">
        <v>9.326033468832252E-05</v>
      </c>
      <c r="E67">
        <v>1122.138596393405</v>
      </c>
      <c r="F67">
        <v>194.8259910996017</v>
      </c>
    </row>
    <row r="68" spans="1:6">
      <c r="A68">
        <v>0.0001</v>
      </c>
      <c r="B68">
        <v>1003.218306831942</v>
      </c>
      <c r="C68">
        <v>164.1264463789609</v>
      </c>
      <c r="D68">
        <v>0.0001</v>
      </c>
      <c r="E68">
        <v>1003.218306831942</v>
      </c>
      <c r="F68">
        <v>164.1264463789609</v>
      </c>
    </row>
    <row r="69" spans="1:6">
      <c r="A69">
        <v>0.000107226722201</v>
      </c>
      <c r="B69">
        <v>838.7972225561143</v>
      </c>
      <c r="C69">
        <v>140.3336904108856</v>
      </c>
      <c r="D69">
        <v>0.000107226722201</v>
      </c>
      <c r="E69">
        <v>838.7972225561143</v>
      </c>
      <c r="F69">
        <v>140.3336904108856</v>
      </c>
    </row>
    <row r="70" spans="1:6">
      <c r="A70">
        <v>0.0001149756995397</v>
      </c>
      <c r="B70">
        <v>648.0944932937665</v>
      </c>
      <c r="C70">
        <v>147.7652240227556</v>
      </c>
      <c r="D70">
        <v>0.0001149756995397</v>
      </c>
      <c r="E70">
        <v>648.0944932937665</v>
      </c>
      <c r="F70">
        <v>147.7652240227556</v>
      </c>
    </row>
    <row r="71" spans="1:6">
      <c r="A71">
        <v>0.0001232846739442</v>
      </c>
      <c r="B71">
        <v>417.0392759331557</v>
      </c>
      <c r="C71">
        <v>91.57180114779534</v>
      </c>
      <c r="D71">
        <v>0.0001232846739442</v>
      </c>
      <c r="E71">
        <v>417.0392759331557</v>
      </c>
      <c r="F71">
        <v>91.57180114779534</v>
      </c>
    </row>
    <row r="72" spans="1:6">
      <c r="A72">
        <v>0.0001321941148466</v>
      </c>
      <c r="B72">
        <v>248.7441449038164</v>
      </c>
      <c r="C72">
        <v>87.16032336319427</v>
      </c>
      <c r="D72">
        <v>0.0001321941148466</v>
      </c>
      <c r="E72">
        <v>248.7441449038164</v>
      </c>
      <c r="F72">
        <v>87.16032336319427</v>
      </c>
    </row>
    <row r="73" spans="1:6">
      <c r="A73">
        <v>0.0001417474162926</v>
      </c>
      <c r="B73">
        <v>224.5907453963377</v>
      </c>
      <c r="C73">
        <v>76.3922952527372</v>
      </c>
      <c r="D73">
        <v>0.0001417474162926</v>
      </c>
      <c r="E73">
        <v>224.5907453963377</v>
      </c>
      <c r="F73">
        <v>76.3922952527372</v>
      </c>
    </row>
    <row r="74" spans="1:6">
      <c r="A74">
        <v>0.0001519911082952</v>
      </c>
      <c r="B74">
        <v>315.3102595332476</v>
      </c>
      <c r="C74">
        <v>77.78183892148488</v>
      </c>
      <c r="D74">
        <v>0.0001519911082952</v>
      </c>
      <c r="E74">
        <v>315.3102595332476</v>
      </c>
      <c r="F74">
        <v>77.78183892148488</v>
      </c>
    </row>
    <row r="75" spans="1:6">
      <c r="A75">
        <v>0.000162975083462</v>
      </c>
      <c r="B75">
        <v>498.527114812129</v>
      </c>
      <c r="C75">
        <v>133.1495163295283</v>
      </c>
      <c r="D75">
        <v>0.000162975083462</v>
      </c>
      <c r="E75">
        <v>498.527114812129</v>
      </c>
      <c r="F75">
        <v>133.1495163295283</v>
      </c>
    </row>
    <row r="76" spans="1:6">
      <c r="A76">
        <v>0.0001747528400007</v>
      </c>
      <c r="B76">
        <v>409.2036048159958</v>
      </c>
      <c r="C76">
        <v>98.57906468900563</v>
      </c>
      <c r="D76">
        <v>0.0001747528400007</v>
      </c>
      <c r="E76">
        <v>409.2036048159958</v>
      </c>
      <c r="F76">
        <v>98.57906468900563</v>
      </c>
    </row>
    <row r="77" spans="1:6">
      <c r="A77">
        <v>0.000187381742286</v>
      </c>
      <c r="B77">
        <v>313.4249328922312</v>
      </c>
      <c r="C77">
        <v>72.70699933807565</v>
      </c>
      <c r="D77">
        <v>0.000187381742286</v>
      </c>
      <c r="E77">
        <v>313.4249328922312</v>
      </c>
      <c r="F77">
        <v>72.70699933807565</v>
      </c>
    </row>
    <row r="78" spans="1:6">
      <c r="A78">
        <v>0.0002009233002565</v>
      </c>
      <c r="B78">
        <v>210.7246024206978</v>
      </c>
      <c r="C78">
        <v>72.90844658117622</v>
      </c>
      <c r="D78">
        <v>0.0002009233002565</v>
      </c>
      <c r="E78">
        <v>210.7246024206978</v>
      </c>
      <c r="F78">
        <v>72.90844658117622</v>
      </c>
    </row>
    <row r="79" spans="1:6">
      <c r="A79">
        <v>0.0002154434690031</v>
      </c>
      <c r="B79">
        <v>160.995656044707</v>
      </c>
      <c r="C79">
        <v>62.24523682939834</v>
      </c>
      <c r="D79">
        <v>0.0002154434690031</v>
      </c>
      <c r="E79">
        <v>160.995656044707</v>
      </c>
      <c r="F79">
        <v>62.24523682939834</v>
      </c>
    </row>
    <row r="80" spans="1:6">
      <c r="A80">
        <v>0.0002310129700083</v>
      </c>
      <c r="B80">
        <v>134.7572552540411</v>
      </c>
      <c r="C80">
        <v>48.83920593056037</v>
      </c>
      <c r="D80">
        <v>0.0002310129700083</v>
      </c>
      <c r="E80">
        <v>134.7572552540411</v>
      </c>
      <c r="F80">
        <v>48.83920593056037</v>
      </c>
    </row>
    <row r="81" spans="1:6">
      <c r="A81">
        <v>0.0002477076355991</v>
      </c>
      <c r="B81">
        <v>106.9501933210027</v>
      </c>
      <c r="C81">
        <v>61.46473592714106</v>
      </c>
      <c r="D81">
        <v>0.0002477076355991</v>
      </c>
      <c r="E81">
        <v>106.9501933210027</v>
      </c>
      <c r="F81">
        <v>61.46473592714106</v>
      </c>
    </row>
    <row r="82" spans="1:6">
      <c r="A82">
        <v>0.0002656087782946</v>
      </c>
      <c r="B82">
        <v>106.9497408332645</v>
      </c>
      <c r="C82">
        <v>44.1160777644496</v>
      </c>
      <c r="D82">
        <v>0.0002656087782946</v>
      </c>
      <c r="E82">
        <v>106.9497408332645</v>
      </c>
      <c r="F82">
        <v>44.1160777644496</v>
      </c>
    </row>
    <row r="83" spans="1:6">
      <c r="A83">
        <v>0.0002848035868435</v>
      </c>
      <c r="B83">
        <v>106.9492556454944</v>
      </c>
      <c r="C83">
        <v>54.91446127833949</v>
      </c>
      <c r="D83">
        <v>0.0002848035868435</v>
      </c>
      <c r="E83">
        <v>106.9492556454944</v>
      </c>
      <c r="F83">
        <v>54.91446127833949</v>
      </c>
    </row>
    <row r="84" spans="1:6">
      <c r="A84">
        <v>0.0003053855508833</v>
      </c>
      <c r="B84">
        <v>67.60461165745885</v>
      </c>
      <c r="C84">
        <v>41.17604953672959</v>
      </c>
      <c r="D84">
        <v>0.0003053855508833</v>
      </c>
      <c r="E84">
        <v>67.60461165745885</v>
      </c>
      <c r="F84">
        <v>41.17604953672959</v>
      </c>
    </row>
    <row r="85" spans="1:6">
      <c r="A85">
        <v>0.0003274549162877</v>
      </c>
      <c r="B85">
        <v>11.81608939603379</v>
      </c>
      <c r="C85">
        <v>32.4371479249811</v>
      </c>
      <c r="D85">
        <v>0.0003274549162877</v>
      </c>
      <c r="E85">
        <v>11.81608939603379</v>
      </c>
      <c r="F85">
        <v>32.4371479249811</v>
      </c>
    </row>
    <row r="86" spans="1:6">
      <c r="A86">
        <v>0.0003511191734215</v>
      </c>
      <c r="B86">
        <v>16.00057149585125</v>
      </c>
      <c r="C86">
        <v>25.33951304740942</v>
      </c>
      <c r="D86">
        <v>0.0003511191734215</v>
      </c>
      <c r="E86">
        <v>16.00057149585125</v>
      </c>
      <c r="F86">
        <v>25.33951304740942</v>
      </c>
    </row>
    <row r="87" spans="1:6">
      <c r="A87">
        <v>0.0003764935806792</v>
      </c>
      <c r="B87">
        <v>33.91527086803177</v>
      </c>
      <c r="C87">
        <v>33.95950878473624</v>
      </c>
      <c r="D87">
        <v>0.0003764935806792</v>
      </c>
      <c r="E87">
        <v>33.91527086803177</v>
      </c>
      <c r="F87">
        <v>33.95950878473624</v>
      </c>
    </row>
    <row r="88" spans="1:6">
      <c r="A88">
        <v>0.0004037017258596</v>
      </c>
      <c r="B88">
        <v>10.99018444505048</v>
      </c>
      <c r="C88">
        <v>26.9981088361395</v>
      </c>
      <c r="D88">
        <v>0.0004037017258596</v>
      </c>
      <c r="E88">
        <v>10.99018444505048</v>
      </c>
      <c r="F88">
        <v>26.9981088361395</v>
      </c>
    </row>
    <row r="89" spans="1:6">
      <c r="A89">
        <v>0.0004328761281083</v>
      </c>
      <c r="B89">
        <v>0</v>
      </c>
      <c r="C89">
        <v>24.30007261487077</v>
      </c>
    </row>
    <row r="90" spans="1:6">
      <c r="A90">
        <v>0.0004641588833612</v>
      </c>
      <c r="B90">
        <v>1.613368211478055</v>
      </c>
      <c r="C90">
        <v>25.17612385311854</v>
      </c>
      <c r="D90">
        <v>0.0004641588833612</v>
      </c>
      <c r="E90">
        <v>1.613368211478055</v>
      </c>
      <c r="F90">
        <v>25.17612385311854</v>
      </c>
    </row>
    <row r="91" spans="1:6">
      <c r="A91">
        <v>0.0004977023564332001</v>
      </c>
      <c r="B91">
        <v>12.21285000349578</v>
      </c>
      <c r="C91">
        <v>18.97707374066254</v>
      </c>
      <c r="D91">
        <v>0.0004977023564332001</v>
      </c>
      <c r="E91">
        <v>12.21285000349578</v>
      </c>
      <c r="F91">
        <v>18.97707374066254</v>
      </c>
    </row>
    <row r="92" spans="1:6">
      <c r="A92">
        <v>0.0005336699231206</v>
      </c>
      <c r="B92">
        <v>23.57832689937157</v>
      </c>
      <c r="C92">
        <v>23.7890900045773</v>
      </c>
      <c r="D92">
        <v>0.0005336699231206</v>
      </c>
      <c r="E92">
        <v>23.57832689937157</v>
      </c>
      <c r="F92">
        <v>23.7890900045773</v>
      </c>
    </row>
    <row r="93" spans="1:6">
      <c r="A93">
        <v>0.0005722367659350001</v>
      </c>
      <c r="B93">
        <v>26.73834496043576</v>
      </c>
      <c r="C93">
        <v>19.87887355926457</v>
      </c>
      <c r="D93">
        <v>0.0005722367659350001</v>
      </c>
      <c r="E93">
        <v>26.73834496043576</v>
      </c>
      <c r="F93">
        <v>19.87887355926457</v>
      </c>
    </row>
    <row r="94" spans="1:6">
      <c r="A94">
        <v>0.0006135907273413</v>
      </c>
      <c r="B94">
        <v>26.73885132178116</v>
      </c>
      <c r="C94">
        <v>22.57816810066301</v>
      </c>
      <c r="D94">
        <v>0.0006135907273413</v>
      </c>
      <c r="E94">
        <v>26.73885132178116</v>
      </c>
      <c r="F94">
        <v>22.57816810066301</v>
      </c>
    </row>
    <row r="95" spans="1:6">
      <c r="A95">
        <v>0.0006579332246575</v>
      </c>
      <c r="B95">
        <v>26.73903124757462</v>
      </c>
      <c r="C95">
        <v>26.73903124757462</v>
      </c>
      <c r="D95">
        <v>0.0006579332246575</v>
      </c>
      <c r="E95">
        <v>26.73903124757462</v>
      </c>
      <c r="F95">
        <v>26.73903124757462</v>
      </c>
    </row>
    <row r="96" spans="1:6">
      <c r="A96">
        <v>0.0007054802310718</v>
      </c>
      <c r="B96">
        <v>0</v>
      </c>
      <c r="C96">
        <v>26.73752727858486</v>
      </c>
    </row>
    <row r="97" spans="1:6">
      <c r="A97">
        <v>0.0007564633275546</v>
      </c>
      <c r="B97">
        <v>0</v>
      </c>
      <c r="C97">
        <v>19.36721267691826</v>
      </c>
    </row>
    <row r="98" spans="1:6">
      <c r="A98">
        <v>0.0008111308307896</v>
      </c>
      <c r="B98">
        <v>0</v>
      </c>
      <c r="C98">
        <v>26.73859675026553</v>
      </c>
    </row>
    <row r="99" spans="1:6">
      <c r="A99">
        <v>0.0008697490026177</v>
      </c>
      <c r="B99">
        <v>0</v>
      </c>
      <c r="C99">
        <v>26.7388975545909</v>
      </c>
    </row>
    <row r="100" spans="1:6">
      <c r="A100">
        <v>0.0009326033468832</v>
      </c>
      <c r="B100">
        <v>0</v>
      </c>
      <c r="C100">
        <v>22.99423265262052</v>
      </c>
    </row>
    <row r="101" spans="1:6">
      <c r="A101">
        <v>0.001</v>
      </c>
      <c r="B101">
        <v>0</v>
      </c>
      <c r="C101">
        <v>26.73812884587809</v>
      </c>
    </row>
    <row r="102" spans="1:6">
      <c r="A102">
        <v>0.0010722672220103</v>
      </c>
      <c r="B102">
        <v>0</v>
      </c>
      <c r="C102">
        <v>26.73946575900495</v>
      </c>
    </row>
    <row r="103" spans="1:6">
      <c r="A103">
        <v>0.0011497569953977</v>
      </c>
      <c r="B103">
        <v>0</v>
      </c>
      <c r="C103">
        <v>26.73946575900496</v>
      </c>
    </row>
    <row r="104" spans="1:6">
      <c r="A104">
        <v>0.001232846739442</v>
      </c>
      <c r="B104">
        <v>26.73842963967583</v>
      </c>
      <c r="C104">
        <v>26.73842963967583</v>
      </c>
      <c r="D104">
        <v>0.001232846739442</v>
      </c>
      <c r="E104">
        <v>26.73842963967583</v>
      </c>
      <c r="F104">
        <v>26.73842963967583</v>
      </c>
    </row>
    <row r="105" spans="1:6">
      <c r="A105">
        <v>0.001321941148466</v>
      </c>
      <c r="B105">
        <v>26.7377612182046</v>
      </c>
      <c r="C105">
        <v>26.7377612182046</v>
      </c>
      <c r="D105">
        <v>0.001321941148466</v>
      </c>
      <c r="E105">
        <v>26.7377612182046</v>
      </c>
      <c r="F105">
        <v>26.7377612182046</v>
      </c>
    </row>
    <row r="106" spans="1:6">
      <c r="A106">
        <v>0.0014174741629268</v>
      </c>
      <c r="B106">
        <v>1.870226922322798</v>
      </c>
      <c r="C106">
        <v>24.93807269890793</v>
      </c>
      <c r="D106">
        <v>0.0014174741629268</v>
      </c>
      <c r="E106">
        <v>1.870226922322798</v>
      </c>
      <c r="F106">
        <v>24.93807269890793</v>
      </c>
    </row>
    <row r="107" spans="1:6">
      <c r="A107">
        <v>0.0015199110829529</v>
      </c>
      <c r="B107">
        <v>0</v>
      </c>
      <c r="C107">
        <v>26.73809542476276</v>
      </c>
    </row>
    <row r="108" spans="1:6">
      <c r="A108">
        <v>0.0016297508346206</v>
      </c>
      <c r="B108">
        <v>26.73856332798048</v>
      </c>
      <c r="C108">
        <v>26.73856332798048</v>
      </c>
      <c r="D108">
        <v>0.0016297508346206</v>
      </c>
      <c r="E108">
        <v>26.73856332798048</v>
      </c>
      <c r="F108">
        <v>26.73856332798048</v>
      </c>
    </row>
    <row r="109" spans="1:6">
      <c r="A109">
        <v>0.0017475284000077</v>
      </c>
      <c r="B109">
        <v>0</v>
      </c>
      <c r="C109">
        <v>21.39018223840662</v>
      </c>
    </row>
    <row r="110" spans="1:6">
      <c r="A110">
        <v>0.0018738174228604</v>
      </c>
      <c r="B110">
        <v>0</v>
      </c>
      <c r="C110">
        <v>21.39061002493993</v>
      </c>
    </row>
    <row r="111" spans="1:6">
      <c r="A111">
        <v>0.002009233002565</v>
      </c>
      <c r="B111">
        <v>0</v>
      </c>
      <c r="C111">
        <v>21.39061002493993</v>
      </c>
    </row>
    <row r="112" spans="1:6">
      <c r="A112">
        <v>0.0021544346900319</v>
      </c>
      <c r="B112">
        <v>21.39103782858436</v>
      </c>
      <c r="C112">
        <v>21.39103782858436</v>
      </c>
      <c r="D112">
        <v>0.0021544346900319</v>
      </c>
      <c r="E112">
        <v>21.39103782858436</v>
      </c>
      <c r="F112">
        <v>21.39103782858436</v>
      </c>
    </row>
    <row r="113" spans="1:6">
      <c r="A113">
        <v>0.0023101297000831</v>
      </c>
      <c r="B113">
        <v>42.78293129868186</v>
      </c>
      <c r="C113">
        <v>30.25210084033613</v>
      </c>
      <c r="D113">
        <v>0.0023101297000831</v>
      </c>
      <c r="E113">
        <v>42.78293129868186</v>
      </c>
      <c r="F113">
        <v>30.25210084033613</v>
      </c>
    </row>
    <row r="114" spans="1:6">
      <c r="A114">
        <v>0.0024770763559917</v>
      </c>
      <c r="B114">
        <v>0</v>
      </c>
      <c r="C114">
        <v>21.39082392462319</v>
      </c>
    </row>
    <row r="115" spans="1:6">
      <c r="A115">
        <v>0.0026560877829467</v>
      </c>
      <c r="B115">
        <v>0</v>
      </c>
      <c r="C115">
        <v>21.39082392462319</v>
      </c>
    </row>
    <row r="116" spans="1:6">
      <c r="A116">
        <v>0.0028480358684358</v>
      </c>
      <c r="B116">
        <v>0</v>
      </c>
      <c r="C116">
        <v>21.39039612953445</v>
      </c>
    </row>
    <row r="117" spans="1:6">
      <c r="A117">
        <v>0.0030538555088334</v>
      </c>
      <c r="B117">
        <v>0</v>
      </c>
      <c r="C117">
        <v>21.39082392462319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-4.864253505503007E-05</v>
      </c>
      <c r="B2">
        <v>565454.6426543371</v>
      </c>
      <c r="C2">
        <v>15551.8495647958</v>
      </c>
    </row>
    <row r="3" spans="1:6">
      <c r="A3">
        <v>-4.441173755799246E-05</v>
      </c>
      <c r="B3">
        <v>673467.4955066657</v>
      </c>
      <c r="C3">
        <v>16969.78580186807</v>
      </c>
    </row>
    <row r="4" spans="1:6">
      <c r="A4">
        <v>-4.018094006095484E-05</v>
      </c>
      <c r="B4">
        <v>845282.7587429602</v>
      </c>
      <c r="C4">
        <v>19005.91869694061</v>
      </c>
    </row>
    <row r="5" spans="1:6">
      <c r="A5">
        <v>-3.595014256391722E-05</v>
      </c>
      <c r="B5">
        <v>1118753.981181045</v>
      </c>
      <c r="C5">
        <v>21873.37124044179</v>
      </c>
    </row>
    <row r="6" spans="1:6">
      <c r="A6">
        <v>-3.17193450668796E-05</v>
      </c>
      <c r="B6">
        <v>1446964.095254051</v>
      </c>
      <c r="C6">
        <v>24873.82517364436</v>
      </c>
    </row>
    <row r="7" spans="1:6">
      <c r="A7">
        <v>-2.748854756984198E-05</v>
      </c>
      <c r="B7">
        <v>1694259.17172301</v>
      </c>
      <c r="C7">
        <v>26920.14681818869</v>
      </c>
    </row>
    <row r="8" spans="1:6">
      <c r="A8">
        <v>-2.325775007280436E-05</v>
      </c>
      <c r="B8">
        <v>2081026.646868049</v>
      </c>
      <c r="C8">
        <v>29832.63323869614</v>
      </c>
    </row>
    <row r="9" spans="1:6">
      <c r="A9">
        <v>-1.902695257576674E-05</v>
      </c>
      <c r="B9">
        <v>2307816.049316982</v>
      </c>
      <c r="C9">
        <v>31419.94820235916</v>
      </c>
    </row>
    <row r="10" spans="1:6">
      <c r="A10">
        <v>-1.479615507872912E-05</v>
      </c>
      <c r="B10">
        <v>2557600.859386172</v>
      </c>
      <c r="C10">
        <v>33073.65388431824</v>
      </c>
    </row>
    <row r="11" spans="1:6">
      <c r="A11">
        <v>-1.05653575816915E-05</v>
      </c>
      <c r="B11">
        <v>2878017.202297563</v>
      </c>
      <c r="C11">
        <v>35076.91027006202</v>
      </c>
    </row>
    <row r="12" spans="1:6">
      <c r="A12">
        <v>-6.334560084653881E-06</v>
      </c>
      <c r="B12">
        <v>2955549.06363141</v>
      </c>
      <c r="C12">
        <v>35562.59511147987</v>
      </c>
    </row>
    <row r="13" spans="1:6">
      <c r="A13">
        <v>-2.103762587616261E-06</v>
      </c>
      <c r="B13">
        <v>3053418.858805187</v>
      </c>
      <c r="C13">
        <v>36135.76703609207</v>
      </c>
    </row>
    <row r="14" spans="1:6">
      <c r="A14">
        <v>2.127034909421358E-06</v>
      </c>
      <c r="B14">
        <v>2832601.229261141</v>
      </c>
      <c r="C14">
        <v>34811.5728022793</v>
      </c>
      <c r="D14">
        <v>2.127034909421358E-06</v>
      </c>
      <c r="E14">
        <v>2832601.229261141</v>
      </c>
      <c r="F14">
        <v>34811.5728022793</v>
      </c>
    </row>
    <row r="15" spans="1:6">
      <c r="A15">
        <v>6.357832406458977E-06</v>
      </c>
      <c r="B15">
        <v>2482499.10067281</v>
      </c>
      <c r="C15">
        <v>32574.35281901024</v>
      </c>
      <c r="D15">
        <v>6.357832406458977E-06</v>
      </c>
      <c r="E15">
        <v>2482499.10067281</v>
      </c>
      <c r="F15">
        <v>32574.35281901024</v>
      </c>
    </row>
    <row r="16" spans="1:6">
      <c r="A16">
        <v>1.05886299034966E-05</v>
      </c>
      <c r="B16">
        <v>2240953.676231702</v>
      </c>
      <c r="C16">
        <v>30954.6429729528</v>
      </c>
      <c r="D16">
        <v>1.05886299034966E-05</v>
      </c>
      <c r="E16">
        <v>2240953.676231702</v>
      </c>
      <c r="F16">
        <v>30954.6429729528</v>
      </c>
    </row>
    <row r="17" spans="1:6">
      <c r="A17">
        <v>1.481942740053422E-05</v>
      </c>
      <c r="B17">
        <v>1960570.910596364</v>
      </c>
      <c r="C17">
        <v>28947.97471174916</v>
      </c>
      <c r="D17">
        <v>1.481942740053422E-05</v>
      </c>
      <c r="E17">
        <v>1960570.910596364</v>
      </c>
      <c r="F17">
        <v>28947.97471174916</v>
      </c>
    </row>
    <row r="18" spans="1:6">
      <c r="A18">
        <v>1.905022489757184E-05</v>
      </c>
      <c r="B18">
        <v>1637564.791167142</v>
      </c>
      <c r="C18">
        <v>26470.93374306539</v>
      </c>
      <c r="D18">
        <v>1.905022489757184E-05</v>
      </c>
      <c r="E18">
        <v>1637564.791167142</v>
      </c>
      <c r="F18">
        <v>26470.93374306539</v>
      </c>
    </row>
    <row r="19" spans="1:6">
      <c r="A19">
        <v>2.328102239460945E-05</v>
      </c>
      <c r="B19">
        <v>1320281.259877322</v>
      </c>
      <c r="C19">
        <v>23766.67886690704</v>
      </c>
      <c r="D19">
        <v>2.328102239460945E-05</v>
      </c>
      <c r="E19">
        <v>1320281.259877322</v>
      </c>
      <c r="F19">
        <v>23766.67886690704</v>
      </c>
    </row>
    <row r="20" spans="1:6">
      <c r="A20">
        <v>2.751181989164707E-05</v>
      </c>
      <c r="B20">
        <v>1092582.898854738</v>
      </c>
      <c r="C20">
        <v>21606.72948508813</v>
      </c>
      <c r="D20">
        <v>2.751181989164707E-05</v>
      </c>
      <c r="E20">
        <v>1092582.898854738</v>
      </c>
      <c r="F20">
        <v>21606.72948508813</v>
      </c>
    </row>
    <row r="21" spans="1:6">
      <c r="A21">
        <v>3.174261738868469E-05</v>
      </c>
      <c r="B21">
        <v>756255.3006451917</v>
      </c>
      <c r="C21">
        <v>17980.61388929858</v>
      </c>
      <c r="D21">
        <v>3.174261738868469E-05</v>
      </c>
      <c r="E21">
        <v>756255.3006451917</v>
      </c>
      <c r="F21">
        <v>17980.61388929858</v>
      </c>
    </row>
    <row r="22" spans="1:6">
      <c r="A22">
        <v>3.597341488572231E-05</v>
      </c>
      <c r="B22">
        <v>482913.0534903503</v>
      </c>
      <c r="C22">
        <v>14372.15769971285</v>
      </c>
      <c r="D22">
        <v>3.597341488572231E-05</v>
      </c>
      <c r="E22">
        <v>482913.0534903503</v>
      </c>
      <c r="F22">
        <v>14372.15769971285</v>
      </c>
    </row>
    <row r="23" spans="1:6">
      <c r="A23">
        <v>4.020421238275993E-05</v>
      </c>
      <c r="B23">
        <v>225335.3534390588</v>
      </c>
      <c r="C23">
        <v>9815.762167303054</v>
      </c>
      <c r="D23">
        <v>4.020421238275993E-05</v>
      </c>
      <c r="E23">
        <v>225335.3534390588</v>
      </c>
      <c r="F23">
        <v>9815.762167303054</v>
      </c>
    </row>
    <row r="24" spans="1:6">
      <c r="A24">
        <v>4.443500987979755E-05</v>
      </c>
      <c r="B24">
        <v>65779.41466587002</v>
      </c>
      <c r="C24">
        <v>2652.48200802599</v>
      </c>
      <c r="D24">
        <v>4.443500987979755E-05</v>
      </c>
      <c r="E24">
        <v>65779.41466587002</v>
      </c>
      <c r="F24">
        <v>2652.48200802599</v>
      </c>
    </row>
    <row r="25" spans="1:6">
      <c r="A25">
        <v>5.289660487387279E-05</v>
      </c>
      <c r="B25">
        <v>14865.80503286415</v>
      </c>
      <c r="C25">
        <v>1260.901125965617</v>
      </c>
      <c r="D25">
        <v>5.289660487387279E-05</v>
      </c>
      <c r="E25">
        <v>14865.80503286415</v>
      </c>
      <c r="F25">
        <v>1260.901125965617</v>
      </c>
    </row>
    <row r="26" spans="1:6">
      <c r="A26">
        <v>6.135819986794803E-05</v>
      </c>
      <c r="B26">
        <v>4812.189516041242</v>
      </c>
      <c r="C26">
        <v>717.3588585653355</v>
      </c>
      <c r="D26">
        <v>6.135819986794803E-05</v>
      </c>
      <c r="E26">
        <v>4812.189516041242</v>
      </c>
      <c r="F26">
        <v>717.3588585653355</v>
      </c>
    </row>
    <row r="27" spans="1:6">
      <c r="A27">
        <v>6.981979486202326E-05</v>
      </c>
      <c r="B27">
        <v>2245.957905916913</v>
      </c>
      <c r="C27">
        <v>490.1081957880363</v>
      </c>
      <c r="D27">
        <v>6.981979486202326E-05</v>
      </c>
      <c r="E27">
        <v>2245.957905916913</v>
      </c>
      <c r="F27">
        <v>490.1081957880363</v>
      </c>
    </row>
    <row r="28" spans="1:6">
      <c r="A28">
        <v>7.82813898560985E-05</v>
      </c>
      <c r="B28">
        <v>1197.761576311866</v>
      </c>
      <c r="C28">
        <v>226.355661490708</v>
      </c>
      <c r="D28">
        <v>7.82813898560985E-05</v>
      </c>
      <c r="E28">
        <v>1197.761576311866</v>
      </c>
      <c r="F28">
        <v>226.355661490708</v>
      </c>
    </row>
    <row r="29" spans="1:6">
      <c r="A29">
        <v>9.520457984424898E-05</v>
      </c>
      <c r="B29">
        <v>1112.322844080406</v>
      </c>
      <c r="C29">
        <v>218.1444572069621</v>
      </c>
      <c r="D29">
        <v>9.520457984424898E-05</v>
      </c>
      <c r="E29">
        <v>1112.322844080406</v>
      </c>
      <c r="F29">
        <v>218.1444572069621</v>
      </c>
    </row>
    <row r="30" spans="1:6">
      <c r="A30">
        <v>0.0001121277698323</v>
      </c>
      <c r="B30">
        <v>727.2894679724884</v>
      </c>
      <c r="C30">
        <v>176.3936056970495</v>
      </c>
      <c r="D30">
        <v>0.0001121277698323</v>
      </c>
      <c r="E30">
        <v>727.2894679724884</v>
      </c>
      <c r="F30">
        <v>176.3936056970495</v>
      </c>
    </row>
    <row r="31" spans="1:6">
      <c r="A31">
        <v>0.0001290509598205</v>
      </c>
      <c r="B31">
        <v>256.6909138283316</v>
      </c>
      <c r="C31">
        <v>104.7936267480231</v>
      </c>
      <c r="D31">
        <v>0.0001290509598205</v>
      </c>
      <c r="E31">
        <v>256.6909138283316</v>
      </c>
      <c r="F31">
        <v>104.7936267480231</v>
      </c>
    </row>
    <row r="32" spans="1:6">
      <c r="A32">
        <v>0.0001459741498087</v>
      </c>
      <c r="B32">
        <v>213.9043890827333</v>
      </c>
      <c r="C32">
        <v>95.66095093491111</v>
      </c>
      <c r="D32">
        <v>0.0001459741498087</v>
      </c>
      <c r="E32">
        <v>213.9043890827333</v>
      </c>
      <c r="F32">
        <v>95.66095093491111</v>
      </c>
    </row>
    <row r="33" spans="1:6">
      <c r="A33">
        <v>0.0001628973397968</v>
      </c>
      <c r="B33">
        <v>499.1167293990927</v>
      </c>
      <c r="C33">
        <v>133.394556958469</v>
      </c>
      <c r="D33">
        <v>0.0001628973397968</v>
      </c>
      <c r="E33">
        <v>499.1167293990927</v>
      </c>
      <c r="F33">
        <v>133.394556958469</v>
      </c>
    </row>
    <row r="34" spans="1:6">
      <c r="A34">
        <v>0.0002052053147672</v>
      </c>
      <c r="B34">
        <v>178.249439201365</v>
      </c>
      <c r="C34">
        <v>79.7155726010936</v>
      </c>
      <c r="D34">
        <v>0.0002052053147672</v>
      </c>
      <c r="E34">
        <v>178.249439201365</v>
      </c>
      <c r="F34">
        <v>79.7155726010936</v>
      </c>
    </row>
    <row r="35" spans="1:6">
      <c r="A35">
        <v>0.0002475132897376</v>
      </c>
      <c r="B35">
        <v>106.9501982334891</v>
      </c>
      <c r="C35">
        <v>61.74772573998876</v>
      </c>
      <c r="D35">
        <v>0.0002475132897376</v>
      </c>
      <c r="E35">
        <v>106.9501982334891</v>
      </c>
      <c r="F35">
        <v>61.74772573998876</v>
      </c>
    </row>
    <row r="36" spans="1:6">
      <c r="A36">
        <v>0.0002898212647079</v>
      </c>
      <c r="B36">
        <v>106.9491288134956</v>
      </c>
      <c r="C36">
        <v>61.74710831006765</v>
      </c>
      <c r="D36">
        <v>0.0002898212647079</v>
      </c>
      <c r="E36">
        <v>106.9491288134956</v>
      </c>
      <c r="F36">
        <v>61.74710831006765</v>
      </c>
    </row>
    <row r="37" spans="1:6">
      <c r="A37">
        <v>0.0003321292396783</v>
      </c>
      <c r="B37">
        <v>0</v>
      </c>
      <c r="C37">
        <v>35.65042255828991</v>
      </c>
    </row>
    <row r="38" spans="1:6">
      <c r="A38">
        <v>0.0003744372146487</v>
      </c>
      <c r="B38">
        <v>35.64792734477121</v>
      </c>
      <c r="C38">
        <v>35.64792734477121</v>
      </c>
      <c r="D38">
        <v>0.0003744372146487</v>
      </c>
      <c r="E38">
        <v>35.64792734477121</v>
      </c>
      <c r="F38">
        <v>35.64792734477121</v>
      </c>
    </row>
    <row r="39" spans="1:6">
      <c r="A39">
        <v>0.0004167451896191</v>
      </c>
      <c r="B39">
        <v>0</v>
      </c>
      <c r="C39">
        <v>35.6511355405984</v>
      </c>
    </row>
    <row r="40" spans="1:6">
      <c r="A40">
        <v>0.0004590531645894</v>
      </c>
      <c r="B40">
        <v>0</v>
      </c>
      <c r="C40">
        <v>26.73772779800828</v>
      </c>
    </row>
    <row r="41" spans="1:6">
      <c r="A41">
        <v>0.0005436691145302</v>
      </c>
      <c r="B41">
        <v>26.73799516191806</v>
      </c>
      <c r="C41">
        <v>26.73799516191806</v>
      </c>
      <c r="D41">
        <v>0.0005436691145302</v>
      </c>
      <c r="E41">
        <v>26.73799516191806</v>
      </c>
      <c r="F41">
        <v>26.73799516191806</v>
      </c>
    </row>
    <row r="42" spans="1:6">
      <c r="A42">
        <v>0.0006282850644709</v>
      </c>
      <c r="B42">
        <v>26.73903124757462</v>
      </c>
      <c r="C42">
        <v>26.73903124757462</v>
      </c>
      <c r="D42">
        <v>0.0006282850644709</v>
      </c>
      <c r="E42">
        <v>26.73903124757462</v>
      </c>
      <c r="F42">
        <v>26.73903124757462</v>
      </c>
    </row>
    <row r="43" spans="1:6">
      <c r="A43">
        <v>0.0007129010144117</v>
      </c>
      <c r="B43">
        <v>0</v>
      </c>
      <c r="C43">
        <v>26.73752727858486</v>
      </c>
    </row>
    <row r="44" spans="1:6">
      <c r="A44">
        <v>0.0007975169643524</v>
      </c>
      <c r="B44">
        <v>0</v>
      </c>
      <c r="C44">
        <v>26.73859675026553</v>
      </c>
    </row>
    <row r="45" spans="1:6">
      <c r="A45">
        <v>0.0008821329142932</v>
      </c>
      <c r="B45">
        <v>0</v>
      </c>
      <c r="C45">
        <v>26.7388975545909</v>
      </c>
    </row>
    <row r="46" spans="1:6">
      <c r="A46">
        <v>0.0009667488642339</v>
      </c>
      <c r="B46">
        <v>0</v>
      </c>
      <c r="C46">
        <v>26.73812884587809</v>
      </c>
    </row>
    <row r="47" spans="1:6">
      <c r="A47">
        <v>0.0010936727891451</v>
      </c>
      <c r="B47">
        <v>0</v>
      </c>
      <c r="C47">
        <v>26.73946575900496</v>
      </c>
    </row>
    <row r="48" spans="1:6">
      <c r="A48">
        <v>0.0012205967140562</v>
      </c>
      <c r="B48">
        <v>26.73842963967583</v>
      </c>
      <c r="C48">
        <v>26.73842963967583</v>
      </c>
      <c r="D48">
        <v>0.0012205967140562</v>
      </c>
      <c r="E48">
        <v>26.73842963967583</v>
      </c>
      <c r="F48">
        <v>26.73842963967583</v>
      </c>
    </row>
    <row r="49" spans="1:6">
      <c r="A49">
        <v>0.0013475206389673</v>
      </c>
      <c r="B49">
        <v>26.7377612182046</v>
      </c>
      <c r="C49">
        <v>26.7377612182046</v>
      </c>
      <c r="D49">
        <v>0.0013475206389673</v>
      </c>
      <c r="E49">
        <v>26.7377612182046</v>
      </c>
      <c r="F49">
        <v>26.7377612182046</v>
      </c>
    </row>
    <row r="50" spans="1:6">
      <c r="A50">
        <v>0.0014744445638785</v>
      </c>
      <c r="B50">
        <v>0</v>
      </c>
      <c r="C50">
        <v>26.73809542476276</v>
      </c>
    </row>
    <row r="51" spans="1:6">
      <c r="A51">
        <v>0.0016013684887896</v>
      </c>
      <c r="B51">
        <v>26.73856332798048</v>
      </c>
      <c r="C51">
        <v>26.73856332798048</v>
      </c>
      <c r="D51">
        <v>0.0016013684887896</v>
      </c>
      <c r="E51">
        <v>26.73856332798048</v>
      </c>
      <c r="F51">
        <v>26.73856332798048</v>
      </c>
    </row>
    <row r="52" spans="1:6">
      <c r="A52">
        <v>0.0017282924137007</v>
      </c>
      <c r="B52">
        <v>0</v>
      </c>
      <c r="C52">
        <v>21.39018223840662</v>
      </c>
    </row>
    <row r="53" spans="1:6">
      <c r="A53">
        <v>0.0019398322885526</v>
      </c>
      <c r="B53">
        <v>0</v>
      </c>
      <c r="C53">
        <v>21.39061002493993</v>
      </c>
    </row>
    <row r="54" spans="1:6">
      <c r="A54">
        <v>0.0021513721634045</v>
      </c>
      <c r="B54">
        <v>21.39103782858436</v>
      </c>
      <c r="C54">
        <v>21.39103782858436</v>
      </c>
      <c r="D54">
        <v>0.0021513721634045</v>
      </c>
      <c r="E54">
        <v>21.39103782858436</v>
      </c>
      <c r="F54">
        <v>21.39103782858436</v>
      </c>
    </row>
    <row r="55" spans="1:6">
      <c r="A55">
        <v>0.0023629120382564</v>
      </c>
      <c r="B55">
        <v>42.78293129868186</v>
      </c>
      <c r="C55">
        <v>30.25210084033613</v>
      </c>
      <c r="D55">
        <v>0.0023629120382564</v>
      </c>
      <c r="E55">
        <v>42.78293129868186</v>
      </c>
      <c r="F55">
        <v>30.25210084033613</v>
      </c>
    </row>
    <row r="56" spans="1:6">
      <c r="A56">
        <v>0.0025744519131082</v>
      </c>
      <c r="B56">
        <v>0</v>
      </c>
      <c r="C56">
        <v>21.39082392462319</v>
      </c>
    </row>
    <row r="57" spans="1:6">
      <c r="A57">
        <v>0.0027859917879601</v>
      </c>
      <c r="B57">
        <v>0</v>
      </c>
      <c r="C57">
        <v>21.39039612953445</v>
      </c>
    </row>
    <row r="58" spans="1:6">
      <c r="A58">
        <v>0.002997531662812</v>
      </c>
      <c r="B58">
        <v>0</v>
      </c>
      <c r="C58">
        <v>21.39082392462319</v>
      </c>
    </row>
    <row r="59" spans="1:6">
      <c r="A59">
        <v>0.0032090715376639</v>
      </c>
      <c r="B59">
        <v>0</v>
      </c>
      <c r="C59">
        <v>21.39103782858436</v>
      </c>
    </row>
    <row r="60" spans="1:6">
      <c r="A60">
        <v>0.0034206114125158</v>
      </c>
      <c r="B60">
        <v>21.39039612953445</v>
      </c>
      <c r="C60">
        <v>21.39039612953445</v>
      </c>
      <c r="D60">
        <v>0.0034206114125158</v>
      </c>
      <c r="E60">
        <v>21.39039612953445</v>
      </c>
      <c r="F60">
        <v>21.39039612953445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-5</v>
      </c>
      <c r="B2">
        <v>0.0264336559225785</v>
      </c>
      <c r="C2">
        <v>0.0007270118756577</v>
      </c>
    </row>
    <row r="3" spans="1:6">
      <c r="A3">
        <v>-4.5</v>
      </c>
      <c r="B3">
        <v>0.0314829991804425</v>
      </c>
      <c r="C3">
        <v>0.0007932970129323</v>
      </c>
    </row>
    <row r="4" spans="1:6">
      <c r="A4">
        <v>-4</v>
      </c>
      <c r="B4">
        <v>0.0395149529536328</v>
      </c>
      <c r="C4">
        <v>0.0008884813695561</v>
      </c>
    </row>
    <row r="5" spans="1:6">
      <c r="A5">
        <v>-3.5</v>
      </c>
      <c r="B5">
        <v>0.0522990803678528</v>
      </c>
      <c r="C5">
        <v>0.0010225279370287</v>
      </c>
    </row>
    <row r="6" spans="1:6">
      <c r="A6">
        <v>-3</v>
      </c>
      <c r="B6">
        <v>0.0676421204125689</v>
      </c>
      <c r="C6">
        <v>0.0011627920022586</v>
      </c>
    </row>
    <row r="7" spans="1:6">
      <c r="A7">
        <v>-2.5</v>
      </c>
      <c r="B7">
        <v>0.0792025754334046</v>
      </c>
      <c r="C7">
        <v>0.0012584526586198</v>
      </c>
    </row>
    <row r="8" spans="1:6">
      <c r="A8">
        <v>-2</v>
      </c>
      <c r="B8">
        <v>0.0972830324476698</v>
      </c>
      <c r="C8">
        <v>0.0013946044524356</v>
      </c>
    </row>
    <row r="9" spans="1:6">
      <c r="A9">
        <v>-1.5</v>
      </c>
      <c r="B9">
        <v>0.1078848961145439</v>
      </c>
      <c r="C9">
        <v>0.0014688076412065</v>
      </c>
    </row>
    <row r="10" spans="1:6">
      <c r="A10">
        <v>-1</v>
      </c>
      <c r="B10">
        <v>0.1195617402431222</v>
      </c>
      <c r="C10">
        <v>0.0015461144377144</v>
      </c>
    </row>
    <row r="11" spans="1:6">
      <c r="A11">
        <v>-0.5</v>
      </c>
      <c r="B11">
        <v>0.1345404400743449</v>
      </c>
      <c r="C11">
        <v>0.0016397618959382</v>
      </c>
    </row>
    <row r="12" spans="1:6">
      <c r="A12">
        <v>0</v>
      </c>
      <c r="B12">
        <v>0.1381648696765418</v>
      </c>
      <c r="C12">
        <v>0.0016624665039057</v>
      </c>
    </row>
    <row r="13" spans="1:6">
      <c r="A13">
        <v>0.5</v>
      </c>
      <c r="B13">
        <v>0.1427400491793446</v>
      </c>
      <c r="C13">
        <v>0.0016892609243539</v>
      </c>
      <c r="D13">
        <v>0.5</v>
      </c>
      <c r="E13">
        <v>0.1427400491793446</v>
      </c>
      <c r="F13">
        <v>0.0016892609243539</v>
      </c>
    </row>
    <row r="14" spans="1:6">
      <c r="A14">
        <v>1</v>
      </c>
      <c r="B14">
        <v>0.1324173516529669</v>
      </c>
      <c r="C14">
        <v>0.001627358002155</v>
      </c>
      <c r="D14">
        <v>1</v>
      </c>
      <c r="E14">
        <v>0.1324173516529669</v>
      </c>
      <c r="F14">
        <v>0.001627358002155</v>
      </c>
    </row>
    <row r="15" spans="1:6">
      <c r="A15">
        <v>1.5</v>
      </c>
      <c r="B15">
        <v>0.1160509121425859</v>
      </c>
      <c r="C15">
        <v>0.001522773303755</v>
      </c>
      <c r="D15">
        <v>1.5</v>
      </c>
      <c r="E15">
        <v>0.1160509121425859</v>
      </c>
      <c r="F15">
        <v>0.001522773303755</v>
      </c>
    </row>
    <row r="16" spans="1:6">
      <c r="A16">
        <v>2</v>
      </c>
      <c r="B16">
        <v>0.1047592396410082</v>
      </c>
      <c r="C16">
        <v>0.0014470557314947</v>
      </c>
      <c r="D16">
        <v>2</v>
      </c>
      <c r="E16">
        <v>0.1047592396410082</v>
      </c>
      <c r="F16">
        <v>0.0014470557314947</v>
      </c>
    </row>
    <row r="17" spans="1:6">
      <c r="A17">
        <v>2.5</v>
      </c>
      <c r="B17">
        <v>0.0916520140664961</v>
      </c>
      <c r="C17">
        <v>0.0013532487762305</v>
      </c>
      <c r="D17">
        <v>2.5</v>
      </c>
      <c r="E17">
        <v>0.0916520140664961</v>
      </c>
      <c r="F17">
        <v>0.0013532487762305</v>
      </c>
    </row>
    <row r="18" spans="1:6">
      <c r="A18">
        <v>3</v>
      </c>
      <c r="B18">
        <v>0.07655224835973749</v>
      </c>
      <c r="C18">
        <v>0.0012374530187407</v>
      </c>
      <c r="D18">
        <v>3</v>
      </c>
      <c r="E18">
        <v>0.07655224835973749</v>
      </c>
      <c r="F18">
        <v>0.0012374530187407</v>
      </c>
    </row>
    <row r="19" spans="1:6">
      <c r="A19">
        <v>3.5</v>
      </c>
      <c r="B19">
        <v>0.06172</v>
      </c>
      <c r="C19">
        <v>0.0011110355529864</v>
      </c>
      <c r="D19">
        <v>3.5</v>
      </c>
      <c r="E19">
        <v>0.06172</v>
      </c>
      <c r="F19">
        <v>0.0011110355529864</v>
      </c>
    </row>
    <row r="20" spans="1:6">
      <c r="A20">
        <v>4</v>
      </c>
      <c r="B20">
        <v>0.0510756446876935</v>
      </c>
      <c r="C20">
        <v>0.0010100630709122</v>
      </c>
      <c r="D20">
        <v>4</v>
      </c>
      <c r="E20">
        <v>0.0510756446876935</v>
      </c>
      <c r="F20">
        <v>0.0010100630709122</v>
      </c>
    </row>
    <row r="21" spans="1:6">
      <c r="A21">
        <v>4.5</v>
      </c>
      <c r="B21">
        <v>0.0353531316199688</v>
      </c>
      <c r="C21">
        <v>0.0008405508151729</v>
      </c>
      <c r="D21">
        <v>4.5</v>
      </c>
      <c r="E21">
        <v>0.0353531316199688</v>
      </c>
      <c r="F21">
        <v>0.0008405508151729</v>
      </c>
    </row>
    <row r="22" spans="1:6">
      <c r="A22">
        <v>5</v>
      </c>
      <c r="B22">
        <v>0.0225750334926316</v>
      </c>
      <c r="C22">
        <v>0.0006718640945556</v>
      </c>
      <c r="D22">
        <v>5</v>
      </c>
      <c r="E22">
        <v>0.0225750334926316</v>
      </c>
      <c r="F22">
        <v>0.0006718640945556</v>
      </c>
    </row>
    <row r="23" spans="1:6">
      <c r="A23">
        <v>5.5</v>
      </c>
      <c r="B23">
        <v>0.0105338903436007</v>
      </c>
      <c r="C23">
        <v>0.000458863470517</v>
      </c>
      <c r="D23">
        <v>5.5</v>
      </c>
      <c r="E23">
        <v>0.0105338903436007</v>
      </c>
      <c r="F23">
        <v>0.000458863470517</v>
      </c>
    </row>
    <row r="24" spans="1:6">
      <c r="A24">
        <v>6</v>
      </c>
      <c r="B24">
        <v>0.0030750307503075</v>
      </c>
      <c r="C24">
        <v>0.0001239972076484</v>
      </c>
      <c r="D24">
        <v>6</v>
      </c>
      <c r="E24">
        <v>0.0030750307503075</v>
      </c>
      <c r="F24">
        <v>0.0001239972076484</v>
      </c>
    </row>
    <row r="25" spans="1:6">
      <c r="A25">
        <v>7</v>
      </c>
      <c r="B25">
        <v>0.0006949409300209</v>
      </c>
      <c r="C25">
        <v>5.894412036252716E-05</v>
      </c>
      <c r="D25">
        <v>7</v>
      </c>
      <c r="E25">
        <v>0.0006949409300209</v>
      </c>
      <c r="F25">
        <v>5.894412036252716E-05</v>
      </c>
    </row>
    <row r="26" spans="1:6">
      <c r="A26">
        <v>8</v>
      </c>
      <c r="B26">
        <v>0.0002249583826992</v>
      </c>
      <c r="C26">
        <v>3.353481572158835E-05</v>
      </c>
      <c r="D26">
        <v>8</v>
      </c>
      <c r="E26">
        <v>0.0002249583826992</v>
      </c>
      <c r="F26">
        <v>3.353481572158835E-05</v>
      </c>
    </row>
    <row r="27" spans="1:6">
      <c r="A27">
        <v>9</v>
      </c>
      <c r="B27">
        <v>0.0001049931754435</v>
      </c>
      <c r="C27">
        <v>2.291138923447896E-05</v>
      </c>
      <c r="D27">
        <v>9</v>
      </c>
      <c r="E27">
        <v>0.0001049931754435</v>
      </c>
      <c r="F27">
        <v>2.291138923447896E-05</v>
      </c>
    </row>
    <row r="28" spans="1:6">
      <c r="A28">
        <v>10</v>
      </c>
      <c r="B28">
        <v>5.599249700540127E-05</v>
      </c>
      <c r="C28">
        <v>1.058158731155862E-05</v>
      </c>
      <c r="D28">
        <v>10</v>
      </c>
      <c r="E28">
        <v>5.599249700540127E-05</v>
      </c>
      <c r="F28">
        <v>1.058158731155862E-05</v>
      </c>
    </row>
    <row r="29" spans="1:6">
      <c r="A29">
        <v>12</v>
      </c>
      <c r="B29">
        <v>5.199844004679859E-05</v>
      </c>
      <c r="C29">
        <v>1.019773309519271E-05</v>
      </c>
      <c r="D29">
        <v>12</v>
      </c>
      <c r="E29">
        <v>5.199844004679859E-05</v>
      </c>
      <c r="F29">
        <v>1.019773309519271E-05</v>
      </c>
    </row>
    <row r="30" spans="1:6">
      <c r="A30">
        <v>14</v>
      </c>
      <c r="B30">
        <v>3.399904802665525E-05</v>
      </c>
      <c r="C30">
        <v>8.245980363785136E-06</v>
      </c>
      <c r="D30">
        <v>14</v>
      </c>
      <c r="E30">
        <v>3.399904802665525E-05</v>
      </c>
      <c r="F30">
        <v>8.245980363785136E-06</v>
      </c>
    </row>
    <row r="31" spans="1:6">
      <c r="A31">
        <v>16</v>
      </c>
      <c r="B31">
        <v>1.199968800811179E-05</v>
      </c>
      <c r="C31">
        <v>4.898852115411356E-06</v>
      </c>
      <c r="D31">
        <v>16</v>
      </c>
      <c r="E31">
        <v>1.199968800811179E-05</v>
      </c>
      <c r="F31">
        <v>4.898852115411356E-06</v>
      </c>
    </row>
    <row r="32" spans="1:6">
      <c r="A32">
        <v>18</v>
      </c>
      <c r="B32">
        <v>9.999520023038894E-06</v>
      </c>
      <c r="C32">
        <v>4.471921302777046E-06</v>
      </c>
      <c r="D32">
        <v>18</v>
      </c>
      <c r="E32">
        <v>9.999520023038894E-06</v>
      </c>
      <c r="F32">
        <v>4.471921302777046E-06</v>
      </c>
    </row>
    <row r="33" spans="1:6">
      <c r="A33">
        <v>20</v>
      </c>
      <c r="B33">
        <v>2.3332516695249E-05</v>
      </c>
      <c r="C33">
        <v>6.235877388914623E-06</v>
      </c>
      <c r="D33">
        <v>20</v>
      </c>
      <c r="E33">
        <v>2.3332516695249E-05</v>
      </c>
      <c r="F33">
        <v>6.235877388914623E-06</v>
      </c>
    </row>
    <row r="34" spans="1:6">
      <c r="A34">
        <v>25</v>
      </c>
      <c r="B34">
        <v>8.332736153908971E-06</v>
      </c>
      <c r="C34">
        <v>3.726512895742122E-06</v>
      </c>
      <c r="D34">
        <v>25</v>
      </c>
      <c r="E34">
        <v>8.332736153908971E-06</v>
      </c>
      <c r="F34">
        <v>3.726512895742122E-06</v>
      </c>
    </row>
    <row r="35" spans="1:6">
      <c r="A35">
        <v>30</v>
      </c>
      <c r="B35">
        <v>4.999666688887408E-06</v>
      </c>
      <c r="C35">
        <v>2.886558908687549E-06</v>
      </c>
      <c r="D35">
        <v>30</v>
      </c>
      <c r="E35">
        <v>4.999666688887408E-06</v>
      </c>
      <c r="F35">
        <v>2.886558908687549E-06</v>
      </c>
    </row>
    <row r="36" spans="1:6">
      <c r="A36">
        <v>35</v>
      </c>
      <c r="B36">
        <v>4.999616696053303E-06</v>
      </c>
      <c r="C36">
        <v>2.886530045311321E-06</v>
      </c>
      <c r="D36">
        <v>35</v>
      </c>
      <c r="E36">
        <v>4.999616696053303E-06</v>
      </c>
      <c r="F36">
        <v>2.886530045311321E-06</v>
      </c>
    </row>
    <row r="37" spans="1:6">
      <c r="A37">
        <v>40</v>
      </c>
      <c r="B37">
        <v>0</v>
      </c>
      <c r="C37">
        <v>1.666572227573771E-06</v>
      </c>
    </row>
    <row r="38" spans="1:6">
      <c r="A38">
        <v>45</v>
      </c>
      <c r="B38">
        <v>1.66645558229291E-06</v>
      </c>
      <c r="C38">
        <v>1.66645558229291E-06</v>
      </c>
      <c r="D38">
        <v>45</v>
      </c>
      <c r="E38">
        <v>1.66645558229291E-06</v>
      </c>
      <c r="F38">
        <v>1.66645558229291E-06</v>
      </c>
    </row>
    <row r="39" spans="1:6">
      <c r="A39">
        <v>50</v>
      </c>
      <c r="B39">
        <v>0</v>
      </c>
      <c r="C39">
        <v>1.666605557796214E-06</v>
      </c>
    </row>
    <row r="40" spans="1:6">
      <c r="A40">
        <v>55</v>
      </c>
      <c r="B40">
        <v>0</v>
      </c>
      <c r="C40">
        <v>1.24992500449973E-06</v>
      </c>
    </row>
    <row r="41" spans="1:6">
      <c r="A41">
        <v>65</v>
      </c>
      <c r="B41">
        <v>1.249937503124844E-06</v>
      </c>
      <c r="C41">
        <v>1.249937503124844E-06</v>
      </c>
      <c r="D41">
        <v>65</v>
      </c>
      <c r="E41">
        <v>1.249937503124844E-06</v>
      </c>
      <c r="F41">
        <v>1.249937503124844E-06</v>
      </c>
    </row>
    <row r="42" spans="1:6">
      <c r="A42">
        <v>75</v>
      </c>
      <c r="B42">
        <v>1.249985937658201E-06</v>
      </c>
      <c r="C42">
        <v>1.249985937658201E-06</v>
      </c>
      <c r="D42">
        <v>75</v>
      </c>
      <c r="E42">
        <v>1.249985937658201E-06</v>
      </c>
      <c r="F42">
        <v>1.249985937658201E-06</v>
      </c>
    </row>
    <row r="43" spans="1:6">
      <c r="A43">
        <v>85</v>
      </c>
      <c r="B43">
        <v>0</v>
      </c>
      <c r="C43">
        <v>1.249915630694928E-06</v>
      </c>
    </row>
    <row r="44" spans="1:6">
      <c r="A44">
        <v>95</v>
      </c>
      <c r="B44">
        <v>0</v>
      </c>
      <c r="C44">
        <v>1.249965625945286E-06</v>
      </c>
    </row>
    <row r="45" spans="1:6">
      <c r="A45">
        <v>105</v>
      </c>
      <c r="B45">
        <v>0</v>
      </c>
      <c r="C45">
        <v>1.249979687830073E-06</v>
      </c>
    </row>
    <row r="46" spans="1:6">
      <c r="A46">
        <v>115</v>
      </c>
      <c r="B46">
        <v>0</v>
      </c>
      <c r="C46">
        <v>1.249943752531136E-06</v>
      </c>
    </row>
    <row r="47" spans="1:6">
      <c r="A47">
        <v>130</v>
      </c>
      <c r="B47">
        <v>0</v>
      </c>
      <c r="C47">
        <v>1.25000625003125E-06</v>
      </c>
    </row>
    <row r="48" spans="1:6">
      <c r="A48">
        <v>145</v>
      </c>
      <c r="B48">
        <v>1.24995781392378E-06</v>
      </c>
      <c r="C48">
        <v>1.24995781392378E-06</v>
      </c>
      <c r="D48">
        <v>145</v>
      </c>
      <c r="E48">
        <v>1.24995781392378E-06</v>
      </c>
      <c r="F48">
        <v>1.24995781392378E-06</v>
      </c>
    </row>
    <row r="49" spans="1:6">
      <c r="A49">
        <v>160</v>
      </c>
      <c r="B49">
        <v>1.2499265668142E-06</v>
      </c>
      <c r="C49">
        <v>1.2499265668142E-06</v>
      </c>
      <c r="D49">
        <v>160</v>
      </c>
      <c r="E49">
        <v>1.2499265668142E-06</v>
      </c>
      <c r="F49">
        <v>1.2499265668142E-06</v>
      </c>
    </row>
    <row r="50" spans="1:6">
      <c r="A50">
        <v>175</v>
      </c>
      <c r="B50">
        <v>0</v>
      </c>
      <c r="C50">
        <v>1.249942190173704E-06</v>
      </c>
    </row>
    <row r="51" spans="1:6">
      <c r="A51">
        <v>190</v>
      </c>
      <c r="B51">
        <v>1.249964063533173E-06</v>
      </c>
      <c r="C51">
        <v>1.249964063533173E-06</v>
      </c>
      <c r="D51">
        <v>190</v>
      </c>
      <c r="E51">
        <v>1.249964063533173E-06</v>
      </c>
      <c r="F51">
        <v>1.249964063533173E-06</v>
      </c>
    </row>
    <row r="52" spans="1:6">
      <c r="A52">
        <v>205</v>
      </c>
      <c r="B52">
        <v>0</v>
      </c>
      <c r="C52">
        <v>9.999400035997839E-07</v>
      </c>
    </row>
    <row r="53" spans="1:6">
      <c r="A53">
        <v>230</v>
      </c>
      <c r="B53">
        <v>0</v>
      </c>
      <c r="C53">
        <v>9.999600015999361E-07</v>
      </c>
    </row>
    <row r="54" spans="1:6">
      <c r="A54">
        <v>255</v>
      </c>
      <c r="B54">
        <v>9.999800003999921E-07</v>
      </c>
      <c r="C54">
        <v>9.999800003999921E-07</v>
      </c>
      <c r="D54">
        <v>255</v>
      </c>
      <c r="E54">
        <v>9.999800003999921E-07</v>
      </c>
      <c r="F54">
        <v>9.999800003999921E-07</v>
      </c>
    </row>
    <row r="55" spans="1:6">
      <c r="A55">
        <v>280</v>
      </c>
      <c r="B55">
        <v>2E-06</v>
      </c>
      <c r="C55">
        <v>1.414213562373095E-06</v>
      </c>
      <c r="D55">
        <v>280</v>
      </c>
      <c r="E55">
        <v>2E-06</v>
      </c>
      <c r="F55">
        <v>1.414213562373095E-06</v>
      </c>
    </row>
    <row r="56" spans="1:6">
      <c r="A56">
        <v>305</v>
      </c>
      <c r="B56">
        <v>0</v>
      </c>
      <c r="C56">
        <v>9.999700008999729E-07</v>
      </c>
    </row>
    <row r="57" spans="1:6">
      <c r="A57">
        <v>330</v>
      </c>
      <c r="B57">
        <v>0</v>
      </c>
      <c r="C57">
        <v>9.999500024998751E-07</v>
      </c>
    </row>
    <row r="58" spans="1:6">
      <c r="A58">
        <v>355</v>
      </c>
      <c r="B58">
        <v>0</v>
      </c>
      <c r="C58">
        <v>9.999700008999729E-07</v>
      </c>
    </row>
    <row r="59" spans="1:6">
      <c r="A59">
        <v>380</v>
      </c>
      <c r="B59">
        <v>0</v>
      </c>
      <c r="C59">
        <v>9.999800003999921E-07</v>
      </c>
    </row>
    <row r="60" spans="1:6">
      <c r="A60">
        <v>405</v>
      </c>
      <c r="B60">
        <v>9.999500024998751E-07</v>
      </c>
      <c r="C60">
        <v>9.999500024998751E-07</v>
      </c>
      <c r="D60">
        <v>405</v>
      </c>
      <c r="E60">
        <v>9.999500024998751E-07</v>
      </c>
      <c r="F60">
        <v>9.999500024998751E-07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-4.864891484414889E-05</v>
      </c>
      <c r="B2">
        <v>453661.7961801209</v>
      </c>
      <c r="C2">
        <v>13947.2753236623</v>
      </c>
    </row>
    <row r="3" spans="1:6">
      <c r="A3">
        <v>-4.441811734711127E-05</v>
      </c>
      <c r="B3">
        <v>531733.7889199291</v>
      </c>
      <c r="C3">
        <v>15100.22490430522</v>
      </c>
    </row>
    <row r="4" spans="1:6">
      <c r="A4">
        <v>-4.018731985007365E-05</v>
      </c>
      <c r="B4">
        <v>555407.5388893371</v>
      </c>
      <c r="C4">
        <v>15433.94279367351</v>
      </c>
    </row>
    <row r="5" spans="1:6">
      <c r="A5">
        <v>-3.595652235303603E-05</v>
      </c>
      <c r="B5">
        <v>656015.9901695173</v>
      </c>
      <c r="C5">
        <v>16776.86008296417</v>
      </c>
    </row>
    <row r="6" spans="1:6">
      <c r="A6">
        <v>-3.172572485599842E-05</v>
      </c>
      <c r="B6">
        <v>756458.8370448162</v>
      </c>
      <c r="C6">
        <v>18016.03200050498</v>
      </c>
    </row>
    <row r="7" spans="1:6">
      <c r="A7">
        <v>-2.74949273589608E-05</v>
      </c>
      <c r="B7">
        <v>815757.7228164936</v>
      </c>
      <c r="C7">
        <v>18704.92355679058</v>
      </c>
    </row>
    <row r="8" spans="1:6">
      <c r="A8">
        <v>-2.326412986192318E-05</v>
      </c>
      <c r="B8">
        <v>919875.085752256</v>
      </c>
      <c r="C8">
        <v>19870.91066630371</v>
      </c>
    </row>
    <row r="9" spans="1:6">
      <c r="A9">
        <v>-1.903333236488556E-05</v>
      </c>
      <c r="B9">
        <v>987414.2719475686</v>
      </c>
      <c r="C9">
        <v>20580.0649246994</v>
      </c>
    </row>
    <row r="10" spans="1:6">
      <c r="A10">
        <v>-1.480253486784794E-05</v>
      </c>
      <c r="B10">
        <v>1055390.298638138</v>
      </c>
      <c r="C10">
        <v>21283.0484342477</v>
      </c>
    </row>
    <row r="11" spans="1:6">
      <c r="A11">
        <v>-1.057173737081032E-05</v>
      </c>
      <c r="B11">
        <v>1132551.310947523</v>
      </c>
      <c r="C11">
        <v>22033.90539836436</v>
      </c>
    </row>
    <row r="12" spans="1:6">
      <c r="A12">
        <v>-6.340939873772701E-06</v>
      </c>
      <c r="B12">
        <v>1167092.457354488</v>
      </c>
      <c r="C12">
        <v>22373.86387379366</v>
      </c>
    </row>
    <row r="13" spans="1:6">
      <c r="A13">
        <v>-2.110142376735082E-06</v>
      </c>
      <c r="B13">
        <v>1175229.694839167</v>
      </c>
      <c r="C13">
        <v>22459.80774790736</v>
      </c>
    </row>
    <row r="14" spans="1:6">
      <c r="A14">
        <v>2.120655120302537E-06</v>
      </c>
      <c r="B14">
        <v>1124020.694454588</v>
      </c>
      <c r="C14">
        <v>21955.37183402171</v>
      </c>
      <c r="D14">
        <v>2.120655120302537E-06</v>
      </c>
      <c r="E14">
        <v>1124020.694454588</v>
      </c>
      <c r="F14">
        <v>21955.37183402171</v>
      </c>
    </row>
    <row r="15" spans="1:6">
      <c r="A15">
        <v>6.351452617340157E-06</v>
      </c>
      <c r="B15">
        <v>1068675.710107453</v>
      </c>
      <c r="C15">
        <v>21412.0907156026</v>
      </c>
      <c r="D15">
        <v>6.351452617340157E-06</v>
      </c>
      <c r="E15">
        <v>1068675.710107453</v>
      </c>
      <c r="F15">
        <v>21412.0907156026</v>
      </c>
    </row>
    <row r="16" spans="1:6">
      <c r="A16">
        <v>1.058225011437778E-05</v>
      </c>
      <c r="B16">
        <v>994768.7796325806</v>
      </c>
      <c r="C16">
        <v>20648.31307398371</v>
      </c>
      <c r="D16">
        <v>1.058225011437778E-05</v>
      </c>
      <c r="E16">
        <v>994768.7796325806</v>
      </c>
      <c r="F16">
        <v>20648.31307398371</v>
      </c>
    </row>
    <row r="17" spans="1:6">
      <c r="A17">
        <v>1.481304761141539E-05</v>
      </c>
      <c r="B17">
        <v>958721.1495502938</v>
      </c>
      <c r="C17">
        <v>20274.79204760949</v>
      </c>
      <c r="D17">
        <v>1.481304761141539E-05</v>
      </c>
      <c r="E17">
        <v>958721.1495502938</v>
      </c>
      <c r="F17">
        <v>20274.79204760949</v>
      </c>
    </row>
    <row r="18" spans="1:6">
      <c r="A18">
        <v>1.904384510845301E-05</v>
      </c>
      <c r="B18">
        <v>843248.2710580219</v>
      </c>
      <c r="C18">
        <v>19013.11519415062</v>
      </c>
      <c r="D18">
        <v>1.904384510845301E-05</v>
      </c>
      <c r="E18">
        <v>843248.2710580219</v>
      </c>
      <c r="F18">
        <v>19013.11519415062</v>
      </c>
    </row>
    <row r="19" spans="1:6">
      <c r="A19">
        <v>2.327464260549064E-05</v>
      </c>
      <c r="B19">
        <v>791516.3668943598</v>
      </c>
      <c r="C19">
        <v>18427.30034121632</v>
      </c>
      <c r="D19">
        <v>2.327464260549064E-05</v>
      </c>
      <c r="E19">
        <v>791516.3668943598</v>
      </c>
      <c r="F19">
        <v>18427.30034121632</v>
      </c>
    </row>
    <row r="20" spans="1:6">
      <c r="A20">
        <v>2.750544010252825E-05</v>
      </c>
      <c r="B20">
        <v>675536.156794303</v>
      </c>
      <c r="C20">
        <v>17021.9111667625</v>
      </c>
      <c r="D20">
        <v>2.750544010252825E-05</v>
      </c>
      <c r="E20">
        <v>675536.156794303</v>
      </c>
      <c r="F20">
        <v>17021.9111667625</v>
      </c>
    </row>
    <row r="21" spans="1:6">
      <c r="A21">
        <v>3.173623759956587E-05</v>
      </c>
      <c r="B21">
        <v>605194.6141185788</v>
      </c>
      <c r="C21">
        <v>16111.33572609377</v>
      </c>
      <c r="D21">
        <v>3.173623759956587E-05</v>
      </c>
      <c r="E21">
        <v>605194.6141185788</v>
      </c>
      <c r="F21">
        <v>16111.33572609377</v>
      </c>
    </row>
    <row r="22" spans="1:6">
      <c r="A22">
        <v>3.59670350966035E-05</v>
      </c>
      <c r="B22">
        <v>494954.3776405332</v>
      </c>
      <c r="C22">
        <v>14570.09103651777</v>
      </c>
      <c r="D22">
        <v>3.59670350966035E-05</v>
      </c>
      <c r="E22">
        <v>494954.3776405332</v>
      </c>
      <c r="F22">
        <v>14570.09103651777</v>
      </c>
    </row>
    <row r="23" spans="1:6">
      <c r="A23">
        <v>4.019783259364112E-05</v>
      </c>
      <c r="B23">
        <v>446157.4884863736</v>
      </c>
      <c r="C23">
        <v>13834.75641734879</v>
      </c>
      <c r="D23">
        <v>4.019783259364112E-05</v>
      </c>
      <c r="E23">
        <v>446157.4884863736</v>
      </c>
      <c r="F23">
        <v>13834.75641734879</v>
      </c>
    </row>
    <row r="24" spans="1:6">
      <c r="A24">
        <v>4.442863009067873E-05</v>
      </c>
      <c r="B24">
        <v>361299.0238867999</v>
      </c>
      <c r="C24">
        <v>6225.593310914878</v>
      </c>
      <c r="D24">
        <v>4.442863009067873E-05</v>
      </c>
      <c r="E24">
        <v>361299.0238867999</v>
      </c>
      <c r="F24">
        <v>6225.593310914878</v>
      </c>
    </row>
    <row r="25" spans="1:6">
      <c r="A25">
        <v>5.289022508475397E-05</v>
      </c>
      <c r="B25">
        <v>285832.3812706433</v>
      </c>
      <c r="C25">
        <v>5537.889899872561</v>
      </c>
      <c r="D25">
        <v>5.289022508475397E-05</v>
      </c>
      <c r="E25">
        <v>285832.3812706433</v>
      </c>
      <c r="F25">
        <v>5537.889899872561</v>
      </c>
    </row>
    <row r="26" spans="1:6">
      <c r="A26">
        <v>6.135182007882922E-05</v>
      </c>
      <c r="B26">
        <v>229696.7194521044</v>
      </c>
      <c r="C26">
        <v>4964.167865837561</v>
      </c>
      <c r="D26">
        <v>6.135182007882922E-05</v>
      </c>
      <c r="E26">
        <v>229696.7194521044</v>
      </c>
      <c r="F26">
        <v>4964.167865837561</v>
      </c>
    </row>
    <row r="27" spans="1:6">
      <c r="A27">
        <v>6.981341507290444E-05</v>
      </c>
      <c r="B27">
        <v>191227.3692824265</v>
      </c>
      <c r="C27">
        <v>4529.979124201353</v>
      </c>
      <c r="D27">
        <v>6.981341507290444E-05</v>
      </c>
      <c r="E27">
        <v>191227.3692824265</v>
      </c>
      <c r="F27">
        <v>4529.979124201353</v>
      </c>
    </row>
    <row r="28" spans="1:6">
      <c r="A28">
        <v>7.827501006697969E-05</v>
      </c>
      <c r="B28">
        <v>174926.9037206676</v>
      </c>
      <c r="C28">
        <v>2739.930339315794</v>
      </c>
      <c r="D28">
        <v>7.827501006697969E-05</v>
      </c>
      <c r="E28">
        <v>174926.9037206676</v>
      </c>
      <c r="F28">
        <v>2739.930339315794</v>
      </c>
    </row>
    <row r="29" spans="1:6">
      <c r="A29">
        <v>9.519820005513016E-05</v>
      </c>
      <c r="B29">
        <v>136297.858351569</v>
      </c>
      <c r="C29">
        <v>2418.514998036101</v>
      </c>
      <c r="D29">
        <v>9.519820005513016E-05</v>
      </c>
      <c r="E29">
        <v>136297.858351569</v>
      </c>
      <c r="F29">
        <v>2418.514998036101</v>
      </c>
    </row>
    <row r="30" spans="1:6">
      <c r="A30">
        <v>0.0001121213900432</v>
      </c>
      <c r="B30">
        <v>117297.3284674623</v>
      </c>
      <c r="C30">
        <v>2243.718170316772</v>
      </c>
      <c r="D30">
        <v>0.0001121213900432</v>
      </c>
      <c r="E30">
        <v>117297.3284674623</v>
      </c>
      <c r="F30">
        <v>2243.718170316772</v>
      </c>
    </row>
    <row r="31" spans="1:6">
      <c r="A31">
        <v>0.0001290445800314</v>
      </c>
      <c r="B31">
        <v>97505.08983557481</v>
      </c>
      <c r="C31">
        <v>2045.611343226459</v>
      </c>
      <c r="D31">
        <v>0.0001290445800314</v>
      </c>
      <c r="E31">
        <v>97505.08983557481</v>
      </c>
      <c r="F31">
        <v>2045.611343226459</v>
      </c>
    </row>
    <row r="32" spans="1:6">
      <c r="A32">
        <v>0.0001459677700195</v>
      </c>
      <c r="B32">
        <v>81847.30680818965</v>
      </c>
      <c r="C32">
        <v>1874.256591902073</v>
      </c>
      <c r="D32">
        <v>0.0001459677700195</v>
      </c>
      <c r="E32">
        <v>81847.30680818965</v>
      </c>
      <c r="F32">
        <v>1874.256591902073</v>
      </c>
    </row>
    <row r="33" spans="1:6">
      <c r="A33">
        <v>0.0001628909600077</v>
      </c>
      <c r="B33">
        <v>77537.07969275249</v>
      </c>
      <c r="C33">
        <v>1665.251375492436</v>
      </c>
      <c r="D33">
        <v>0.0001628909600077</v>
      </c>
      <c r="E33">
        <v>77537.07969275249</v>
      </c>
      <c r="F33">
        <v>1665.251375492436</v>
      </c>
    </row>
    <row r="34" spans="1:6">
      <c r="A34">
        <v>0.0002051989349781</v>
      </c>
      <c r="B34">
        <v>57154.55157828931</v>
      </c>
      <c r="C34">
        <v>1429.757667423585</v>
      </c>
      <c r="D34">
        <v>0.0002051989349781</v>
      </c>
      <c r="E34">
        <v>57154.55157828931</v>
      </c>
      <c r="F34">
        <v>1429.757667423585</v>
      </c>
    </row>
    <row r="35" spans="1:6">
      <c r="A35">
        <v>0.0002475069099484</v>
      </c>
      <c r="B35">
        <v>42702.61676805649</v>
      </c>
      <c r="C35">
        <v>1235.811765317058</v>
      </c>
      <c r="D35">
        <v>0.0002475069099484</v>
      </c>
      <c r="E35">
        <v>42702.61676805649</v>
      </c>
      <c r="F35">
        <v>1235.811765317058</v>
      </c>
    </row>
    <row r="36" spans="1:6">
      <c r="A36">
        <v>0.0002898148849188</v>
      </c>
      <c r="B36">
        <v>34801.42444621264</v>
      </c>
      <c r="C36">
        <v>1115.682446378304</v>
      </c>
      <c r="D36">
        <v>0.0002898148849188</v>
      </c>
      <c r="E36">
        <v>34801.42444621264</v>
      </c>
      <c r="F36">
        <v>1115.682446378304</v>
      </c>
    </row>
    <row r="37" spans="1:6">
      <c r="A37">
        <v>0.0003321228598892</v>
      </c>
      <c r="B37">
        <v>31186.96844909792</v>
      </c>
      <c r="C37">
        <v>1056.124015908285</v>
      </c>
      <c r="D37">
        <v>0.0003321228598892</v>
      </c>
      <c r="E37">
        <v>31186.96844909792</v>
      </c>
      <c r="F37">
        <v>1056.124015908285</v>
      </c>
    </row>
    <row r="38" spans="1:6">
      <c r="A38">
        <v>0.0003744308348596</v>
      </c>
      <c r="B38">
        <v>24929.23756385524</v>
      </c>
      <c r="C38">
        <v>944.2622054531498</v>
      </c>
      <c r="D38">
        <v>0.0003744308348596</v>
      </c>
      <c r="E38">
        <v>24929.23756385524</v>
      </c>
      <c r="F38">
        <v>944.2622054531498</v>
      </c>
    </row>
    <row r="39" spans="1:6">
      <c r="A39">
        <v>0.0004167388098299</v>
      </c>
      <c r="B39">
        <v>23140.37356779021</v>
      </c>
      <c r="C39">
        <v>909.7419584694449</v>
      </c>
      <c r="D39">
        <v>0.0004167388098299</v>
      </c>
      <c r="E39">
        <v>23140.37356779021</v>
      </c>
      <c r="F39">
        <v>909.7419584694449</v>
      </c>
    </row>
    <row r="40" spans="1:6">
      <c r="A40">
        <v>0.0004590467848003</v>
      </c>
      <c r="B40">
        <v>20279.13026204453</v>
      </c>
      <c r="C40">
        <v>737.5448369340376</v>
      </c>
      <c r="D40">
        <v>0.0004590467848003</v>
      </c>
      <c r="E40">
        <v>20279.13026204453</v>
      </c>
      <c r="F40">
        <v>737.5448369340376</v>
      </c>
    </row>
    <row r="41" spans="1:6">
      <c r="A41">
        <v>0.0005436627347411</v>
      </c>
      <c r="B41">
        <v>14350.88212445736</v>
      </c>
      <c r="C41">
        <v>620.4427387408168</v>
      </c>
      <c r="D41">
        <v>0.0005436627347411</v>
      </c>
      <c r="E41">
        <v>14350.88212445736</v>
      </c>
      <c r="F41">
        <v>620.4427387408168</v>
      </c>
    </row>
    <row r="42" spans="1:6">
      <c r="A42">
        <v>0.0006282786846818</v>
      </c>
      <c r="B42">
        <v>11990.69291902221</v>
      </c>
      <c r="C42">
        <v>567.1403139837743</v>
      </c>
      <c r="D42">
        <v>0.0006282786846818</v>
      </c>
      <c r="E42">
        <v>11990.69291902221</v>
      </c>
      <c r="F42">
        <v>567.1403139837743</v>
      </c>
    </row>
    <row r="43" spans="1:6">
      <c r="A43">
        <v>0.0007128946346226</v>
      </c>
      <c r="B43">
        <v>9764.01347739479</v>
      </c>
      <c r="C43">
        <v>511.7733636950704</v>
      </c>
      <c r="D43">
        <v>0.0007128946346226</v>
      </c>
      <c r="E43">
        <v>9764.01347739479</v>
      </c>
      <c r="F43">
        <v>511.7733636950704</v>
      </c>
    </row>
    <row r="44" spans="1:6">
      <c r="A44">
        <v>0.0007975105845633</v>
      </c>
      <c r="B44">
        <v>8208.404070483339</v>
      </c>
      <c r="C44">
        <v>469.2432281219676</v>
      </c>
      <c r="D44">
        <v>0.0007975105845633</v>
      </c>
      <c r="E44">
        <v>8208.404070483339</v>
      </c>
      <c r="F44">
        <v>469.2432281219676</v>
      </c>
    </row>
    <row r="45" spans="1:6">
      <c r="A45">
        <v>0.0008821265345040999</v>
      </c>
      <c r="B45">
        <v>6652.596037935601</v>
      </c>
      <c r="C45">
        <v>422.4402708493927</v>
      </c>
      <c r="D45">
        <v>0.0008821265345040999</v>
      </c>
      <c r="E45">
        <v>6652.596037935601</v>
      </c>
      <c r="F45">
        <v>422.4402708493927</v>
      </c>
    </row>
    <row r="46" spans="1:6">
      <c r="A46">
        <v>0.0009667424844448</v>
      </c>
      <c r="B46">
        <v>5767.162511515033</v>
      </c>
      <c r="C46">
        <v>393.3172187659572</v>
      </c>
      <c r="D46">
        <v>0.0009667424844448</v>
      </c>
      <c r="E46">
        <v>5767.162511515033</v>
      </c>
      <c r="F46">
        <v>393.3172187659572</v>
      </c>
    </row>
    <row r="47" spans="1:6">
      <c r="A47">
        <v>0.001093666409356</v>
      </c>
      <c r="B47">
        <v>4882.122682444338</v>
      </c>
      <c r="C47">
        <v>361.8870102217528</v>
      </c>
      <c r="D47">
        <v>0.001093666409356</v>
      </c>
      <c r="E47">
        <v>4882.122682444338</v>
      </c>
      <c r="F47">
        <v>361.8870102217528</v>
      </c>
    </row>
    <row r="48" spans="1:6">
      <c r="A48">
        <v>0.0012205903342671</v>
      </c>
      <c r="B48">
        <v>3996.692816336051</v>
      </c>
      <c r="C48">
        <v>327.4218331651636</v>
      </c>
      <c r="D48">
        <v>0.0012205903342671</v>
      </c>
      <c r="E48">
        <v>3996.692816336051</v>
      </c>
      <c r="F48">
        <v>327.4218331651636</v>
      </c>
    </row>
    <row r="49" spans="1:6">
      <c r="A49">
        <v>0.0013475142591782</v>
      </c>
      <c r="B49">
        <v>3567.696118231581</v>
      </c>
      <c r="C49">
        <v>309.3584872351108</v>
      </c>
      <c r="D49">
        <v>0.0013475142591782</v>
      </c>
      <c r="E49">
        <v>3567.696118231581</v>
      </c>
      <c r="F49">
        <v>309.3584872351108</v>
      </c>
    </row>
    <row r="50" spans="1:6">
      <c r="A50">
        <v>0.0014744381840893</v>
      </c>
      <c r="B50">
        <v>3031.219405789202</v>
      </c>
      <c r="C50">
        <v>285.153135167523</v>
      </c>
      <c r="D50">
        <v>0.0014744381840893</v>
      </c>
      <c r="E50">
        <v>3031.219405789202</v>
      </c>
      <c r="F50">
        <v>285.153135167523</v>
      </c>
    </row>
    <row r="51" spans="1:6">
      <c r="A51">
        <v>0.0016013621090005</v>
      </c>
      <c r="B51">
        <v>2146.020181499562</v>
      </c>
      <c r="C51">
        <v>239.9323503459729</v>
      </c>
      <c r="D51">
        <v>0.0016013621090005</v>
      </c>
      <c r="E51">
        <v>2146.020181499562</v>
      </c>
      <c r="F51">
        <v>239.9323503459729</v>
      </c>
    </row>
    <row r="52" spans="1:6">
      <c r="A52">
        <v>0.0017282860339116</v>
      </c>
      <c r="B52">
        <v>1695.387731308592</v>
      </c>
      <c r="C52">
        <v>190.7460223873718</v>
      </c>
      <c r="D52">
        <v>0.0017282860339116</v>
      </c>
      <c r="E52">
        <v>1695.387731308592</v>
      </c>
      <c r="F52">
        <v>190.7460223873718</v>
      </c>
    </row>
    <row r="53" spans="1:6">
      <c r="A53">
        <v>0.0019398259087635</v>
      </c>
      <c r="B53">
        <v>1480.707653988097</v>
      </c>
      <c r="C53">
        <v>178.256254095985</v>
      </c>
      <c r="D53">
        <v>0.0019398259087635</v>
      </c>
      <c r="E53">
        <v>1480.707653988097</v>
      </c>
      <c r="F53">
        <v>178.256254095985</v>
      </c>
    </row>
    <row r="54" spans="1:6">
      <c r="A54">
        <v>0.0021513657836154</v>
      </c>
      <c r="B54">
        <v>1330.558790573129</v>
      </c>
      <c r="C54">
        <v>168.9811353840073</v>
      </c>
      <c r="D54">
        <v>0.0021513657836154</v>
      </c>
      <c r="E54">
        <v>1330.558790573129</v>
      </c>
      <c r="F54">
        <v>168.9811353840073</v>
      </c>
    </row>
    <row r="55" spans="1:6">
      <c r="A55">
        <v>0.0023629056584672</v>
      </c>
      <c r="B55">
        <v>1394.946247326914</v>
      </c>
      <c r="C55">
        <v>173.0217875534061</v>
      </c>
      <c r="D55">
        <v>0.0023629056584672</v>
      </c>
      <c r="E55">
        <v>1394.946247326914</v>
      </c>
      <c r="F55">
        <v>173.0217875534061</v>
      </c>
    </row>
    <row r="56" spans="1:6">
      <c r="A56">
        <v>0.0025744455333191</v>
      </c>
      <c r="B56">
        <v>858.3984157987121</v>
      </c>
      <c r="C56">
        <v>135.7247066902098</v>
      </c>
      <c r="D56">
        <v>0.0025744455333191</v>
      </c>
      <c r="E56">
        <v>858.3984157987121</v>
      </c>
      <c r="F56">
        <v>135.7247066902098</v>
      </c>
    </row>
    <row r="57" spans="1:6">
      <c r="A57">
        <v>0.002785985408171</v>
      </c>
      <c r="B57">
        <v>772.5585742188409</v>
      </c>
      <c r="C57">
        <v>128.7597623698068</v>
      </c>
      <c r="D57">
        <v>0.002785985408171</v>
      </c>
      <c r="E57">
        <v>772.5585742188409</v>
      </c>
      <c r="F57">
        <v>128.7597623698068</v>
      </c>
    </row>
    <row r="58" spans="1:6">
      <c r="A58">
        <v>0.0029975252830229</v>
      </c>
      <c r="B58">
        <v>643.8207010961939</v>
      </c>
      <c r="C58">
        <v>117.5450403263921</v>
      </c>
      <c r="D58">
        <v>0.0029975252830229</v>
      </c>
      <c r="E58">
        <v>643.8207010961939</v>
      </c>
      <c r="F58">
        <v>117.5450403263921</v>
      </c>
    </row>
    <row r="59" spans="1:6">
      <c r="A59">
        <v>0.0032090651578748</v>
      </c>
      <c r="B59">
        <v>579.4189306641308</v>
      </c>
      <c r="C59">
        <v>111.5092251975003</v>
      </c>
      <c r="D59">
        <v>0.0032090651578748</v>
      </c>
      <c r="E59">
        <v>579.4189306641308</v>
      </c>
      <c r="F59">
        <v>111.5092251975003</v>
      </c>
    </row>
    <row r="60" spans="1:6">
      <c r="A60">
        <v>0.0034206050327266</v>
      </c>
      <c r="B60">
        <v>386.2754244710549</v>
      </c>
      <c r="C60">
        <v>91.04599068306496</v>
      </c>
      <c r="D60">
        <v>0.0034206050327266</v>
      </c>
      <c r="E60">
        <v>386.2754244710549</v>
      </c>
      <c r="F60">
        <v>91.04599068306496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1E-06</v>
      </c>
      <c r="B2">
        <v>1137584.952381547</v>
      </c>
      <c r="C2">
        <v>17201.35125208879</v>
      </c>
      <c r="D2">
        <v>1E-06</v>
      </c>
      <c r="E2">
        <v>1137584.952381547</v>
      </c>
      <c r="F2">
        <v>17201.35125208879</v>
      </c>
    </row>
    <row r="3" spans="1:6">
      <c r="A3">
        <v>1.072267222010323E-06</v>
      </c>
      <c r="B3">
        <v>1136710.239705672</v>
      </c>
      <c r="C3">
        <v>17427.42925126846</v>
      </c>
      <c r="D3">
        <v>1.072267222010323E-06</v>
      </c>
      <c r="E3">
        <v>1136710.239705672</v>
      </c>
      <c r="F3">
        <v>17427.42925126846</v>
      </c>
    </row>
    <row r="4" spans="1:6">
      <c r="A4">
        <v>1.149756995397736E-06</v>
      </c>
      <c r="B4">
        <v>1135772.313974654</v>
      </c>
      <c r="C4">
        <v>17684.72260985471</v>
      </c>
      <c r="D4">
        <v>1.149756995397736E-06</v>
      </c>
      <c r="E4">
        <v>1135772.313974654</v>
      </c>
      <c r="F4">
        <v>17684.72260985471</v>
      </c>
    </row>
    <row r="5" spans="1:6">
      <c r="A5">
        <v>1.232846739442067E-06</v>
      </c>
      <c r="B5">
        <v>1134766.606956604</v>
      </c>
      <c r="C5">
        <v>17976.97799181965</v>
      </c>
      <c r="D5">
        <v>1.232846739442067E-06</v>
      </c>
      <c r="E5">
        <v>1134766.606956604</v>
      </c>
      <c r="F5">
        <v>17976.97799181965</v>
      </c>
    </row>
    <row r="6" spans="1:6">
      <c r="A6">
        <v>1.32194114846603E-06</v>
      </c>
      <c r="B6">
        <v>1133688.220286203</v>
      </c>
      <c r="C6">
        <v>18308.26873898641</v>
      </c>
      <c r="D6">
        <v>1.32194114846603E-06</v>
      </c>
      <c r="E6">
        <v>1133688.220286203</v>
      </c>
      <c r="F6">
        <v>18308.26873898641</v>
      </c>
    </row>
    <row r="7" spans="1:6">
      <c r="A7">
        <v>1.417474162926806E-06</v>
      </c>
      <c r="B7">
        <v>1132531.901606879</v>
      </c>
      <c r="C7">
        <v>18682.99908538008</v>
      </c>
      <c r="D7">
        <v>1.417474162926806E-06</v>
      </c>
      <c r="E7">
        <v>1132531.901606879</v>
      </c>
      <c r="F7">
        <v>18682.99908538008</v>
      </c>
    </row>
    <row r="8" spans="1:6">
      <c r="A8">
        <v>1.519911082952934E-06</v>
      </c>
      <c r="B8">
        <v>1131292.018988841</v>
      </c>
      <c r="C8">
        <v>19105.90461113855</v>
      </c>
      <c r="D8">
        <v>1.519911082952934E-06</v>
      </c>
      <c r="E8">
        <v>1131292.018988841</v>
      </c>
      <c r="F8">
        <v>19105.90461113855</v>
      </c>
    </row>
    <row r="9" spans="1:6">
      <c r="A9">
        <v>1.629750834620645E-06</v>
      </c>
      <c r="B9">
        <v>1129962.53349838</v>
      </c>
      <c r="C9">
        <v>19582.0491419889</v>
      </c>
      <c r="D9">
        <v>1.629750834620645E-06</v>
      </c>
      <c r="E9">
        <v>1129962.53349838</v>
      </c>
      <c r="F9">
        <v>19582.0491419889</v>
      </c>
    </row>
    <row r="10" spans="1:6">
      <c r="A10">
        <v>1.747528400007685E-06</v>
      </c>
      <c r="B10">
        <v>1128536.969784819</v>
      </c>
      <c r="C10">
        <v>20116.81866086298</v>
      </c>
      <c r="D10">
        <v>1.747528400007685E-06</v>
      </c>
      <c r="E10">
        <v>1128536.969784819</v>
      </c>
      <c r="F10">
        <v>20116.81866086298</v>
      </c>
    </row>
    <row r="11" spans="1:6">
      <c r="A11">
        <v>1.873817422860385E-06</v>
      </c>
      <c r="B11">
        <v>1127008.384541881</v>
      </c>
      <c r="C11">
        <v>20715.91317107229</v>
      </c>
      <c r="D11">
        <v>1.873817422860385E-06</v>
      </c>
      <c r="E11">
        <v>1127008.384541881</v>
      </c>
      <c r="F11">
        <v>20715.91317107229</v>
      </c>
    </row>
    <row r="12" spans="1:6">
      <c r="A12">
        <v>2.009233002565049E-06</v>
      </c>
      <c r="B12">
        <v>1125369.332689829</v>
      </c>
      <c r="C12">
        <v>21385.33779061844</v>
      </c>
      <c r="D12">
        <v>2.009233002565049E-06</v>
      </c>
      <c r="E12">
        <v>1125369.332689829</v>
      </c>
      <c r="F12">
        <v>21385.33779061844</v>
      </c>
    </row>
    <row r="13" spans="1:6">
      <c r="A13">
        <v>2.154434690031886E-06</v>
      </c>
      <c r="B13">
        <v>1123578.808555007</v>
      </c>
      <c r="C13">
        <v>21780.74650888822</v>
      </c>
      <c r="D13">
        <v>2.154434690031886E-06</v>
      </c>
      <c r="E13">
        <v>1123578.808555007</v>
      </c>
      <c r="F13">
        <v>21780.74650888822</v>
      </c>
    </row>
    <row r="14" spans="1:6">
      <c r="A14">
        <v>2.310129700083162E-06</v>
      </c>
      <c r="B14">
        <v>1121542.091387558</v>
      </c>
      <c r="C14">
        <v>20994.02098567897</v>
      </c>
      <c r="D14">
        <v>2.310129700083162E-06</v>
      </c>
      <c r="E14">
        <v>1121542.091387558</v>
      </c>
      <c r="F14">
        <v>20994.02098567897</v>
      </c>
    </row>
    <row r="15" spans="1:6">
      <c r="A15">
        <v>2.477076355991714E-06</v>
      </c>
      <c r="B15">
        <v>1119358.186328397</v>
      </c>
      <c r="C15">
        <v>20186.51027507277</v>
      </c>
      <c r="D15">
        <v>2.477076355991714E-06</v>
      </c>
      <c r="E15">
        <v>1119358.186328397</v>
      </c>
      <c r="F15">
        <v>20186.51027507277</v>
      </c>
    </row>
    <row r="16" spans="1:6">
      <c r="A16">
        <v>2.65608778294669E-06</v>
      </c>
      <c r="B16">
        <v>1117016.456517477</v>
      </c>
      <c r="C16">
        <v>19367.30197819112</v>
      </c>
      <c r="D16">
        <v>2.65608778294669E-06</v>
      </c>
      <c r="E16">
        <v>1117016.456517477</v>
      </c>
      <c r="F16">
        <v>19367.30197819112</v>
      </c>
    </row>
    <row r="17" spans="1:6">
      <c r="A17">
        <v>2.848035868435805E-06</v>
      </c>
      <c r="B17">
        <v>1114505.496398422</v>
      </c>
      <c r="C17">
        <v>18549.64407022819</v>
      </c>
      <c r="D17">
        <v>2.848035868435805E-06</v>
      </c>
      <c r="E17">
        <v>1114505.496398422</v>
      </c>
      <c r="F17">
        <v>18549.64407022819</v>
      </c>
    </row>
    <row r="18" spans="1:6">
      <c r="A18">
        <v>3.05385550883342E-06</v>
      </c>
      <c r="B18">
        <v>1111813.076166985</v>
      </c>
      <c r="C18">
        <v>17752.39073196992</v>
      </c>
      <c r="D18">
        <v>3.05385550883342E-06</v>
      </c>
      <c r="E18">
        <v>1111813.076166985</v>
      </c>
      <c r="F18">
        <v>17752.39073196992</v>
      </c>
    </row>
    <row r="19" spans="1:6">
      <c r="A19">
        <v>3.274549162877733E-06</v>
      </c>
      <c r="B19">
        <v>1108926.082204937</v>
      </c>
      <c r="C19">
        <v>17001.7585099542</v>
      </c>
      <c r="D19">
        <v>3.274549162877733E-06</v>
      </c>
      <c r="E19">
        <v>1108926.082204937</v>
      </c>
      <c r="F19">
        <v>17001.7585099542</v>
      </c>
    </row>
    <row r="20" spans="1:6">
      <c r="A20">
        <v>3.511191734215137E-06</v>
      </c>
      <c r="B20">
        <v>1105830.453209291</v>
      </c>
      <c r="C20">
        <v>16333.20232475569</v>
      </c>
      <c r="D20">
        <v>3.511191734215137E-06</v>
      </c>
      <c r="E20">
        <v>1105830.453209291</v>
      </c>
      <c r="F20">
        <v>16333.20232475569</v>
      </c>
    </row>
    <row r="21" spans="1:6">
      <c r="A21">
        <v>3.764935806792475E-06</v>
      </c>
      <c r="B21">
        <v>1102511.111705756</v>
      </c>
      <c r="C21">
        <v>15792.87199498003</v>
      </c>
      <c r="D21">
        <v>3.764935806792475E-06</v>
      </c>
      <c r="E21">
        <v>1102511.111705756</v>
      </c>
      <c r="F21">
        <v>15792.87199498003</v>
      </c>
    </row>
    <row r="22" spans="1:6">
      <c r="A22">
        <v>4.037017258596561E-06</v>
      </c>
      <c r="B22">
        <v>1098951.890612856</v>
      </c>
      <c r="C22">
        <v>15437.5825926902</v>
      </c>
      <c r="D22">
        <v>4.037017258596561E-06</v>
      </c>
      <c r="E22">
        <v>1098951.890612856</v>
      </c>
      <c r="F22">
        <v>15437.5825926902</v>
      </c>
    </row>
    <row r="23" spans="1:6">
      <c r="A23">
        <v>4.328761281083066E-06</v>
      </c>
      <c r="B23">
        <v>1095135.454499052</v>
      </c>
      <c r="C23">
        <v>15331.80736734244</v>
      </c>
      <c r="D23">
        <v>4.328761281083066E-06</v>
      </c>
      <c r="E23">
        <v>1095135.454499052</v>
      </c>
      <c r="F23">
        <v>15331.80736734244</v>
      </c>
    </row>
    <row r="24" spans="1:6">
      <c r="A24">
        <v>4.641588833612788E-06</v>
      </c>
      <c r="B24">
        <v>1091043.215149324</v>
      </c>
      <c r="C24">
        <v>15540.65352728656</v>
      </c>
      <c r="D24">
        <v>4.641588833612788E-06</v>
      </c>
      <c r="E24">
        <v>1091043.215149324</v>
      </c>
      <c r="F24">
        <v>15540.65352728656</v>
      </c>
    </row>
    <row r="25" spans="1:6">
      <c r="A25">
        <v>4.97702356433212E-06</v>
      </c>
      <c r="B25">
        <v>1086655.241029989</v>
      </c>
      <c r="C25">
        <v>16119.89749820408</v>
      </c>
      <c r="D25">
        <v>4.97702356433212E-06</v>
      </c>
      <c r="E25">
        <v>1086655.241029989</v>
      </c>
      <c r="F25">
        <v>16119.89749820408</v>
      </c>
    </row>
    <row r="26" spans="1:6">
      <c r="A26">
        <v>5.336699231206321E-06</v>
      </c>
      <c r="B26">
        <v>1081950.160210797</v>
      </c>
      <c r="C26">
        <v>17107.08357406558</v>
      </c>
      <c r="D26">
        <v>5.336699231206321E-06</v>
      </c>
      <c r="E26">
        <v>1081950.160210797</v>
      </c>
      <c r="F26">
        <v>17107.08357406558</v>
      </c>
    </row>
    <row r="27" spans="1:6">
      <c r="A27">
        <v>5.72236765935023E-06</v>
      </c>
      <c r="B27">
        <v>1076905.056271468</v>
      </c>
      <c r="C27">
        <v>18518.31514614155</v>
      </c>
      <c r="D27">
        <v>5.72236765935023E-06</v>
      </c>
      <c r="E27">
        <v>1076905.056271468</v>
      </c>
      <c r="F27">
        <v>18518.31514614155</v>
      </c>
    </row>
    <row r="28" spans="1:6">
      <c r="A28">
        <v>6.135907273413187E-06</v>
      </c>
      <c r="B28">
        <v>1071495.35668569</v>
      </c>
      <c r="C28">
        <v>20351.97588261628</v>
      </c>
      <c r="D28">
        <v>6.135907273413187E-06</v>
      </c>
      <c r="E28">
        <v>1071495.35668569</v>
      </c>
      <c r="F28">
        <v>20351.97588261628</v>
      </c>
    </row>
    <row r="29" spans="1:6">
      <c r="A29">
        <v>6.579332246575695E-06</v>
      </c>
      <c r="B29">
        <v>1064694.927778272</v>
      </c>
      <c r="C29">
        <v>20289.29518742938</v>
      </c>
      <c r="D29">
        <v>6.579332246575695E-06</v>
      </c>
      <c r="E29">
        <v>1064694.927778272</v>
      </c>
      <c r="F29">
        <v>20289.29518742938</v>
      </c>
    </row>
    <row r="30" spans="1:6">
      <c r="A30">
        <v>7.054802310718661E-06</v>
      </c>
      <c r="B30">
        <v>1056389.039113522</v>
      </c>
      <c r="C30">
        <v>18179.45827160648</v>
      </c>
      <c r="D30">
        <v>7.054802310718661E-06</v>
      </c>
      <c r="E30">
        <v>1056389.039113522</v>
      </c>
      <c r="F30">
        <v>18179.45827160648</v>
      </c>
    </row>
    <row r="31" spans="1:6">
      <c r="A31">
        <v>7.564633275546308E-06</v>
      </c>
      <c r="B31">
        <v>1047482.906948644</v>
      </c>
      <c r="C31">
        <v>16379.75707505013</v>
      </c>
      <c r="D31">
        <v>7.564633275546308E-06</v>
      </c>
      <c r="E31">
        <v>1047482.906948644</v>
      </c>
      <c r="F31">
        <v>16379.75707505013</v>
      </c>
    </row>
    <row r="32" spans="1:6">
      <c r="A32">
        <v>8.111308307896893E-06</v>
      </c>
      <c r="B32">
        <v>1037933.153353352</v>
      </c>
      <c r="C32">
        <v>15170.89752768602</v>
      </c>
      <c r="D32">
        <v>8.111308307896893E-06</v>
      </c>
      <c r="E32">
        <v>1037933.153353352</v>
      </c>
      <c r="F32">
        <v>15170.89752768602</v>
      </c>
    </row>
    <row r="33" spans="1:6">
      <c r="A33">
        <v>8.697490026177857E-06</v>
      </c>
      <c r="B33">
        <v>1027693.265594847</v>
      </c>
      <c r="C33">
        <v>14902.54666365904</v>
      </c>
      <c r="D33">
        <v>8.697490026177857E-06</v>
      </c>
      <c r="E33">
        <v>1027693.265594847</v>
      </c>
      <c r="F33">
        <v>14902.54666365904</v>
      </c>
    </row>
    <row r="34" spans="1:6">
      <c r="A34">
        <v>9.326033468832223E-06</v>
      </c>
      <c r="B34">
        <v>1016713.369594336</v>
      </c>
      <c r="C34">
        <v>15848.4950996089</v>
      </c>
      <c r="D34">
        <v>9.326033468832223E-06</v>
      </c>
      <c r="E34">
        <v>1016713.369594336</v>
      </c>
      <c r="F34">
        <v>15848.4950996089</v>
      </c>
    </row>
    <row r="35" spans="1:6">
      <c r="A35">
        <v>1.000000000000003E-05</v>
      </c>
      <c r="B35">
        <v>1004939.987011906</v>
      </c>
      <c r="C35">
        <v>18048.83374198102</v>
      </c>
      <c r="D35">
        <v>1.000000000000003E-05</v>
      </c>
      <c r="E35">
        <v>1004939.987011906</v>
      </c>
      <c r="F35">
        <v>18048.83374198102</v>
      </c>
    </row>
    <row r="36" spans="1:6">
      <c r="A36">
        <v>1.072267222010326E-05</v>
      </c>
      <c r="B36">
        <v>993572.342288058</v>
      </c>
      <c r="C36">
        <v>19974.32473793678</v>
      </c>
      <c r="D36">
        <v>1.072267222010326E-05</v>
      </c>
      <c r="E36">
        <v>993572.342288058</v>
      </c>
      <c r="F36">
        <v>19974.32473793678</v>
      </c>
    </row>
    <row r="37" spans="1:6">
      <c r="A37">
        <v>1.149756995397739E-05</v>
      </c>
      <c r="B37">
        <v>986969.9873226276</v>
      </c>
      <c r="C37">
        <v>16765.10903683653</v>
      </c>
      <c r="D37">
        <v>1.149756995397739E-05</v>
      </c>
      <c r="E37">
        <v>986969.9873226276</v>
      </c>
      <c r="F37">
        <v>16765.10903683653</v>
      </c>
    </row>
    <row r="38" spans="1:6">
      <c r="A38">
        <v>1.23284673944207E-05</v>
      </c>
      <c r="B38">
        <v>979890.4985051196</v>
      </c>
      <c r="C38">
        <v>14733.13558943414</v>
      </c>
      <c r="D38">
        <v>1.23284673944207E-05</v>
      </c>
      <c r="E38">
        <v>979890.4985051196</v>
      </c>
      <c r="F38">
        <v>14733.13558943414</v>
      </c>
    </row>
    <row r="39" spans="1:6">
      <c r="A39">
        <v>1.321941148466033E-05</v>
      </c>
      <c r="B39">
        <v>972299.3946975168</v>
      </c>
      <c r="C39">
        <v>14839.34805948296</v>
      </c>
      <c r="D39">
        <v>1.321941148466033E-05</v>
      </c>
      <c r="E39">
        <v>972299.3946975168</v>
      </c>
      <c r="F39">
        <v>14839.34805948296</v>
      </c>
    </row>
    <row r="40" spans="1:6">
      <c r="A40">
        <v>1.41747416292681E-05</v>
      </c>
      <c r="B40">
        <v>964159.7029057468</v>
      </c>
      <c r="C40">
        <v>17495.49027789699</v>
      </c>
      <c r="D40">
        <v>1.41747416292681E-05</v>
      </c>
      <c r="E40">
        <v>964159.7029057468</v>
      </c>
      <c r="F40">
        <v>17495.49027789699</v>
      </c>
    </row>
    <row r="41" spans="1:6">
      <c r="A41">
        <v>1.519911082952939E-05</v>
      </c>
      <c r="B41">
        <v>948184.1689675958</v>
      </c>
      <c r="C41">
        <v>18506.2090253318</v>
      </c>
      <c r="D41">
        <v>1.519911082952939E-05</v>
      </c>
      <c r="E41">
        <v>948184.1689675958</v>
      </c>
      <c r="F41">
        <v>18506.2090253318</v>
      </c>
    </row>
    <row r="42" spans="1:6">
      <c r="A42">
        <v>1.62975083462065E-05</v>
      </c>
      <c r="B42">
        <v>918205.1583748462</v>
      </c>
      <c r="C42">
        <v>14755.1762940884</v>
      </c>
      <c r="D42">
        <v>1.62975083462065E-05</v>
      </c>
      <c r="E42">
        <v>918205.1583748462</v>
      </c>
      <c r="F42">
        <v>14755.1762940884</v>
      </c>
    </row>
    <row r="43" spans="1:6">
      <c r="A43">
        <v>1.74752840000769E-05</v>
      </c>
      <c r="B43">
        <v>886059.6479679407</v>
      </c>
      <c r="C43">
        <v>14129.44033986091</v>
      </c>
      <c r="D43">
        <v>1.74752840000769E-05</v>
      </c>
      <c r="E43">
        <v>886059.6479679407</v>
      </c>
      <c r="F43">
        <v>14129.44033986091</v>
      </c>
    </row>
    <row r="44" spans="1:6">
      <c r="A44">
        <v>1.873817422860391E-05</v>
      </c>
      <c r="B44">
        <v>851591.070823824</v>
      </c>
      <c r="C44">
        <v>17700.1543227911</v>
      </c>
      <c r="D44">
        <v>1.873817422860391E-05</v>
      </c>
      <c r="E44">
        <v>851591.070823824</v>
      </c>
      <c r="F44">
        <v>17700.1543227911</v>
      </c>
    </row>
    <row r="45" spans="1:6">
      <c r="A45">
        <v>2.009233002565054E-05</v>
      </c>
      <c r="B45">
        <v>830427.9644157195</v>
      </c>
      <c r="C45">
        <v>15012.67153266994</v>
      </c>
      <c r="D45">
        <v>2.009233002565054E-05</v>
      </c>
      <c r="E45">
        <v>830427.9644157195</v>
      </c>
      <c r="F45">
        <v>15012.67153266994</v>
      </c>
    </row>
    <row r="46" spans="1:6">
      <c r="A46">
        <v>2.154434690031892E-05</v>
      </c>
      <c r="B46">
        <v>812673.4871908086</v>
      </c>
      <c r="C46">
        <v>13382.00620780622</v>
      </c>
      <c r="D46">
        <v>2.154434690031892E-05</v>
      </c>
      <c r="E46">
        <v>812673.4871908086</v>
      </c>
      <c r="F46">
        <v>13382.00620780622</v>
      </c>
    </row>
    <row r="47" spans="1:6">
      <c r="A47">
        <v>2.310129700083169E-05</v>
      </c>
      <c r="B47">
        <v>793635.9432186078</v>
      </c>
      <c r="C47">
        <v>17689.45248025873</v>
      </c>
      <c r="D47">
        <v>2.310129700083169E-05</v>
      </c>
      <c r="E47">
        <v>793635.9432186078</v>
      </c>
      <c r="F47">
        <v>17689.45248025873</v>
      </c>
    </row>
    <row r="48" spans="1:6">
      <c r="A48">
        <v>2.477076355991721E-05</v>
      </c>
      <c r="B48">
        <v>750502.7228352929</v>
      </c>
      <c r="C48">
        <v>13345.53142578791</v>
      </c>
      <c r="D48">
        <v>2.477076355991721E-05</v>
      </c>
      <c r="E48">
        <v>750502.7228352929</v>
      </c>
      <c r="F48">
        <v>13345.53142578791</v>
      </c>
    </row>
    <row r="49" spans="1:6">
      <c r="A49">
        <v>2.656087782946697E-05</v>
      </c>
      <c r="B49">
        <v>701429.7456410725</v>
      </c>
      <c r="C49">
        <v>13846.9031753885</v>
      </c>
      <c r="D49">
        <v>2.656087782946697E-05</v>
      </c>
      <c r="E49">
        <v>701429.7456410725</v>
      </c>
      <c r="F49">
        <v>13846.9031753885</v>
      </c>
    </row>
    <row r="50" spans="1:6">
      <c r="A50">
        <v>2.848035868435814E-05</v>
      </c>
      <c r="B50">
        <v>659327.0905184624</v>
      </c>
      <c r="C50">
        <v>13615.43082357941</v>
      </c>
      <c r="D50">
        <v>2.848035868435814E-05</v>
      </c>
      <c r="E50">
        <v>659327.0905184624</v>
      </c>
      <c r="F50">
        <v>13615.43082357941</v>
      </c>
    </row>
    <row r="51" spans="1:6">
      <c r="A51">
        <v>3.053855508833428E-05</v>
      </c>
      <c r="B51">
        <v>625107.369464292</v>
      </c>
      <c r="C51">
        <v>12515.27456371535</v>
      </c>
      <c r="D51">
        <v>3.053855508833428E-05</v>
      </c>
      <c r="E51">
        <v>625107.369464292</v>
      </c>
      <c r="F51">
        <v>12515.27456371535</v>
      </c>
    </row>
    <row r="52" spans="1:6">
      <c r="A52">
        <v>3.274549162877743E-05</v>
      </c>
      <c r="B52">
        <v>578896.8764167376</v>
      </c>
      <c r="C52">
        <v>12750.83900814952</v>
      </c>
      <c r="D52">
        <v>3.274549162877743E-05</v>
      </c>
      <c r="E52">
        <v>578896.8764167376</v>
      </c>
      <c r="F52">
        <v>12750.83900814952</v>
      </c>
    </row>
    <row r="53" spans="1:6">
      <c r="A53">
        <v>3.511191734215147E-05</v>
      </c>
      <c r="B53">
        <v>517235.8466858781</v>
      </c>
      <c r="C53">
        <v>12072.6886135234</v>
      </c>
      <c r="D53">
        <v>3.511191734215147E-05</v>
      </c>
      <c r="E53">
        <v>517235.8466858781</v>
      </c>
      <c r="F53">
        <v>12072.6886135234</v>
      </c>
    </row>
    <row r="54" spans="1:6">
      <c r="A54">
        <v>3.764935806792485E-05</v>
      </c>
      <c r="B54">
        <v>475550.9134920966</v>
      </c>
      <c r="C54">
        <v>10358.08654524888</v>
      </c>
      <c r="D54">
        <v>3.764935806792485E-05</v>
      </c>
      <c r="E54">
        <v>475550.9134920966</v>
      </c>
      <c r="F54">
        <v>10358.08654524888</v>
      </c>
    </row>
    <row r="55" spans="1:6">
      <c r="A55">
        <v>4.037017258596573E-05</v>
      </c>
      <c r="B55">
        <v>442700.809893742</v>
      </c>
      <c r="C55">
        <v>13273.62541620651</v>
      </c>
      <c r="D55">
        <v>4.037017258596573E-05</v>
      </c>
      <c r="E55">
        <v>442700.809893742</v>
      </c>
      <c r="F55">
        <v>13273.62541620651</v>
      </c>
    </row>
    <row r="56" spans="1:6">
      <c r="A56">
        <v>4.328761281083079E-05</v>
      </c>
      <c r="B56">
        <v>384184.7740360981</v>
      </c>
      <c r="C56">
        <v>5881.573970274903</v>
      </c>
      <c r="D56">
        <v>4.328761281083079E-05</v>
      </c>
      <c r="E56">
        <v>384184.7740360981</v>
      </c>
      <c r="F56">
        <v>5881.573970274903</v>
      </c>
    </row>
    <row r="57" spans="1:6">
      <c r="A57">
        <v>4.641588833612801E-05</v>
      </c>
      <c r="B57">
        <v>343575.2131985857</v>
      </c>
      <c r="C57">
        <v>4937.840140878231</v>
      </c>
      <c r="D57">
        <v>4.641588833612801E-05</v>
      </c>
      <c r="E57">
        <v>343575.2131985857</v>
      </c>
      <c r="F57">
        <v>4937.840140878231</v>
      </c>
    </row>
    <row r="58" spans="1:6">
      <c r="A58">
        <v>4.977023564332136E-05</v>
      </c>
      <c r="B58">
        <v>313658.7105038011</v>
      </c>
      <c r="C58">
        <v>4182.226433129441</v>
      </c>
      <c r="D58">
        <v>4.977023564332136E-05</v>
      </c>
      <c r="E58">
        <v>313658.7105038011</v>
      </c>
      <c r="F58">
        <v>4182.226433129441</v>
      </c>
    </row>
    <row r="59" spans="1:6">
      <c r="A59">
        <v>5.336699231206337E-05</v>
      </c>
      <c r="B59">
        <v>282669.4263127256</v>
      </c>
      <c r="C59">
        <v>5233.338394693735</v>
      </c>
      <c r="D59">
        <v>5.336699231206337E-05</v>
      </c>
      <c r="E59">
        <v>282669.4263127256</v>
      </c>
      <c r="F59">
        <v>5233.338394693735</v>
      </c>
    </row>
    <row r="60" spans="1:6">
      <c r="A60">
        <v>5.722367659350247E-05</v>
      </c>
      <c r="B60">
        <v>257083.5261703374</v>
      </c>
      <c r="C60">
        <v>3709.830245162662</v>
      </c>
      <c r="D60">
        <v>5.722367659350247E-05</v>
      </c>
      <c r="E60">
        <v>257083.5261703374</v>
      </c>
      <c r="F60">
        <v>3709.830245162662</v>
      </c>
    </row>
    <row r="61" spans="1:6">
      <c r="A61">
        <v>6.135907273413205E-05</v>
      </c>
      <c r="B61">
        <v>229663.7463617236</v>
      </c>
      <c r="C61">
        <v>4959.914466952053</v>
      </c>
      <c r="D61">
        <v>6.135907273413205E-05</v>
      </c>
      <c r="E61">
        <v>229663.7463617236</v>
      </c>
      <c r="F61">
        <v>4959.914466952053</v>
      </c>
    </row>
    <row r="62" spans="1:6">
      <c r="A62">
        <v>6.579332246575714E-05</v>
      </c>
      <c r="B62">
        <v>209504.1067447097</v>
      </c>
      <c r="C62">
        <v>3349.070580609225</v>
      </c>
      <c r="D62">
        <v>6.579332246575714E-05</v>
      </c>
      <c r="E62">
        <v>209504.1067447097</v>
      </c>
      <c r="F62">
        <v>3349.070580609225</v>
      </c>
    </row>
    <row r="63" spans="1:6">
      <c r="A63">
        <v>7.054802310718681E-05</v>
      </c>
      <c r="B63">
        <v>189812.2161141886</v>
      </c>
      <c r="C63">
        <v>4143.53463589378</v>
      </c>
      <c r="D63">
        <v>7.054802310718681E-05</v>
      </c>
      <c r="E63">
        <v>189812.2161141886</v>
      </c>
      <c r="F63">
        <v>4143.53463589378</v>
      </c>
    </row>
    <row r="64" spans="1:6">
      <c r="A64">
        <v>7.564633275546331E-05</v>
      </c>
      <c r="B64">
        <v>179990.8029050828</v>
      </c>
      <c r="C64">
        <v>2355.376431017681</v>
      </c>
      <c r="D64">
        <v>7.564633275546331E-05</v>
      </c>
      <c r="E64">
        <v>179990.8029050828</v>
      </c>
      <c r="F64">
        <v>2355.376431017681</v>
      </c>
    </row>
    <row r="65" spans="1:6">
      <c r="A65">
        <v>8.111308307896915E-05</v>
      </c>
      <c r="B65">
        <v>168448.6894349614</v>
      </c>
      <c r="C65">
        <v>2316.223316556936</v>
      </c>
      <c r="D65">
        <v>8.111308307896915E-05</v>
      </c>
      <c r="E65">
        <v>168448.6894349614</v>
      </c>
      <c r="F65">
        <v>2316.223316556936</v>
      </c>
    </row>
    <row r="66" spans="1:6">
      <c r="A66">
        <v>8.697490026177882E-05</v>
      </c>
      <c r="B66">
        <v>155068.4459903942</v>
      </c>
      <c r="C66">
        <v>1821.650399241633</v>
      </c>
      <c r="D66">
        <v>8.697490026177882E-05</v>
      </c>
      <c r="E66">
        <v>155068.4459903942</v>
      </c>
      <c r="F66">
        <v>1821.650399241633</v>
      </c>
    </row>
    <row r="67" spans="1:6">
      <c r="A67">
        <v>9.326033468832252E-05</v>
      </c>
      <c r="B67">
        <v>140721.2495222663</v>
      </c>
      <c r="C67">
        <v>2164.432729967499</v>
      </c>
      <c r="D67">
        <v>9.326033468832252E-05</v>
      </c>
      <c r="E67">
        <v>140721.2495222663</v>
      </c>
      <c r="F67">
        <v>2164.432729967499</v>
      </c>
    </row>
    <row r="68" spans="1:6">
      <c r="A68">
        <v>0.0001</v>
      </c>
      <c r="B68">
        <v>130906.6322639404</v>
      </c>
      <c r="C68">
        <v>1845.564878439909</v>
      </c>
      <c r="D68">
        <v>0.0001</v>
      </c>
      <c r="E68">
        <v>130906.6322639404</v>
      </c>
      <c r="F68">
        <v>1845.564878439909</v>
      </c>
    </row>
    <row r="69" spans="1:6">
      <c r="A69">
        <v>0.000107226722201</v>
      </c>
      <c r="B69">
        <v>122792.8220874313</v>
      </c>
      <c r="C69">
        <v>1741.436085864873</v>
      </c>
      <c r="D69">
        <v>0.000107226722201</v>
      </c>
      <c r="E69">
        <v>122792.8220874313</v>
      </c>
      <c r="F69">
        <v>1741.436085864873</v>
      </c>
    </row>
    <row r="70" spans="1:6">
      <c r="A70">
        <v>0.0001149756995397</v>
      </c>
      <c r="B70">
        <v>113959.1177209411</v>
      </c>
      <c r="C70">
        <v>1896.927082053653</v>
      </c>
      <c r="D70">
        <v>0.0001149756995397</v>
      </c>
      <c r="E70">
        <v>113959.1177209411</v>
      </c>
      <c r="F70">
        <v>1896.927082053653</v>
      </c>
    </row>
    <row r="71" spans="1:6">
      <c r="A71">
        <v>0.0001232846739442</v>
      </c>
      <c r="B71">
        <v>104241.4933065172</v>
      </c>
      <c r="C71">
        <v>1550.482196656696</v>
      </c>
      <c r="D71">
        <v>0.0001232846739442</v>
      </c>
      <c r="E71">
        <v>104241.4933065172</v>
      </c>
      <c r="F71">
        <v>1550.482196656696</v>
      </c>
    </row>
    <row r="72" spans="1:6">
      <c r="A72">
        <v>0.0001321941148466</v>
      </c>
      <c r="B72">
        <v>94591.0569134308</v>
      </c>
      <c r="C72">
        <v>1701.054872072067</v>
      </c>
      <c r="D72">
        <v>0.0001321941148466</v>
      </c>
      <c r="E72">
        <v>94591.0569134308</v>
      </c>
      <c r="F72">
        <v>1701.054872072067</v>
      </c>
    </row>
    <row r="73" spans="1:6">
      <c r="A73">
        <v>0.0001417474162926</v>
      </c>
      <c r="B73">
        <v>85752.08971264733</v>
      </c>
      <c r="C73">
        <v>1496.485098460417</v>
      </c>
      <c r="D73">
        <v>0.0001417474162926</v>
      </c>
      <c r="E73">
        <v>85752.08971264733</v>
      </c>
      <c r="F73">
        <v>1496.485098460417</v>
      </c>
    </row>
    <row r="74" spans="1:6">
      <c r="A74">
        <v>0.0001519911082952</v>
      </c>
      <c r="B74">
        <v>80313.20147818945</v>
      </c>
      <c r="C74">
        <v>1344.821786731427</v>
      </c>
      <c r="D74">
        <v>0.0001519911082952</v>
      </c>
      <c r="E74">
        <v>80313.20147818945</v>
      </c>
      <c r="F74">
        <v>1344.821786731427</v>
      </c>
    </row>
    <row r="75" spans="1:6">
      <c r="A75">
        <v>0.000162975083462</v>
      </c>
      <c r="B75">
        <v>77496.55190397895</v>
      </c>
      <c r="C75">
        <v>1661.942688948636</v>
      </c>
      <c r="D75">
        <v>0.000162975083462</v>
      </c>
      <c r="E75">
        <v>77496.55190397895</v>
      </c>
      <c r="F75">
        <v>1661.942688948636</v>
      </c>
    </row>
    <row r="76" spans="1:6">
      <c r="A76">
        <v>0.0001747528400007</v>
      </c>
      <c r="B76">
        <v>71822.43363328582</v>
      </c>
      <c r="C76">
        <v>1263.633032969878</v>
      </c>
      <c r="D76">
        <v>0.0001747528400007</v>
      </c>
      <c r="E76">
        <v>71822.43363328582</v>
      </c>
      <c r="F76">
        <v>1263.633032969878</v>
      </c>
    </row>
    <row r="77" spans="1:6">
      <c r="A77">
        <v>0.000187381742286</v>
      </c>
      <c r="B77">
        <v>65738.26259781173</v>
      </c>
      <c r="C77">
        <v>1084.803282710373</v>
      </c>
      <c r="D77">
        <v>0.000187381742286</v>
      </c>
      <c r="E77">
        <v>65738.26259781173</v>
      </c>
      <c r="F77">
        <v>1084.803282710373</v>
      </c>
    </row>
    <row r="78" spans="1:6">
      <c r="A78">
        <v>0.0002009233002565</v>
      </c>
      <c r="B78">
        <v>59214.40542336824</v>
      </c>
      <c r="C78">
        <v>1296.237600026326</v>
      </c>
      <c r="D78">
        <v>0.0002009233002565</v>
      </c>
      <c r="E78">
        <v>59214.40542336824</v>
      </c>
      <c r="F78">
        <v>1296.237600026326</v>
      </c>
    </row>
    <row r="79" spans="1:6">
      <c r="A79">
        <v>0.0002154434690031</v>
      </c>
      <c r="B79">
        <v>53655.13242633612</v>
      </c>
      <c r="C79">
        <v>1124.114612464282</v>
      </c>
      <c r="D79">
        <v>0.0002154434690031</v>
      </c>
      <c r="E79">
        <v>53655.13242633612</v>
      </c>
      <c r="F79">
        <v>1124.114612464282</v>
      </c>
    </row>
    <row r="80" spans="1:6">
      <c r="A80">
        <v>0.0002310129700083</v>
      </c>
      <c r="B80">
        <v>48336.76363861912</v>
      </c>
      <c r="C80">
        <v>937.6810241884594</v>
      </c>
      <c r="D80">
        <v>0.0002310129700083</v>
      </c>
      <c r="E80">
        <v>48336.76363861912</v>
      </c>
      <c r="F80">
        <v>937.6810241884594</v>
      </c>
    </row>
    <row r="81" spans="1:6">
      <c r="A81">
        <v>0.0002477076355991</v>
      </c>
      <c r="B81">
        <v>42665.1304083069</v>
      </c>
      <c r="C81">
        <v>1229.959978903233</v>
      </c>
      <c r="D81">
        <v>0.0002477076355991</v>
      </c>
      <c r="E81">
        <v>42665.1304083069</v>
      </c>
      <c r="F81">
        <v>1229.959978903233</v>
      </c>
    </row>
    <row r="82" spans="1:6">
      <c r="A82">
        <v>0.0002656087782946</v>
      </c>
      <c r="B82">
        <v>39322.01669707556</v>
      </c>
      <c r="C82">
        <v>853.1114147959951</v>
      </c>
      <c r="D82">
        <v>0.0002656087782946</v>
      </c>
      <c r="E82">
        <v>39322.01669707556</v>
      </c>
      <c r="F82">
        <v>853.1114147959951</v>
      </c>
    </row>
    <row r="83" spans="1:6">
      <c r="A83">
        <v>0.0002848035868435</v>
      </c>
      <c r="B83">
        <v>35737.30544506891</v>
      </c>
      <c r="C83">
        <v>994.3652154274656</v>
      </c>
      <c r="D83">
        <v>0.0002848035868435</v>
      </c>
      <c r="E83">
        <v>35737.30544506891</v>
      </c>
      <c r="F83">
        <v>994.3652154274656</v>
      </c>
    </row>
    <row r="84" spans="1:6">
      <c r="A84">
        <v>0.0003053855508833</v>
      </c>
      <c r="B84">
        <v>33471.190914265</v>
      </c>
      <c r="C84">
        <v>805.1148565404055</v>
      </c>
      <c r="D84">
        <v>0.0003053855508833</v>
      </c>
      <c r="E84">
        <v>33471.190914265</v>
      </c>
      <c r="F84">
        <v>805.1148565404055</v>
      </c>
    </row>
    <row r="85" spans="1:6">
      <c r="A85">
        <v>0.0003274549162877</v>
      </c>
      <c r="B85">
        <v>31585.76032595588</v>
      </c>
      <c r="C85">
        <v>947.6282798167798</v>
      </c>
      <c r="D85">
        <v>0.0003274549162877</v>
      </c>
      <c r="E85">
        <v>31585.76032595588</v>
      </c>
      <c r="F85">
        <v>947.6282798167798</v>
      </c>
    </row>
    <row r="86" spans="1:6">
      <c r="A86">
        <v>0.0003511191734215</v>
      </c>
      <c r="B86">
        <v>28377.24243455976</v>
      </c>
      <c r="C86">
        <v>719.9925840693894</v>
      </c>
      <c r="D86">
        <v>0.0003511191734215</v>
      </c>
      <c r="E86">
        <v>28377.24243455976</v>
      </c>
      <c r="F86">
        <v>719.9925840693894</v>
      </c>
    </row>
    <row r="87" spans="1:6">
      <c r="A87">
        <v>0.0003764935806792</v>
      </c>
      <c r="B87">
        <v>24842.02063294882</v>
      </c>
      <c r="C87">
        <v>899.318714758984</v>
      </c>
      <c r="D87">
        <v>0.0003764935806792</v>
      </c>
      <c r="E87">
        <v>24842.02063294882</v>
      </c>
      <c r="F87">
        <v>899.318714758984</v>
      </c>
    </row>
    <row r="88" spans="1:6">
      <c r="A88">
        <v>0.0004037017258596</v>
      </c>
      <c r="B88">
        <v>23691.60699705575</v>
      </c>
      <c r="C88">
        <v>693.4106940229478</v>
      </c>
      <c r="D88">
        <v>0.0004037017258596</v>
      </c>
      <c r="E88">
        <v>23691.60699705575</v>
      </c>
      <c r="F88">
        <v>693.4106940229478</v>
      </c>
    </row>
    <row r="89" spans="1:6">
      <c r="A89">
        <v>0.0004328761281083</v>
      </c>
      <c r="B89">
        <v>22049.02391258076</v>
      </c>
      <c r="C89">
        <v>629.1424720109125</v>
      </c>
      <c r="D89">
        <v>0.0004328761281083</v>
      </c>
      <c r="E89">
        <v>22049.02391258076</v>
      </c>
      <c r="F89">
        <v>629.1424720109125</v>
      </c>
    </row>
    <row r="90" spans="1:6">
      <c r="A90">
        <v>0.0004641588833612</v>
      </c>
      <c r="B90">
        <v>19920.97333307154</v>
      </c>
      <c r="C90">
        <v>693.9988773881985</v>
      </c>
      <c r="D90">
        <v>0.0004641588833612</v>
      </c>
      <c r="E90">
        <v>19920.97333307154</v>
      </c>
      <c r="F90">
        <v>693.9988773881985</v>
      </c>
    </row>
    <row r="91" spans="1:6">
      <c r="A91">
        <v>0.0004977023564332001</v>
      </c>
      <c r="B91">
        <v>17570.89593151625</v>
      </c>
      <c r="C91">
        <v>490.7395324581853</v>
      </c>
      <c r="D91">
        <v>0.0004977023564332001</v>
      </c>
      <c r="E91">
        <v>17570.89593151625</v>
      </c>
      <c r="F91">
        <v>490.7395324581853</v>
      </c>
    </row>
    <row r="92" spans="1:6">
      <c r="A92">
        <v>0.0005336699231206</v>
      </c>
      <c r="B92">
        <v>15050.98496464134</v>
      </c>
      <c r="C92">
        <v>554.0600952433085</v>
      </c>
      <c r="D92">
        <v>0.0005336699231206</v>
      </c>
      <c r="E92">
        <v>15050.98496464134</v>
      </c>
      <c r="F92">
        <v>554.0600952433085</v>
      </c>
    </row>
    <row r="93" spans="1:6">
      <c r="A93">
        <v>0.0005722367659350001</v>
      </c>
      <c r="B93">
        <v>13553.8678496445</v>
      </c>
      <c r="C93">
        <v>453.3634959151524</v>
      </c>
      <c r="D93">
        <v>0.0005722367659350001</v>
      </c>
      <c r="E93">
        <v>13553.8678496445</v>
      </c>
      <c r="F93">
        <v>453.3634959151524</v>
      </c>
    </row>
    <row r="94" spans="1:6">
      <c r="A94">
        <v>0.0006135907273413</v>
      </c>
      <c r="B94">
        <v>12400.3835079635</v>
      </c>
      <c r="C94">
        <v>480.9085665359374</v>
      </c>
      <c r="D94">
        <v>0.0006135907273413</v>
      </c>
      <c r="E94">
        <v>12400.3835079635</v>
      </c>
      <c r="F94">
        <v>480.9085665359374</v>
      </c>
    </row>
    <row r="95" spans="1:6">
      <c r="A95">
        <v>0.0006579332246575</v>
      </c>
      <c r="B95">
        <v>11990.69291902222</v>
      </c>
      <c r="C95">
        <v>567.1403139837743</v>
      </c>
      <c r="D95">
        <v>0.0006579332246575</v>
      </c>
      <c r="E95">
        <v>11990.69291902222</v>
      </c>
      <c r="F95">
        <v>567.1403139837743</v>
      </c>
    </row>
    <row r="96" spans="1:6">
      <c r="A96">
        <v>0.0007054802310718</v>
      </c>
      <c r="B96">
        <v>9764.01347739479</v>
      </c>
      <c r="C96">
        <v>511.7733636950704</v>
      </c>
      <c r="D96">
        <v>0.0007054802310718</v>
      </c>
      <c r="E96">
        <v>9764.01347739479</v>
      </c>
      <c r="F96">
        <v>511.7733636950704</v>
      </c>
    </row>
    <row r="97" spans="1:6">
      <c r="A97">
        <v>0.0007564633275546</v>
      </c>
      <c r="B97">
        <v>8812.640934974554</v>
      </c>
      <c r="C97">
        <v>349.1013843585392</v>
      </c>
      <c r="D97">
        <v>0.0007564633275546</v>
      </c>
      <c r="E97">
        <v>8812.640934974554</v>
      </c>
      <c r="F97">
        <v>349.1013843585392</v>
      </c>
    </row>
    <row r="98" spans="1:6">
      <c r="A98">
        <v>0.0008111308307896</v>
      </c>
      <c r="B98">
        <v>8208.404070483339</v>
      </c>
      <c r="C98">
        <v>469.2432281219676</v>
      </c>
      <c r="D98">
        <v>0.0008111308307896</v>
      </c>
      <c r="E98">
        <v>8208.404070483339</v>
      </c>
      <c r="F98">
        <v>469.2432281219676</v>
      </c>
    </row>
    <row r="99" spans="1:6">
      <c r="A99">
        <v>0.0008697490026177</v>
      </c>
      <c r="B99">
        <v>6652.596037935602</v>
      </c>
      <c r="C99">
        <v>422.4402708493927</v>
      </c>
      <c r="D99">
        <v>0.0008697490026177</v>
      </c>
      <c r="E99">
        <v>6652.596037935602</v>
      </c>
      <c r="F99">
        <v>422.4402708493927</v>
      </c>
    </row>
    <row r="100" spans="1:6">
      <c r="A100">
        <v>0.0009326033468832</v>
      </c>
      <c r="B100">
        <v>5903.196130487459</v>
      </c>
      <c r="C100">
        <v>339.1576536529885</v>
      </c>
      <c r="D100">
        <v>0.0009326033468832</v>
      </c>
      <c r="E100">
        <v>5903.196130487459</v>
      </c>
      <c r="F100">
        <v>339.1576536529885</v>
      </c>
    </row>
    <row r="101" spans="1:6">
      <c r="A101">
        <v>0.001</v>
      </c>
      <c r="B101">
        <v>5767.162511515033</v>
      </c>
      <c r="C101">
        <v>393.3172187659572</v>
      </c>
      <c r="D101">
        <v>0.001</v>
      </c>
      <c r="E101">
        <v>5767.162511515033</v>
      </c>
      <c r="F101">
        <v>393.3172187659572</v>
      </c>
    </row>
    <row r="102" spans="1:6">
      <c r="A102">
        <v>0.0010722672220103</v>
      </c>
      <c r="B102">
        <v>4882.122682444339</v>
      </c>
      <c r="C102">
        <v>361.8870102217528</v>
      </c>
      <c r="D102">
        <v>0.0010722672220103</v>
      </c>
      <c r="E102">
        <v>4882.122682444339</v>
      </c>
      <c r="F102">
        <v>361.8870102217528</v>
      </c>
    </row>
    <row r="103" spans="1:6">
      <c r="A103">
        <v>0.0011497569953977</v>
      </c>
      <c r="B103">
        <v>4882.122682444337</v>
      </c>
      <c r="C103">
        <v>361.8870102217528</v>
      </c>
      <c r="D103">
        <v>0.0011497569953977</v>
      </c>
      <c r="E103">
        <v>4882.122682444337</v>
      </c>
      <c r="F103">
        <v>361.8870102217528</v>
      </c>
    </row>
    <row r="104" spans="1:6">
      <c r="A104">
        <v>0.001232846739442</v>
      </c>
      <c r="B104">
        <v>3996.692816336051</v>
      </c>
      <c r="C104">
        <v>327.4218331651636</v>
      </c>
      <c r="D104">
        <v>0.001232846739442</v>
      </c>
      <c r="E104">
        <v>3996.692816336051</v>
      </c>
      <c r="F104">
        <v>327.4218331651636</v>
      </c>
    </row>
    <row r="105" spans="1:6">
      <c r="A105">
        <v>0.001321941148466</v>
      </c>
      <c r="B105">
        <v>3567.696118231581</v>
      </c>
      <c r="C105">
        <v>309.3584872351108</v>
      </c>
      <c r="D105">
        <v>0.001321941148466</v>
      </c>
      <c r="E105">
        <v>3567.696118231581</v>
      </c>
      <c r="F105">
        <v>309.3584872351108</v>
      </c>
    </row>
    <row r="106" spans="1:6">
      <c r="A106">
        <v>0.0014174741629268</v>
      </c>
      <c r="B106">
        <v>3068.517616252555</v>
      </c>
      <c r="C106">
        <v>266.1983494386066</v>
      </c>
      <c r="D106">
        <v>0.0014174741629268</v>
      </c>
      <c r="E106">
        <v>3068.517616252555</v>
      </c>
      <c r="F106">
        <v>266.1983494386066</v>
      </c>
    </row>
    <row r="107" spans="1:6">
      <c r="A107">
        <v>0.0015199110829529</v>
      </c>
      <c r="B107">
        <v>3031.219405789202</v>
      </c>
      <c r="C107">
        <v>285.153135167523</v>
      </c>
      <c r="D107">
        <v>0.0015199110829529</v>
      </c>
      <c r="E107">
        <v>3031.219405789202</v>
      </c>
      <c r="F107">
        <v>285.153135167523</v>
      </c>
    </row>
    <row r="108" spans="1:6">
      <c r="A108">
        <v>0.0016297508346206</v>
      </c>
      <c r="B108">
        <v>2146.020181499562</v>
      </c>
      <c r="C108">
        <v>239.9323503459729</v>
      </c>
      <c r="D108">
        <v>0.0016297508346206</v>
      </c>
      <c r="E108">
        <v>2146.020181499562</v>
      </c>
      <c r="F108">
        <v>239.9323503459729</v>
      </c>
    </row>
    <row r="109" spans="1:6">
      <c r="A109">
        <v>0.0017475284000077</v>
      </c>
      <c r="B109">
        <v>1695.387731308592</v>
      </c>
      <c r="C109">
        <v>190.7460223873718</v>
      </c>
      <c r="D109">
        <v>0.0017475284000077</v>
      </c>
      <c r="E109">
        <v>1695.387731308592</v>
      </c>
      <c r="F109">
        <v>190.7460223873718</v>
      </c>
    </row>
    <row r="110" spans="1:6">
      <c r="A110">
        <v>0.0018738174228604</v>
      </c>
      <c r="B110">
        <v>1480.707653988097</v>
      </c>
      <c r="C110">
        <v>178.256254095985</v>
      </c>
      <c r="D110">
        <v>0.0018738174228604</v>
      </c>
      <c r="E110">
        <v>1480.707653988097</v>
      </c>
      <c r="F110">
        <v>178.256254095985</v>
      </c>
    </row>
    <row r="111" spans="1:6">
      <c r="A111">
        <v>0.002009233002565</v>
      </c>
      <c r="B111">
        <v>1480.707653988097</v>
      </c>
      <c r="C111">
        <v>178.256254095985</v>
      </c>
      <c r="D111">
        <v>0.002009233002565</v>
      </c>
      <c r="E111">
        <v>1480.707653988097</v>
      </c>
      <c r="F111">
        <v>178.256254095985</v>
      </c>
    </row>
    <row r="112" spans="1:6">
      <c r="A112">
        <v>0.0021544346900319</v>
      </c>
      <c r="B112">
        <v>1330.558790573129</v>
      </c>
      <c r="C112">
        <v>168.9811353840073</v>
      </c>
      <c r="D112">
        <v>0.0021544346900319</v>
      </c>
      <c r="E112">
        <v>1330.558790573129</v>
      </c>
      <c r="F112">
        <v>168.9811353840073</v>
      </c>
    </row>
    <row r="113" spans="1:6">
      <c r="A113">
        <v>0.0023101297000831</v>
      </c>
      <c r="B113">
        <v>1394.946247326914</v>
      </c>
      <c r="C113">
        <v>173.0217875534061</v>
      </c>
      <c r="D113">
        <v>0.0023101297000831</v>
      </c>
      <c r="E113">
        <v>1394.946247326914</v>
      </c>
      <c r="F113">
        <v>173.0217875534061</v>
      </c>
    </row>
    <row r="114" spans="1:6">
      <c r="A114">
        <v>0.0024770763559917</v>
      </c>
      <c r="B114">
        <v>858.3984157987122</v>
      </c>
      <c r="C114">
        <v>135.7247066902098</v>
      </c>
      <c r="D114">
        <v>0.0024770763559917</v>
      </c>
      <c r="E114">
        <v>858.3984157987122</v>
      </c>
      <c r="F114">
        <v>135.7247066902098</v>
      </c>
    </row>
    <row r="115" spans="1:6">
      <c r="A115">
        <v>0.0026560877829467</v>
      </c>
      <c r="B115">
        <v>858.3984157987122</v>
      </c>
      <c r="C115">
        <v>135.7247066902098</v>
      </c>
      <c r="D115">
        <v>0.0026560877829467</v>
      </c>
      <c r="E115">
        <v>858.3984157987122</v>
      </c>
      <c r="F115">
        <v>135.7247066902098</v>
      </c>
    </row>
    <row r="116" spans="1:6">
      <c r="A116">
        <v>0.0028480358684358</v>
      </c>
      <c r="B116">
        <v>772.5585742188409</v>
      </c>
      <c r="C116">
        <v>128.7597623698068</v>
      </c>
      <c r="D116">
        <v>0.0028480358684358</v>
      </c>
      <c r="E116">
        <v>772.5585742188409</v>
      </c>
      <c r="F116">
        <v>128.7597623698068</v>
      </c>
    </row>
    <row r="117" spans="1:6">
      <c r="A117">
        <v>0.0030538555088334</v>
      </c>
      <c r="B117">
        <v>643.8207010961939</v>
      </c>
      <c r="C117">
        <v>117.5450403263921</v>
      </c>
      <c r="D117">
        <v>0.0030538555088334</v>
      </c>
      <c r="E117">
        <v>643.8207010961939</v>
      </c>
      <c r="F117">
        <v>117.5450403263921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-4.864891484414889E-05</v>
      </c>
      <c r="B2">
        <v>453661.7961801209</v>
      </c>
      <c r="C2">
        <v>13947.2753236623</v>
      </c>
    </row>
    <row r="3" spans="1:6">
      <c r="A3">
        <v>-4.441811734711127E-05</v>
      </c>
      <c r="B3">
        <v>531733.7889199291</v>
      </c>
      <c r="C3">
        <v>15100.22490430522</v>
      </c>
    </row>
    <row r="4" spans="1:6">
      <c r="A4">
        <v>-4.018731985007365E-05</v>
      </c>
      <c r="B4">
        <v>555407.5388893371</v>
      </c>
      <c r="C4">
        <v>15433.94279367351</v>
      </c>
    </row>
    <row r="5" spans="1:6">
      <c r="A5">
        <v>-3.595652235303603E-05</v>
      </c>
      <c r="B5">
        <v>656015.9901695173</v>
      </c>
      <c r="C5">
        <v>16776.86008296417</v>
      </c>
    </row>
    <row r="6" spans="1:6">
      <c r="A6">
        <v>-3.172572485599842E-05</v>
      </c>
      <c r="B6">
        <v>756458.8370448162</v>
      </c>
      <c r="C6">
        <v>18016.03200050498</v>
      </c>
    </row>
    <row r="7" spans="1:6">
      <c r="A7">
        <v>-2.74949273589608E-05</v>
      </c>
      <c r="B7">
        <v>815757.7228164936</v>
      </c>
      <c r="C7">
        <v>18704.92355679058</v>
      </c>
    </row>
    <row r="8" spans="1:6">
      <c r="A8">
        <v>-2.326412986192318E-05</v>
      </c>
      <c r="B8">
        <v>919875.085752256</v>
      </c>
      <c r="C8">
        <v>19870.91066630371</v>
      </c>
    </row>
    <row r="9" spans="1:6">
      <c r="A9">
        <v>-1.903333236488556E-05</v>
      </c>
      <c r="B9">
        <v>987414.2719475686</v>
      </c>
      <c r="C9">
        <v>20580.0649246994</v>
      </c>
    </row>
    <row r="10" spans="1:6">
      <c r="A10">
        <v>-1.480253486784794E-05</v>
      </c>
      <c r="B10">
        <v>1055390.298638138</v>
      </c>
      <c r="C10">
        <v>21283.0484342477</v>
      </c>
    </row>
    <row r="11" spans="1:6">
      <c r="A11">
        <v>-1.057173737081032E-05</v>
      </c>
      <c r="B11">
        <v>1132551.310947523</v>
      </c>
      <c r="C11">
        <v>22033.90539836436</v>
      </c>
    </row>
    <row r="12" spans="1:6">
      <c r="A12">
        <v>-6.340939873772701E-06</v>
      </c>
      <c r="B12">
        <v>1167092.457354488</v>
      </c>
      <c r="C12">
        <v>22373.86387379366</v>
      </c>
    </row>
    <row r="13" spans="1:6">
      <c r="A13">
        <v>-2.110142376735082E-06</v>
      </c>
      <c r="B13">
        <v>1175229.694839167</v>
      </c>
      <c r="C13">
        <v>22459.80774790736</v>
      </c>
    </row>
    <row r="14" spans="1:6">
      <c r="A14">
        <v>2.120655120302537E-06</v>
      </c>
      <c r="B14">
        <v>1124020.694454588</v>
      </c>
      <c r="C14">
        <v>21955.37183402171</v>
      </c>
      <c r="D14">
        <v>2.120655120302537E-06</v>
      </c>
      <c r="E14">
        <v>1124020.694454588</v>
      </c>
      <c r="F14">
        <v>21955.37183402171</v>
      </c>
    </row>
    <row r="15" spans="1:6">
      <c r="A15">
        <v>6.351452617340157E-06</v>
      </c>
      <c r="B15">
        <v>1068675.710107453</v>
      </c>
      <c r="C15">
        <v>21412.0907156026</v>
      </c>
      <c r="D15">
        <v>6.351452617340157E-06</v>
      </c>
      <c r="E15">
        <v>1068675.710107453</v>
      </c>
      <c r="F15">
        <v>21412.0907156026</v>
      </c>
    </row>
    <row r="16" spans="1:6">
      <c r="A16">
        <v>1.058225011437778E-05</v>
      </c>
      <c r="B16">
        <v>994768.7796325806</v>
      </c>
      <c r="C16">
        <v>20648.31307398371</v>
      </c>
      <c r="D16">
        <v>1.058225011437778E-05</v>
      </c>
      <c r="E16">
        <v>994768.7796325806</v>
      </c>
      <c r="F16">
        <v>20648.31307398371</v>
      </c>
    </row>
    <row r="17" spans="1:6">
      <c r="A17">
        <v>1.481304761141539E-05</v>
      </c>
      <c r="B17">
        <v>958721.1495502938</v>
      </c>
      <c r="C17">
        <v>20274.79204760949</v>
      </c>
      <c r="D17">
        <v>1.481304761141539E-05</v>
      </c>
      <c r="E17">
        <v>958721.1495502938</v>
      </c>
      <c r="F17">
        <v>20274.79204760949</v>
      </c>
    </row>
    <row r="18" spans="1:6">
      <c r="A18">
        <v>1.904384510845301E-05</v>
      </c>
      <c r="B18">
        <v>843248.2710580219</v>
      </c>
      <c r="C18">
        <v>19013.11519415062</v>
      </c>
      <c r="D18">
        <v>1.904384510845301E-05</v>
      </c>
      <c r="E18">
        <v>843248.2710580219</v>
      </c>
      <c r="F18">
        <v>19013.11519415062</v>
      </c>
    </row>
    <row r="19" spans="1:6">
      <c r="A19">
        <v>2.327464260549064E-05</v>
      </c>
      <c r="B19">
        <v>791516.3668943598</v>
      </c>
      <c r="C19">
        <v>18427.30034121632</v>
      </c>
      <c r="D19">
        <v>2.327464260549064E-05</v>
      </c>
      <c r="E19">
        <v>791516.3668943598</v>
      </c>
      <c r="F19">
        <v>18427.30034121632</v>
      </c>
    </row>
    <row r="20" spans="1:6">
      <c r="A20">
        <v>2.750544010252825E-05</v>
      </c>
      <c r="B20">
        <v>675536.156794303</v>
      </c>
      <c r="C20">
        <v>17021.9111667625</v>
      </c>
      <c r="D20">
        <v>2.750544010252825E-05</v>
      </c>
      <c r="E20">
        <v>675536.156794303</v>
      </c>
      <c r="F20">
        <v>17021.9111667625</v>
      </c>
    </row>
    <row r="21" spans="1:6">
      <c r="A21">
        <v>3.173623759956587E-05</v>
      </c>
      <c r="B21">
        <v>605194.6141185788</v>
      </c>
      <c r="C21">
        <v>16111.33572609377</v>
      </c>
      <c r="D21">
        <v>3.173623759956587E-05</v>
      </c>
      <c r="E21">
        <v>605194.6141185788</v>
      </c>
      <c r="F21">
        <v>16111.33572609377</v>
      </c>
    </row>
    <row r="22" spans="1:6">
      <c r="A22">
        <v>3.59670350966035E-05</v>
      </c>
      <c r="B22">
        <v>494954.3776405332</v>
      </c>
      <c r="C22">
        <v>14570.09103651777</v>
      </c>
      <c r="D22">
        <v>3.59670350966035E-05</v>
      </c>
      <c r="E22">
        <v>494954.3776405332</v>
      </c>
      <c r="F22">
        <v>14570.09103651777</v>
      </c>
    </row>
    <row r="23" spans="1:6">
      <c r="A23">
        <v>4.019783259364112E-05</v>
      </c>
      <c r="B23">
        <v>446157.4884863736</v>
      </c>
      <c r="C23">
        <v>13834.75641734879</v>
      </c>
      <c r="D23">
        <v>4.019783259364112E-05</v>
      </c>
      <c r="E23">
        <v>446157.4884863736</v>
      </c>
      <c r="F23">
        <v>13834.75641734879</v>
      </c>
    </row>
    <row r="24" spans="1:6">
      <c r="A24">
        <v>4.442863009067873E-05</v>
      </c>
      <c r="B24">
        <v>361299.0238867999</v>
      </c>
      <c r="C24">
        <v>6225.593310914878</v>
      </c>
      <c r="D24">
        <v>4.442863009067873E-05</v>
      </c>
      <c r="E24">
        <v>361299.0238867999</v>
      </c>
      <c r="F24">
        <v>6225.593310914878</v>
      </c>
    </row>
    <row r="25" spans="1:6">
      <c r="A25">
        <v>5.289022508475397E-05</v>
      </c>
      <c r="B25">
        <v>285832.3812706433</v>
      </c>
      <c r="C25">
        <v>5537.889899872561</v>
      </c>
      <c r="D25">
        <v>5.289022508475397E-05</v>
      </c>
      <c r="E25">
        <v>285832.3812706433</v>
      </c>
      <c r="F25">
        <v>5537.889899872561</v>
      </c>
    </row>
    <row r="26" spans="1:6">
      <c r="A26">
        <v>6.135182007882922E-05</v>
      </c>
      <c r="B26">
        <v>229696.7194521044</v>
      </c>
      <c r="C26">
        <v>4964.167865837561</v>
      </c>
      <c r="D26">
        <v>6.135182007882922E-05</v>
      </c>
      <c r="E26">
        <v>229696.7194521044</v>
      </c>
      <c r="F26">
        <v>4964.167865837561</v>
      </c>
    </row>
    <row r="27" spans="1:6">
      <c r="A27">
        <v>6.981341507290444E-05</v>
      </c>
      <c r="B27">
        <v>191227.3692824265</v>
      </c>
      <c r="C27">
        <v>4529.979124201353</v>
      </c>
      <c r="D27">
        <v>6.981341507290444E-05</v>
      </c>
      <c r="E27">
        <v>191227.3692824265</v>
      </c>
      <c r="F27">
        <v>4529.979124201353</v>
      </c>
    </row>
    <row r="28" spans="1:6">
      <c r="A28">
        <v>7.827501006697969E-05</v>
      </c>
      <c r="B28">
        <v>174926.9037206676</v>
      </c>
      <c r="C28">
        <v>2739.930339315794</v>
      </c>
      <c r="D28">
        <v>7.827501006697969E-05</v>
      </c>
      <c r="E28">
        <v>174926.9037206676</v>
      </c>
      <c r="F28">
        <v>2739.930339315794</v>
      </c>
    </row>
    <row r="29" spans="1:6">
      <c r="A29">
        <v>9.519820005513016E-05</v>
      </c>
      <c r="B29">
        <v>136297.858351569</v>
      </c>
      <c r="C29">
        <v>2418.514998036101</v>
      </c>
      <c r="D29">
        <v>9.519820005513016E-05</v>
      </c>
      <c r="E29">
        <v>136297.858351569</v>
      </c>
      <c r="F29">
        <v>2418.514998036101</v>
      </c>
    </row>
    <row r="30" spans="1:6">
      <c r="A30">
        <v>0.0001121213900432</v>
      </c>
      <c r="B30">
        <v>117297.3284674623</v>
      </c>
      <c r="C30">
        <v>2243.718170316772</v>
      </c>
      <c r="D30">
        <v>0.0001121213900432</v>
      </c>
      <c r="E30">
        <v>117297.3284674623</v>
      </c>
      <c r="F30">
        <v>2243.718170316772</v>
      </c>
    </row>
    <row r="31" spans="1:6">
      <c r="A31">
        <v>0.0001290445800314</v>
      </c>
      <c r="B31">
        <v>97505.08983557481</v>
      </c>
      <c r="C31">
        <v>2045.611343226459</v>
      </c>
      <c r="D31">
        <v>0.0001290445800314</v>
      </c>
      <c r="E31">
        <v>97505.08983557481</v>
      </c>
      <c r="F31">
        <v>2045.611343226459</v>
      </c>
    </row>
    <row r="32" spans="1:6">
      <c r="A32">
        <v>0.0001459677700195</v>
      </c>
      <c r="B32">
        <v>81847.30680818965</v>
      </c>
      <c r="C32">
        <v>1874.256591902073</v>
      </c>
      <c r="D32">
        <v>0.0001459677700195</v>
      </c>
      <c r="E32">
        <v>81847.30680818965</v>
      </c>
      <c r="F32">
        <v>1874.256591902073</v>
      </c>
    </row>
    <row r="33" spans="1:6">
      <c r="A33">
        <v>0.0001628909600077</v>
      </c>
      <c r="B33">
        <v>77537.07969275249</v>
      </c>
      <c r="C33">
        <v>1665.251375492436</v>
      </c>
      <c r="D33">
        <v>0.0001628909600077</v>
      </c>
      <c r="E33">
        <v>77537.07969275249</v>
      </c>
      <c r="F33">
        <v>1665.251375492436</v>
      </c>
    </row>
    <row r="34" spans="1:6">
      <c r="A34">
        <v>0.0002051989349781</v>
      </c>
      <c r="B34">
        <v>57154.55157828931</v>
      </c>
      <c r="C34">
        <v>1429.757667423585</v>
      </c>
      <c r="D34">
        <v>0.0002051989349781</v>
      </c>
      <c r="E34">
        <v>57154.55157828931</v>
      </c>
      <c r="F34">
        <v>1429.757667423585</v>
      </c>
    </row>
    <row r="35" spans="1:6">
      <c r="A35">
        <v>0.0002475069099484</v>
      </c>
      <c r="B35">
        <v>42702.61676805649</v>
      </c>
      <c r="C35">
        <v>1235.811765317058</v>
      </c>
      <c r="D35">
        <v>0.0002475069099484</v>
      </c>
      <c r="E35">
        <v>42702.61676805649</v>
      </c>
      <c r="F35">
        <v>1235.811765317058</v>
      </c>
    </row>
    <row r="36" spans="1:6">
      <c r="A36">
        <v>0.0002898148849188</v>
      </c>
      <c r="B36">
        <v>34801.42444621264</v>
      </c>
      <c r="C36">
        <v>1115.682446378304</v>
      </c>
      <c r="D36">
        <v>0.0002898148849188</v>
      </c>
      <c r="E36">
        <v>34801.42444621264</v>
      </c>
      <c r="F36">
        <v>1115.682446378304</v>
      </c>
    </row>
    <row r="37" spans="1:6">
      <c r="A37">
        <v>0.0003321228598892</v>
      </c>
      <c r="B37">
        <v>31186.96844909792</v>
      </c>
      <c r="C37">
        <v>1056.124015908285</v>
      </c>
      <c r="D37">
        <v>0.0003321228598892</v>
      </c>
      <c r="E37">
        <v>31186.96844909792</v>
      </c>
      <c r="F37">
        <v>1056.124015908285</v>
      </c>
    </row>
    <row r="38" spans="1:6">
      <c r="A38">
        <v>0.0003744308348596</v>
      </c>
      <c r="B38">
        <v>24929.23756385524</v>
      </c>
      <c r="C38">
        <v>944.2622054531498</v>
      </c>
      <c r="D38">
        <v>0.0003744308348596</v>
      </c>
      <c r="E38">
        <v>24929.23756385524</v>
      </c>
      <c r="F38">
        <v>944.2622054531498</v>
      </c>
    </row>
    <row r="39" spans="1:6">
      <c r="A39">
        <v>0.0004167388098299</v>
      </c>
      <c r="B39">
        <v>23140.37356779021</v>
      </c>
      <c r="C39">
        <v>909.7419584694449</v>
      </c>
      <c r="D39">
        <v>0.0004167388098299</v>
      </c>
      <c r="E39">
        <v>23140.37356779021</v>
      </c>
      <c r="F39">
        <v>909.7419584694449</v>
      </c>
    </row>
    <row r="40" spans="1:6">
      <c r="A40">
        <v>0.0004590467848003</v>
      </c>
      <c r="B40">
        <v>20279.13026204453</v>
      </c>
      <c r="C40">
        <v>737.5448369340376</v>
      </c>
      <c r="D40">
        <v>0.0004590467848003</v>
      </c>
      <c r="E40">
        <v>20279.13026204453</v>
      </c>
      <c r="F40">
        <v>737.5448369340376</v>
      </c>
    </row>
    <row r="41" spans="1:6">
      <c r="A41">
        <v>0.0005436627347411</v>
      </c>
      <c r="B41">
        <v>14350.88212445736</v>
      </c>
      <c r="C41">
        <v>620.4427387408168</v>
      </c>
      <c r="D41">
        <v>0.0005436627347411</v>
      </c>
      <c r="E41">
        <v>14350.88212445736</v>
      </c>
      <c r="F41">
        <v>620.4427387408168</v>
      </c>
    </row>
    <row r="42" spans="1:6">
      <c r="A42">
        <v>0.0006282786846818</v>
      </c>
      <c r="B42">
        <v>11990.69291902221</v>
      </c>
      <c r="C42">
        <v>567.1403139837743</v>
      </c>
      <c r="D42">
        <v>0.0006282786846818</v>
      </c>
      <c r="E42">
        <v>11990.69291902221</v>
      </c>
      <c r="F42">
        <v>567.1403139837743</v>
      </c>
    </row>
    <row r="43" spans="1:6">
      <c r="A43">
        <v>0.0007128946346226</v>
      </c>
      <c r="B43">
        <v>9764.01347739479</v>
      </c>
      <c r="C43">
        <v>511.7733636950704</v>
      </c>
      <c r="D43">
        <v>0.0007128946346226</v>
      </c>
      <c r="E43">
        <v>9764.01347739479</v>
      </c>
      <c r="F43">
        <v>511.7733636950704</v>
      </c>
    </row>
    <row r="44" spans="1:6">
      <c r="A44">
        <v>0.0007975105845633</v>
      </c>
      <c r="B44">
        <v>8208.404070483339</v>
      </c>
      <c r="C44">
        <v>469.2432281219676</v>
      </c>
      <c r="D44">
        <v>0.0007975105845633</v>
      </c>
      <c r="E44">
        <v>8208.404070483339</v>
      </c>
      <c r="F44">
        <v>469.2432281219676</v>
      </c>
    </row>
    <row r="45" spans="1:6">
      <c r="A45">
        <v>0.0008821265345040999</v>
      </c>
      <c r="B45">
        <v>6652.596037935601</v>
      </c>
      <c r="C45">
        <v>422.4402708493927</v>
      </c>
      <c r="D45">
        <v>0.0008821265345040999</v>
      </c>
      <c r="E45">
        <v>6652.596037935601</v>
      </c>
      <c r="F45">
        <v>422.4402708493927</v>
      </c>
    </row>
    <row r="46" spans="1:6">
      <c r="A46">
        <v>0.0009667424844448</v>
      </c>
      <c r="B46">
        <v>5767.162511515033</v>
      </c>
      <c r="C46">
        <v>393.3172187659572</v>
      </c>
      <c r="D46">
        <v>0.0009667424844448</v>
      </c>
      <c r="E46">
        <v>5767.162511515033</v>
      </c>
      <c r="F46">
        <v>393.3172187659572</v>
      </c>
    </row>
    <row r="47" spans="1:6">
      <c r="A47">
        <v>0.001093666409356</v>
      </c>
      <c r="B47">
        <v>4882.122682444338</v>
      </c>
      <c r="C47">
        <v>361.8870102217528</v>
      </c>
      <c r="D47">
        <v>0.001093666409356</v>
      </c>
      <c r="E47">
        <v>4882.122682444338</v>
      </c>
      <c r="F47">
        <v>361.8870102217528</v>
      </c>
    </row>
    <row r="48" spans="1:6">
      <c r="A48">
        <v>0.0012205903342671</v>
      </c>
      <c r="B48">
        <v>3996.692816336051</v>
      </c>
      <c r="C48">
        <v>327.4218331651636</v>
      </c>
      <c r="D48">
        <v>0.0012205903342671</v>
      </c>
      <c r="E48">
        <v>3996.692816336051</v>
      </c>
      <c r="F48">
        <v>327.4218331651636</v>
      </c>
    </row>
    <row r="49" spans="1:6">
      <c r="A49">
        <v>0.0013475142591782</v>
      </c>
      <c r="B49">
        <v>3567.696118231581</v>
      </c>
      <c r="C49">
        <v>309.3584872351108</v>
      </c>
      <c r="D49">
        <v>0.0013475142591782</v>
      </c>
      <c r="E49">
        <v>3567.696118231581</v>
      </c>
      <c r="F49">
        <v>309.3584872351108</v>
      </c>
    </row>
    <row r="50" spans="1:6">
      <c r="A50">
        <v>0.0014744381840893</v>
      </c>
      <c r="B50">
        <v>3031.219405789202</v>
      </c>
      <c r="C50">
        <v>285.153135167523</v>
      </c>
      <c r="D50">
        <v>0.0014744381840893</v>
      </c>
      <c r="E50">
        <v>3031.219405789202</v>
      </c>
      <c r="F50">
        <v>285.153135167523</v>
      </c>
    </row>
    <row r="51" spans="1:6">
      <c r="A51">
        <v>0.0016013621090005</v>
      </c>
      <c r="B51">
        <v>2146.020181499562</v>
      </c>
      <c r="C51">
        <v>239.9323503459729</v>
      </c>
      <c r="D51">
        <v>0.0016013621090005</v>
      </c>
      <c r="E51">
        <v>2146.020181499562</v>
      </c>
      <c r="F51">
        <v>239.9323503459729</v>
      </c>
    </row>
    <row r="52" spans="1:6">
      <c r="A52">
        <v>0.0017282860339116</v>
      </c>
      <c r="B52">
        <v>1695.387731308592</v>
      </c>
      <c r="C52">
        <v>190.7460223873718</v>
      </c>
      <c r="D52">
        <v>0.0017282860339116</v>
      </c>
      <c r="E52">
        <v>1695.387731308592</v>
      </c>
      <c r="F52">
        <v>190.7460223873718</v>
      </c>
    </row>
    <row r="53" spans="1:6">
      <c r="A53">
        <v>0.0019398259087635</v>
      </c>
      <c r="B53">
        <v>1480.707653988097</v>
      </c>
      <c r="C53">
        <v>178.256254095985</v>
      </c>
      <c r="D53">
        <v>0.0019398259087635</v>
      </c>
      <c r="E53">
        <v>1480.707653988097</v>
      </c>
      <c r="F53">
        <v>178.256254095985</v>
      </c>
    </row>
    <row r="54" spans="1:6">
      <c r="A54">
        <v>0.0021513657836154</v>
      </c>
      <c r="B54">
        <v>1330.558790573129</v>
      </c>
      <c r="C54">
        <v>168.9811353840073</v>
      </c>
      <c r="D54">
        <v>0.0021513657836154</v>
      </c>
      <c r="E54">
        <v>1330.558790573129</v>
      </c>
      <c r="F54">
        <v>168.9811353840073</v>
      </c>
    </row>
    <row r="55" spans="1:6">
      <c r="A55">
        <v>0.0023629056584672</v>
      </c>
      <c r="B55">
        <v>1394.946247326914</v>
      </c>
      <c r="C55">
        <v>173.0217875534061</v>
      </c>
      <c r="D55">
        <v>0.0023629056584672</v>
      </c>
      <c r="E55">
        <v>1394.946247326914</v>
      </c>
      <c r="F55">
        <v>173.0217875534061</v>
      </c>
    </row>
    <row r="56" spans="1:6">
      <c r="A56">
        <v>0.0025744455333191</v>
      </c>
      <c r="B56">
        <v>858.3984157987121</v>
      </c>
      <c r="C56">
        <v>135.7247066902098</v>
      </c>
      <c r="D56">
        <v>0.0025744455333191</v>
      </c>
      <c r="E56">
        <v>858.3984157987121</v>
      </c>
      <c r="F56">
        <v>135.7247066902098</v>
      </c>
    </row>
    <row r="57" spans="1:6">
      <c r="A57">
        <v>0.002785985408171</v>
      </c>
      <c r="B57">
        <v>772.5585742188409</v>
      </c>
      <c r="C57">
        <v>128.7597623698068</v>
      </c>
      <c r="D57">
        <v>0.002785985408171</v>
      </c>
      <c r="E57">
        <v>772.5585742188409</v>
      </c>
      <c r="F57">
        <v>128.7597623698068</v>
      </c>
    </row>
    <row r="58" spans="1:6">
      <c r="A58">
        <v>0.0029975252830229</v>
      </c>
      <c r="B58">
        <v>643.8207010961939</v>
      </c>
      <c r="C58">
        <v>117.5450403263921</v>
      </c>
      <c r="D58">
        <v>0.0029975252830229</v>
      </c>
      <c r="E58">
        <v>643.8207010961939</v>
      </c>
      <c r="F58">
        <v>117.5450403263921</v>
      </c>
    </row>
    <row r="59" spans="1:6">
      <c r="A59">
        <v>0.0032090651578748</v>
      </c>
      <c r="B59">
        <v>579.4189306641308</v>
      </c>
      <c r="C59">
        <v>111.5092251975003</v>
      </c>
      <c r="D59">
        <v>0.0032090651578748</v>
      </c>
      <c r="E59">
        <v>579.4189306641308</v>
      </c>
      <c r="F59">
        <v>111.5092251975003</v>
      </c>
    </row>
    <row r="60" spans="1:6">
      <c r="A60">
        <v>0.0034206050327266</v>
      </c>
      <c r="B60">
        <v>386.2754244710549</v>
      </c>
      <c r="C60">
        <v>91.04599068306496</v>
      </c>
      <c r="D60">
        <v>0.0034206050327266</v>
      </c>
      <c r="E60">
        <v>386.2754244710549</v>
      </c>
      <c r="F60">
        <v>91.04599068306496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-5</v>
      </c>
      <c r="B2">
        <v>0.0212076069782576</v>
      </c>
      <c r="C2">
        <v>0.0006520018568289</v>
      </c>
    </row>
    <row r="3" spans="1:6">
      <c r="A3">
        <v>-4.5</v>
      </c>
      <c r="B3">
        <v>0.024857286435458</v>
      </c>
      <c r="C3">
        <v>0.0007058994999143</v>
      </c>
    </row>
    <row r="4" spans="1:6">
      <c r="A4">
        <v>-4</v>
      </c>
      <c r="B4">
        <v>0.0259639777841238</v>
      </c>
      <c r="C4">
        <v>0.0007215000153179</v>
      </c>
    </row>
    <row r="5" spans="1:6">
      <c r="A5">
        <v>-3.5</v>
      </c>
      <c r="B5">
        <v>0.0306671829281472</v>
      </c>
      <c r="C5">
        <v>0.0007842781957056</v>
      </c>
    </row>
    <row r="6" spans="1:6">
      <c r="A6">
        <v>-3</v>
      </c>
      <c r="B6">
        <v>0.0353626464612125</v>
      </c>
      <c r="C6">
        <v>0.0008422065273989</v>
      </c>
    </row>
    <row r="7" spans="1:6">
      <c r="A7">
        <v>-2.5</v>
      </c>
      <c r="B7">
        <v>0.0381347279419176</v>
      </c>
      <c r="C7">
        <v>0.000874410564634</v>
      </c>
    </row>
    <row r="8" spans="1:6">
      <c r="A8">
        <v>-2</v>
      </c>
      <c r="B8">
        <v>0.0430019663370096</v>
      </c>
      <c r="C8">
        <v>0.0009289176810994</v>
      </c>
    </row>
    <row r="9" spans="1:6">
      <c r="A9">
        <v>-1.5</v>
      </c>
      <c r="B9">
        <v>0.0461592622092255</v>
      </c>
      <c r="C9">
        <v>0.0009620689513312</v>
      </c>
    </row>
    <row r="10" spans="1:6">
      <c r="A10">
        <v>-1</v>
      </c>
      <c r="B10">
        <v>0.0493369793327206</v>
      </c>
      <c r="C10">
        <v>0.0009949317537716999</v>
      </c>
    </row>
    <row r="11" spans="1:6">
      <c r="A11">
        <v>-0.5</v>
      </c>
      <c r="B11">
        <v>0.0529440726275067</v>
      </c>
      <c r="C11">
        <v>0.0010300325260341</v>
      </c>
    </row>
    <row r="12" spans="1:6">
      <c r="A12">
        <v>0</v>
      </c>
      <c r="B12">
        <v>0.0545587888406536</v>
      </c>
      <c r="C12">
        <v>0.0010459247739522</v>
      </c>
    </row>
    <row r="13" spans="1:6">
      <c r="A13">
        <v>0.5</v>
      </c>
      <c r="B13">
        <v>0.0549391852855756</v>
      </c>
      <c r="C13">
        <v>0.001049942445089</v>
      </c>
      <c r="D13">
        <v>0.5</v>
      </c>
      <c r="E13">
        <v>0.0549391852855756</v>
      </c>
      <c r="F13">
        <v>0.001049942445089</v>
      </c>
    </row>
    <row r="14" spans="1:6">
      <c r="A14">
        <v>1</v>
      </c>
      <c r="B14">
        <v>0.0525452866521662</v>
      </c>
      <c r="C14">
        <v>0.0010263612692054</v>
      </c>
      <c r="D14">
        <v>1</v>
      </c>
      <c r="E14">
        <v>0.0525452866521662</v>
      </c>
      <c r="F14">
        <v>0.0010263612692054</v>
      </c>
    </row>
    <row r="15" spans="1:6">
      <c r="A15">
        <v>1.5</v>
      </c>
      <c r="B15">
        <v>0.0499580406329184</v>
      </c>
      <c r="C15">
        <v>0.0010009641726565</v>
      </c>
      <c r="D15">
        <v>1.5</v>
      </c>
      <c r="E15">
        <v>0.0499580406329184</v>
      </c>
      <c r="F15">
        <v>0.0010009641726565</v>
      </c>
    </row>
    <row r="16" spans="1:6">
      <c r="A16">
        <v>2</v>
      </c>
      <c r="B16">
        <v>0.0465030679028404</v>
      </c>
      <c r="C16">
        <v>0.0009652593895369</v>
      </c>
      <c r="D16">
        <v>2</v>
      </c>
      <c r="E16">
        <v>0.0465030679028404</v>
      </c>
      <c r="F16">
        <v>0.0009652593895369</v>
      </c>
    </row>
    <row r="17" spans="1:6">
      <c r="A17">
        <v>2.5</v>
      </c>
      <c r="B17">
        <v>0.0448179271708683</v>
      </c>
      <c r="C17">
        <v>0.0009477981724096</v>
      </c>
      <c r="D17">
        <v>2.5</v>
      </c>
      <c r="E17">
        <v>0.0448179271708683</v>
      </c>
      <c r="F17">
        <v>0.0009477981724096</v>
      </c>
    </row>
    <row r="18" spans="1:6">
      <c r="A18">
        <v>3</v>
      </c>
      <c r="B18">
        <v>0.0394198455066589</v>
      </c>
      <c r="C18">
        <v>0.0008888177886369</v>
      </c>
      <c r="D18">
        <v>3</v>
      </c>
      <c r="E18">
        <v>0.0394198455066589</v>
      </c>
      <c r="F18">
        <v>0.0008888177886369</v>
      </c>
    </row>
    <row r="19" spans="1:6">
      <c r="A19">
        <v>3.5</v>
      </c>
      <c r="B19">
        <v>0.0370015023687143</v>
      </c>
      <c r="C19">
        <v>0.0008614323414433</v>
      </c>
      <c r="D19">
        <v>3.5</v>
      </c>
      <c r="E19">
        <v>0.0370015023687143</v>
      </c>
      <c r="F19">
        <v>0.0008614323414433</v>
      </c>
    </row>
    <row r="20" spans="1:6">
      <c r="A20">
        <v>4</v>
      </c>
      <c r="B20">
        <v>0.0315797041618378</v>
      </c>
      <c r="C20">
        <v>0.000795733749421</v>
      </c>
      <c r="D20">
        <v>4</v>
      </c>
      <c r="E20">
        <v>0.0315797041618378</v>
      </c>
      <c r="F20">
        <v>0.000795733749421</v>
      </c>
    </row>
    <row r="21" spans="1:6">
      <c r="A21">
        <v>4.5</v>
      </c>
      <c r="B21">
        <v>0.0282914048078433</v>
      </c>
      <c r="C21">
        <v>0.0007531665193118</v>
      </c>
      <c r="D21">
        <v>4.5</v>
      </c>
      <c r="E21">
        <v>0.0282914048078433</v>
      </c>
      <c r="F21">
        <v>0.0007531665193118</v>
      </c>
    </row>
    <row r="22" spans="1:6">
      <c r="A22">
        <v>5</v>
      </c>
      <c r="B22">
        <v>0.023137936677835</v>
      </c>
      <c r="C22">
        <v>0.000681117005976</v>
      </c>
      <c r="D22">
        <v>5</v>
      </c>
      <c r="E22">
        <v>0.023137936677835</v>
      </c>
      <c r="F22">
        <v>0.000681117005976</v>
      </c>
    </row>
    <row r="23" spans="1:6">
      <c r="A23">
        <v>5.5</v>
      </c>
      <c r="B23">
        <v>0.0208567984915105</v>
      </c>
      <c r="C23">
        <v>0.0006467418663187</v>
      </c>
      <c r="D23">
        <v>5.5</v>
      </c>
      <c r="E23">
        <v>0.0208567984915105</v>
      </c>
      <c r="F23">
        <v>0.0006467418663187</v>
      </c>
    </row>
    <row r="24" spans="1:6">
      <c r="A24">
        <v>6</v>
      </c>
      <c r="B24">
        <v>0.0168898676607477</v>
      </c>
      <c r="C24">
        <v>0.000291031639111</v>
      </c>
      <c r="D24">
        <v>6</v>
      </c>
      <c r="E24">
        <v>0.0168898676607477</v>
      </c>
      <c r="F24">
        <v>0.000291031639111</v>
      </c>
    </row>
    <row r="25" spans="1:6">
      <c r="A25">
        <v>7</v>
      </c>
      <c r="B25">
        <v>0.0133619821080118</v>
      </c>
      <c r="C25">
        <v>0.0002588831448322</v>
      </c>
      <c r="D25">
        <v>7</v>
      </c>
      <c r="E25">
        <v>0.0133619821080118</v>
      </c>
      <c r="F25">
        <v>0.0002588831448322</v>
      </c>
    </row>
    <row r="26" spans="1:6">
      <c r="A26">
        <v>8</v>
      </c>
      <c r="B26">
        <v>0.0107377738027586</v>
      </c>
      <c r="C26">
        <v>0.0002320630080805</v>
      </c>
      <c r="D26">
        <v>8</v>
      </c>
      <c r="E26">
        <v>0.0107377738027586</v>
      </c>
      <c r="F26">
        <v>0.0002320630080805</v>
      </c>
    </row>
    <row r="27" spans="1:6">
      <c r="A27">
        <v>9</v>
      </c>
      <c r="B27">
        <v>0.008939423432555599</v>
      </c>
      <c r="C27">
        <v>0.0002117657199585</v>
      </c>
      <c r="D27">
        <v>9</v>
      </c>
      <c r="E27">
        <v>0.008939423432555599</v>
      </c>
      <c r="F27">
        <v>0.0002117657199585</v>
      </c>
    </row>
    <row r="28" spans="1:6">
      <c r="A28">
        <v>10</v>
      </c>
      <c r="B28">
        <v>0.008177415544505099</v>
      </c>
      <c r="C28">
        <v>0.00012808520857</v>
      </c>
      <c r="D28">
        <v>10</v>
      </c>
      <c r="E28">
        <v>0.008177415544505099</v>
      </c>
      <c r="F28">
        <v>0.00012808520857</v>
      </c>
    </row>
    <row r="29" spans="1:6">
      <c r="A29">
        <v>12</v>
      </c>
      <c r="B29">
        <v>0.0063715998046056</v>
      </c>
      <c r="C29">
        <v>0.0001130598079477</v>
      </c>
      <c r="D29">
        <v>12</v>
      </c>
      <c r="E29">
        <v>0.0063715998046056</v>
      </c>
      <c r="F29">
        <v>0.0001130598079477</v>
      </c>
    </row>
    <row r="30" spans="1:6">
      <c r="A30">
        <v>14</v>
      </c>
      <c r="B30">
        <v>0.005483370349197</v>
      </c>
      <c r="C30">
        <v>0.0001048884731461</v>
      </c>
      <c r="D30">
        <v>14</v>
      </c>
      <c r="E30">
        <v>0.005483370349197</v>
      </c>
      <c r="F30">
        <v>0.0001048884731461</v>
      </c>
    </row>
    <row r="31" spans="1:6">
      <c r="A31">
        <v>16</v>
      </c>
      <c r="B31">
        <v>0.004558130398072</v>
      </c>
      <c r="C31">
        <v>9.562745146868812E-05</v>
      </c>
      <c r="D31">
        <v>16</v>
      </c>
      <c r="E31">
        <v>0.004558130398072</v>
      </c>
      <c r="F31">
        <v>9.562745146868812E-05</v>
      </c>
    </row>
    <row r="32" spans="1:6">
      <c r="A32">
        <v>18</v>
      </c>
      <c r="B32">
        <v>0.0038261663856918</v>
      </c>
      <c r="C32">
        <v>8.761702552904871E-05</v>
      </c>
      <c r="D32">
        <v>18</v>
      </c>
      <c r="E32">
        <v>0.0038261663856918</v>
      </c>
      <c r="F32">
        <v>8.761702552904871E-05</v>
      </c>
    </row>
    <row r="33" spans="1:6">
      <c r="A33">
        <v>20</v>
      </c>
      <c r="B33">
        <v>0.0036246735480297</v>
      </c>
      <c r="C33">
        <v>7.784653014384466E-05</v>
      </c>
      <c r="D33">
        <v>20</v>
      </c>
      <c r="E33">
        <v>0.0036246735480297</v>
      </c>
      <c r="F33">
        <v>7.784653014384466E-05</v>
      </c>
    </row>
    <row r="34" spans="1:6">
      <c r="A34">
        <v>25</v>
      </c>
      <c r="B34">
        <v>0.0026718389714474</v>
      </c>
      <c r="C34">
        <v>6.683776094919588E-05</v>
      </c>
      <c r="D34">
        <v>25</v>
      </c>
      <c r="E34">
        <v>0.0026718389714474</v>
      </c>
      <c r="F34">
        <v>6.683776094919588E-05</v>
      </c>
    </row>
    <row r="35" spans="1:6">
      <c r="A35">
        <v>30</v>
      </c>
      <c r="B35">
        <v>0.0019962454872451</v>
      </c>
      <c r="C35">
        <v>5.7771252590873E-05</v>
      </c>
      <c r="D35">
        <v>30</v>
      </c>
      <c r="E35">
        <v>0.0019962454872451</v>
      </c>
      <c r="F35">
        <v>5.7771252590873E-05</v>
      </c>
    </row>
    <row r="36" spans="1:6">
      <c r="A36">
        <v>35</v>
      </c>
      <c r="B36">
        <v>0.0016268835907129</v>
      </c>
      <c r="C36">
        <v>5.215549344150143E-05</v>
      </c>
      <c r="D36">
        <v>35</v>
      </c>
      <c r="E36">
        <v>0.0016268835907129</v>
      </c>
      <c r="F36">
        <v>5.215549344150143E-05</v>
      </c>
    </row>
    <row r="37" spans="1:6">
      <c r="A37">
        <v>40</v>
      </c>
      <c r="B37">
        <v>0.0014579163934033</v>
      </c>
      <c r="C37">
        <v>4.937127886516857E-05</v>
      </c>
      <c r="D37">
        <v>40</v>
      </c>
      <c r="E37">
        <v>0.0014579163934033</v>
      </c>
      <c r="F37">
        <v>4.937127886516857E-05</v>
      </c>
    </row>
    <row r="38" spans="1:6">
      <c r="A38">
        <v>45</v>
      </c>
      <c r="B38">
        <v>0.0011653823993412</v>
      </c>
      <c r="C38">
        <v>4.414200601922022E-05</v>
      </c>
      <c r="D38">
        <v>45</v>
      </c>
      <c r="E38">
        <v>0.0011653823993412</v>
      </c>
      <c r="F38">
        <v>4.414200601922022E-05</v>
      </c>
    </row>
    <row r="39" spans="1:6">
      <c r="A39">
        <v>50</v>
      </c>
      <c r="B39">
        <v>0.0010817572740044</v>
      </c>
      <c r="C39">
        <v>4.252826680426518E-05</v>
      </c>
      <c r="D39">
        <v>50</v>
      </c>
      <c r="E39">
        <v>0.0010817572740044</v>
      </c>
      <c r="F39">
        <v>4.252826680426518E-05</v>
      </c>
    </row>
    <row r="40" spans="1:6">
      <c r="A40">
        <v>55</v>
      </c>
      <c r="B40">
        <v>0.0009480009735877</v>
      </c>
      <c r="C40">
        <v>3.447846206633164E-05</v>
      </c>
      <c r="D40">
        <v>55</v>
      </c>
      <c r="E40">
        <v>0.0009480009735877</v>
      </c>
      <c r="F40">
        <v>3.447846206633164E-05</v>
      </c>
    </row>
    <row r="41" spans="1:6">
      <c r="A41">
        <v>65</v>
      </c>
      <c r="B41">
        <v>0.0006708695121550999</v>
      </c>
      <c r="C41">
        <v>2.900421826682701E-05</v>
      </c>
      <c r="D41">
        <v>65</v>
      </c>
      <c r="E41">
        <v>0.0006708695121550999</v>
      </c>
      <c r="F41">
        <v>2.900421826682701E-05</v>
      </c>
    </row>
    <row r="42" spans="1:6">
      <c r="A42">
        <v>75</v>
      </c>
      <c r="B42">
        <v>0.0005605362959032</v>
      </c>
      <c r="C42">
        <v>2.651245703686731E-05</v>
      </c>
      <c r="D42">
        <v>75</v>
      </c>
      <c r="E42">
        <v>0.0005605362959032</v>
      </c>
      <c r="F42">
        <v>2.651245703686731E-05</v>
      </c>
    </row>
    <row r="43" spans="1:6">
      <c r="A43">
        <v>85</v>
      </c>
      <c r="B43">
        <v>0.0004564443426855</v>
      </c>
      <c r="C43">
        <v>2.392418416224033E-05</v>
      </c>
      <c r="D43">
        <v>85</v>
      </c>
      <c r="E43">
        <v>0.0004564443426855</v>
      </c>
      <c r="F43">
        <v>2.392418416224033E-05</v>
      </c>
    </row>
    <row r="44" spans="1:6">
      <c r="A44">
        <v>95</v>
      </c>
      <c r="B44">
        <v>0.0003837233130744</v>
      </c>
      <c r="C44">
        <v>2.19360017594879E-05</v>
      </c>
      <c r="D44">
        <v>95</v>
      </c>
      <c r="E44">
        <v>0.0003837233130744</v>
      </c>
      <c r="F44">
        <v>2.19360017594879E-05</v>
      </c>
    </row>
    <row r="45" spans="1:6">
      <c r="A45">
        <v>105</v>
      </c>
      <c r="B45">
        <v>0.0003109929981885</v>
      </c>
      <c r="C45">
        <v>1.974807513305701E-05</v>
      </c>
      <c r="D45">
        <v>105</v>
      </c>
      <c r="E45">
        <v>0.0003109929981885</v>
      </c>
      <c r="F45">
        <v>1.974807513305701E-05</v>
      </c>
    </row>
    <row r="46" spans="1:6">
      <c r="A46">
        <v>115</v>
      </c>
      <c r="B46">
        <v>0.0002696010926064</v>
      </c>
      <c r="C46">
        <v>1.838664190726339E-05</v>
      </c>
      <c r="D46">
        <v>115</v>
      </c>
      <c r="E46">
        <v>0.0002696010926064</v>
      </c>
      <c r="F46">
        <v>1.838664190726339E-05</v>
      </c>
    </row>
    <row r="47" spans="1:6">
      <c r="A47">
        <v>130</v>
      </c>
      <c r="B47">
        <v>0.0002282275914364</v>
      </c>
      <c r="C47">
        <v>1.691735461954672E-05</v>
      </c>
      <c r="D47">
        <v>130</v>
      </c>
      <c r="E47">
        <v>0.0002282275914364</v>
      </c>
      <c r="F47">
        <v>1.691735461954672E-05</v>
      </c>
    </row>
    <row r="48" spans="1:6">
      <c r="A48">
        <v>145</v>
      </c>
      <c r="B48">
        <v>0.0001868358569651</v>
      </c>
      <c r="C48">
        <v>1.530618979234139E-05</v>
      </c>
      <c r="D48">
        <v>145</v>
      </c>
      <c r="E48">
        <v>0.0001868358569651</v>
      </c>
      <c r="F48">
        <v>1.530618979234139E-05</v>
      </c>
    </row>
    <row r="49" spans="1:6">
      <c r="A49">
        <v>160</v>
      </c>
      <c r="B49">
        <v>0.0001667812844951</v>
      </c>
      <c r="C49">
        <v>1.446177145158084E-05</v>
      </c>
      <c r="D49">
        <v>160</v>
      </c>
      <c r="E49">
        <v>0.0001667812844951</v>
      </c>
      <c r="F49">
        <v>1.446177145158084E-05</v>
      </c>
    </row>
    <row r="50" spans="1:6">
      <c r="A50">
        <v>175</v>
      </c>
      <c r="B50">
        <v>0.000141702277697</v>
      </c>
      <c r="C50">
        <v>1.333022897270756E-05</v>
      </c>
      <c r="D50">
        <v>175</v>
      </c>
      <c r="E50">
        <v>0.000141702277697</v>
      </c>
      <c r="F50">
        <v>1.333022897270756E-05</v>
      </c>
    </row>
    <row r="51" spans="1:6">
      <c r="A51">
        <v>190</v>
      </c>
      <c r="B51">
        <v>0.0001003213251807</v>
      </c>
      <c r="C51">
        <v>1.121626513484667E-05</v>
      </c>
      <c r="D51">
        <v>190</v>
      </c>
      <c r="E51">
        <v>0.0001003213251807</v>
      </c>
      <c r="F51">
        <v>1.121626513484667E-05</v>
      </c>
    </row>
    <row r="52" spans="1:6">
      <c r="A52">
        <v>205</v>
      </c>
      <c r="B52">
        <v>7.925533290239171E-05</v>
      </c>
      <c r="C52">
        <v>8.916921613234513E-06</v>
      </c>
      <c r="D52">
        <v>205</v>
      </c>
      <c r="E52">
        <v>7.925533290239171E-05</v>
      </c>
      <c r="F52">
        <v>8.916921613234513E-06</v>
      </c>
    </row>
    <row r="53" spans="1:6">
      <c r="A53">
        <v>230</v>
      </c>
      <c r="B53">
        <v>6.92195513042706E-05</v>
      </c>
      <c r="C53">
        <v>8.333054733978785E-06</v>
      </c>
      <c r="D53">
        <v>230</v>
      </c>
      <c r="E53">
        <v>6.92195513042706E-05</v>
      </c>
      <c r="F53">
        <v>8.333054733978785E-06</v>
      </c>
    </row>
    <row r="54" spans="1:6">
      <c r="A54">
        <v>255</v>
      </c>
      <c r="B54">
        <v>6.220045004789672E-05</v>
      </c>
      <c r="C54">
        <v>7.899465055551889E-06</v>
      </c>
      <c r="D54">
        <v>255</v>
      </c>
      <c r="E54">
        <v>6.220045004789672E-05</v>
      </c>
      <c r="F54">
        <v>7.899465055551889E-06</v>
      </c>
    </row>
    <row r="55" spans="1:6">
      <c r="A55">
        <v>280</v>
      </c>
      <c r="B55">
        <v>6.521041008566388E-05</v>
      </c>
      <c r="C55">
        <v>8.08835590742876E-06</v>
      </c>
      <c r="D55">
        <v>280</v>
      </c>
      <c r="E55">
        <v>6.521041008566388E-05</v>
      </c>
      <c r="F55">
        <v>8.08835590742876E-06</v>
      </c>
    </row>
    <row r="56" spans="1:6">
      <c r="A56">
        <v>305</v>
      </c>
      <c r="B56">
        <v>4.012807863986446E-05</v>
      </c>
      <c r="C56">
        <v>6.344806331416166E-06</v>
      </c>
      <c r="D56">
        <v>305</v>
      </c>
      <c r="E56">
        <v>4.012807863986446E-05</v>
      </c>
      <c r="F56">
        <v>6.344806331416166E-06</v>
      </c>
    </row>
    <row r="57" spans="1:6">
      <c r="A57">
        <v>330</v>
      </c>
      <c r="B57">
        <v>3.611527077587802E-05</v>
      </c>
      <c r="C57">
        <v>6.019211795979669E-06</v>
      </c>
      <c r="D57">
        <v>330</v>
      </c>
      <c r="E57">
        <v>3.611527077587802E-05</v>
      </c>
      <c r="F57">
        <v>6.019211795979669E-06</v>
      </c>
    </row>
    <row r="58" spans="1:6">
      <c r="A58">
        <v>355</v>
      </c>
      <c r="B58">
        <v>3.009708224999674E-05</v>
      </c>
      <c r="C58">
        <v>5.494950287803852E-06</v>
      </c>
      <c r="D58">
        <v>355</v>
      </c>
      <c r="E58">
        <v>3.009708224999674E-05</v>
      </c>
      <c r="F58">
        <v>5.494950287803852E-06</v>
      </c>
    </row>
    <row r="59" spans="1:6">
      <c r="A59">
        <v>380</v>
      </c>
      <c r="B59">
        <v>2.708645308190852E-05</v>
      </c>
      <c r="C59">
        <v>5.212790326077349E-06</v>
      </c>
      <c r="D59">
        <v>380</v>
      </c>
      <c r="E59">
        <v>2.708645308190852E-05</v>
      </c>
      <c r="F59">
        <v>5.212790326077349E-06</v>
      </c>
    </row>
    <row r="60" spans="1:6">
      <c r="A60">
        <v>405</v>
      </c>
      <c r="B60">
        <v>1.805745481880789E-05</v>
      </c>
      <c r="C60">
        <v>4.25618291778292E-06</v>
      </c>
      <c r="D60">
        <v>405</v>
      </c>
      <c r="E60">
        <v>1.805745481880789E-05</v>
      </c>
      <c r="F60">
        <v>4.25618291778292E-06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4</vt:i4>
      </vt:variant>
    </vt:vector>
  </HeadingPairs>
  <TitlesOfParts>
    <vt:vector size="12" baseType="lpstr">
      <vt:lpstr>UN_empty_cell_for_C21</vt:lpstr>
      <vt:lpstr>UN_empty_cell_for_C22</vt:lpstr>
      <vt:lpstr>UN_empty_cell_for_C23</vt:lpstr>
      <vt:lpstr>UN_empty_cell_for_C24</vt:lpstr>
      <vt:lpstr>UN_C2_det_1.txt</vt:lpstr>
      <vt:lpstr>UN_C2_det_1_lb.txt</vt:lpstr>
      <vt:lpstr>UN_C2_det_1_lbs.txt</vt:lpstr>
      <vt:lpstr>UN_C2_det_1_unscaled5</vt:lpstr>
      <vt:lpstr>Unscaled</vt:lpstr>
      <vt:lpstr>Original</vt:lpstr>
      <vt:lpstr>Log Binned</vt:lpstr>
      <vt:lpstr>BG Subtracted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2026-05-19T17:08:12Z</dcterms:created>
  <dcterms:modified xsi:type="dcterms:W3CDTF">2026-05-19T17:08:12Z</dcterms:modified>
</cp:coreProperties>
</file>