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churilin\ex\develop\analize_data\data\test\"/>
    </mc:Choice>
  </mc:AlternateContent>
  <bookViews>
    <workbookView xWindow="0" yWindow="0" windowWidth="15360" windowHeight="8712"/>
  </bookViews>
  <sheets>
    <sheet name="FromText" sheetId="1" r:id="rId1"/>
  </sheets>
  <definedNames>
    <definedName name="output_test_file" localSheetId="0">FromText!$A$1:$K$97</definedName>
    <definedName name="output_test_file_1" localSheetId="0">FromText!$A$1:$K$97</definedName>
    <definedName name="output_test_file_2" localSheetId="0">FromText!$A$1:$K$97</definedName>
    <definedName name="output_test_file_3" localSheetId="0">FromText!$A$1:$K$97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output_test_file" type="6" refreshedVersion="5" background="1" saveData="1">
    <textPr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output_test_file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output_test_file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output_test_file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<sst xmlns="http://schemas.openxmlformats.org/spreadsheetml/2006/main" count="11" uniqueCount="11">
  <si>
    <t>&lt;DATE&gt;</t>
  </si>
  <si>
    <t>&lt;TIME&gt;</t>
  </si>
  <si>
    <t>&lt;Si_CLOSE&gt;</t>
  </si>
  <si>
    <t>&lt;Eu_CLOSE&gt;</t>
  </si>
  <si>
    <t>&lt;ED_CLOSE&gt;</t>
  </si>
  <si>
    <t>&lt;GAMMA&gt;</t>
  </si>
  <si>
    <t>&lt;GAMMA_AVG&gt;</t>
  </si>
  <si>
    <t>&lt;DELTA&gt;</t>
  </si>
  <si>
    <t>&lt;H_EQV&gt;</t>
  </si>
  <si>
    <t>&lt;L_EQV&gt;</t>
  </si>
  <si>
    <t>&lt;RES_EQV&gt;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</si>
</sst>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FromText!$D$1</c:f>
              <c:strCache>
                <c:ptCount val="1"/>
                <c:pt idx="0">
                  <c:v>&lt;Eu_CLOSE&gt;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FromText!$D$2:$D$97</c:f>
              <c:numCache>
                <c:formatCode>General</c:formatCode>
                <c:ptCount val="96"/>
                <c:pt idx="0">
                  <c:v>78613</c:v>
                </c:pt>
                <c:pt idx="1">
                  <c:v>78648</c:v>
                </c:pt>
                <c:pt idx="2">
                  <c:v>78706</c:v>
                </c:pt>
                <c:pt idx="3">
                  <c:v>78795</c:v>
                </c:pt>
                <c:pt idx="4">
                  <c:v>78777</c:v>
                </c:pt>
                <c:pt idx="5">
                  <c:v>78771</c:v>
                </c:pt>
                <c:pt idx="6">
                  <c:v>78840</c:v>
                </c:pt>
                <c:pt idx="7">
                  <c:v>78836</c:v>
                </c:pt>
                <c:pt idx="8">
                  <c:v>78751</c:v>
                </c:pt>
                <c:pt idx="9">
                  <c:v>78795</c:v>
                </c:pt>
                <c:pt idx="10">
                  <c:v>78775</c:v>
                </c:pt>
                <c:pt idx="11">
                  <c:v>78787</c:v>
                </c:pt>
                <c:pt idx="12">
                  <c:v>78795</c:v>
                </c:pt>
                <c:pt idx="13">
                  <c:v>78760</c:v>
                </c:pt>
                <c:pt idx="14">
                  <c:v>78807</c:v>
                </c:pt>
                <c:pt idx="15">
                  <c:v>78760</c:v>
                </c:pt>
                <c:pt idx="16">
                  <c:v>78719</c:v>
                </c:pt>
                <c:pt idx="17">
                  <c:v>78716</c:v>
                </c:pt>
                <c:pt idx="18">
                  <c:v>78710</c:v>
                </c:pt>
                <c:pt idx="19">
                  <c:v>78705</c:v>
                </c:pt>
                <c:pt idx="20">
                  <c:v>78708</c:v>
                </c:pt>
                <c:pt idx="21">
                  <c:v>78754</c:v>
                </c:pt>
                <c:pt idx="22">
                  <c:v>78725</c:v>
                </c:pt>
                <c:pt idx="23">
                  <c:v>78742</c:v>
                </c:pt>
                <c:pt idx="24">
                  <c:v>78701</c:v>
                </c:pt>
                <c:pt idx="25">
                  <c:v>78779</c:v>
                </c:pt>
                <c:pt idx="26">
                  <c:v>78763</c:v>
                </c:pt>
                <c:pt idx="27">
                  <c:v>78700</c:v>
                </c:pt>
                <c:pt idx="28">
                  <c:v>78691</c:v>
                </c:pt>
                <c:pt idx="29">
                  <c:v>78716</c:v>
                </c:pt>
                <c:pt idx="30">
                  <c:v>78734</c:v>
                </c:pt>
                <c:pt idx="31">
                  <c:v>78768</c:v>
                </c:pt>
                <c:pt idx="32">
                  <c:v>78805</c:v>
                </c:pt>
                <c:pt idx="33">
                  <c:v>78823</c:v>
                </c:pt>
                <c:pt idx="34">
                  <c:v>78798</c:v>
                </c:pt>
                <c:pt idx="35">
                  <c:v>78792</c:v>
                </c:pt>
                <c:pt idx="36">
                  <c:v>78816</c:v>
                </c:pt>
                <c:pt idx="37">
                  <c:v>78752</c:v>
                </c:pt>
                <c:pt idx="38">
                  <c:v>78790</c:v>
                </c:pt>
                <c:pt idx="39">
                  <c:v>78846</c:v>
                </c:pt>
                <c:pt idx="40">
                  <c:v>78867</c:v>
                </c:pt>
                <c:pt idx="41">
                  <c:v>78846</c:v>
                </c:pt>
                <c:pt idx="42">
                  <c:v>78931</c:v>
                </c:pt>
                <c:pt idx="43">
                  <c:v>78874</c:v>
                </c:pt>
                <c:pt idx="44">
                  <c:v>78890</c:v>
                </c:pt>
                <c:pt idx="45">
                  <c:v>78968</c:v>
                </c:pt>
                <c:pt idx="46">
                  <c:v>78939</c:v>
                </c:pt>
                <c:pt idx="47">
                  <c:v>79020</c:v>
                </c:pt>
                <c:pt idx="48">
                  <c:v>79009</c:v>
                </c:pt>
                <c:pt idx="49">
                  <c:v>79010</c:v>
                </c:pt>
                <c:pt idx="50">
                  <c:v>79028</c:v>
                </c:pt>
                <c:pt idx="51">
                  <c:v>79018</c:v>
                </c:pt>
                <c:pt idx="52">
                  <c:v>79001</c:v>
                </c:pt>
                <c:pt idx="53">
                  <c:v>79008</c:v>
                </c:pt>
                <c:pt idx="54">
                  <c:v>78949</c:v>
                </c:pt>
                <c:pt idx="55">
                  <c:v>79004</c:v>
                </c:pt>
                <c:pt idx="56">
                  <c:v>79025</c:v>
                </c:pt>
                <c:pt idx="57">
                  <c:v>79004</c:v>
                </c:pt>
                <c:pt idx="58">
                  <c:v>79001</c:v>
                </c:pt>
                <c:pt idx="59">
                  <c:v>79059</c:v>
                </c:pt>
                <c:pt idx="60">
                  <c:v>79114</c:v>
                </c:pt>
                <c:pt idx="61">
                  <c:v>79111</c:v>
                </c:pt>
                <c:pt idx="62">
                  <c:v>79225</c:v>
                </c:pt>
                <c:pt idx="63">
                  <c:v>79190</c:v>
                </c:pt>
                <c:pt idx="64">
                  <c:v>79113</c:v>
                </c:pt>
                <c:pt idx="65">
                  <c:v>79086</c:v>
                </c:pt>
                <c:pt idx="66">
                  <c:v>79027</c:v>
                </c:pt>
                <c:pt idx="67">
                  <c:v>79093</c:v>
                </c:pt>
                <c:pt idx="68">
                  <c:v>79107</c:v>
                </c:pt>
                <c:pt idx="69">
                  <c:v>79117</c:v>
                </c:pt>
                <c:pt idx="70">
                  <c:v>79076</c:v>
                </c:pt>
                <c:pt idx="71">
                  <c:v>79126</c:v>
                </c:pt>
                <c:pt idx="72">
                  <c:v>79152</c:v>
                </c:pt>
                <c:pt idx="73">
                  <c:v>79174</c:v>
                </c:pt>
                <c:pt idx="74">
                  <c:v>79262</c:v>
                </c:pt>
                <c:pt idx="75">
                  <c:v>79206</c:v>
                </c:pt>
                <c:pt idx="76">
                  <c:v>79190</c:v>
                </c:pt>
                <c:pt idx="77">
                  <c:v>79238</c:v>
                </c:pt>
                <c:pt idx="78">
                  <c:v>79292</c:v>
                </c:pt>
                <c:pt idx="79">
                  <c:v>79398</c:v>
                </c:pt>
                <c:pt idx="80">
                  <c:v>79405</c:v>
                </c:pt>
                <c:pt idx="81">
                  <c:v>79362</c:v>
                </c:pt>
                <c:pt idx="82">
                  <c:v>79310</c:v>
                </c:pt>
                <c:pt idx="83">
                  <c:v>79421</c:v>
                </c:pt>
                <c:pt idx="84">
                  <c:v>79555</c:v>
                </c:pt>
                <c:pt idx="85">
                  <c:v>79538</c:v>
                </c:pt>
                <c:pt idx="86">
                  <c:v>79523</c:v>
                </c:pt>
                <c:pt idx="87">
                  <c:v>79522</c:v>
                </c:pt>
                <c:pt idx="88">
                  <c:v>79550</c:v>
                </c:pt>
                <c:pt idx="89">
                  <c:v>79633</c:v>
                </c:pt>
                <c:pt idx="90">
                  <c:v>79631</c:v>
                </c:pt>
                <c:pt idx="91">
                  <c:v>79570</c:v>
                </c:pt>
                <c:pt idx="92">
                  <c:v>79668</c:v>
                </c:pt>
                <c:pt idx="93">
                  <c:v>79620</c:v>
                </c:pt>
                <c:pt idx="94">
                  <c:v>79607</c:v>
                </c:pt>
                <c:pt idx="95">
                  <c:v>79627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303744"/>
        <c:axId val="196302176"/>
      </c:lineChart>
      <c:catAx>
        <c:axId val="1963037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6302176"/>
        <c:crosses val="autoZero"/>
        <c:auto val="1"/>
        <c:lblAlgn val="ctr"/>
        <c:lblOffset val="100"/>
        <c:noMultiLvlLbl val="0"/>
      </c:catAx>
      <c:valAx>
        <c:axId val="19630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630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281940</xdr:colOff>
          <xdr:row>4</xdr:row>
          <xdr:rowOff>53340</xdr:rowOff>
        </xdr:from>
        <xdr:to>
          <xdr:col>3</xdr:col>
          <xdr:colOff>243840</xdr:colOff>
          <xdr:row>6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LoadFromText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236220</xdr:colOff>
      <xdr:row>7</xdr:row>
      <xdr:rowOff>3810</xdr:rowOff>
    </xdr:from>
    <xdr:to>
      <xdr:col>7</xdr:col>
      <xdr:colOff>381000</xdr:colOff>
      <xdr:row>22</xdr:row>
      <xdr:rowOff>3810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output_test_file_3" connectionId="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output_test_file_2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output_test_file_1" connectionId="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output_test_file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K97"/>
  <sheetViews>
    <sheetView tabSelected="1" workbookViewId="0">
      <selection activeCell="P10" sqref="P10"/>
    </sheetView>
  </sheetViews>
  <sheetFormatPr defaultRowHeight="14.4" x14ac:dyDescent="0.3"/>
  <cols>
    <col min="1" max="1" width="9" bestFit="1" customWidth="1"/>
    <col min="2" max="2" width="7.21875" bestFit="1" customWidth="1"/>
    <col min="3" max="3" width="10.5546875" bestFit="1" customWidth="1"/>
    <col min="4" max="4" width="11.21875" bestFit="1" customWidth="1"/>
    <col min="5" max="5" width="11.44140625" bestFit="1" customWidth="1"/>
    <col min="6" max="6" width="9.77734375" bestFit="1" customWidth="1"/>
    <col min="7" max="7" width="14.33203125" bestFit="1" customWidth="1"/>
    <col min="8" max="8" width="8.21875" bestFit="1" customWidth="1"/>
    <col min="9" max="9" width="8.6640625" bestFit="1" customWidth="1"/>
    <col min="10" max="10" width="8.33203125" bestFit="1" customWidth="1"/>
    <col min="11" max="11" width="10.441406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A2">
        <v>20181220</v>
      </c>
      <c r="B2">
        <v>120000</v>
      </c>
      <c r="C2">
        <v>68271</v>
      </c>
      <c r="D2">
        <v>78613</v>
      </c>
      <c r="E2">
        <v>1.1516</v>
      </c>
      <c r="F2">
        <v>0</v>
      </c>
      <c r="I2">
        <v>0</v>
      </c>
      <c r="J2">
        <v>0</v>
      </c>
      <c r="K2">
        <v>0</v>
      </c>
    </row>
    <row r="3" spans="1:11" x14ac:dyDescent="0.3">
      <c r="A3">
        <v>20181220</v>
      </c>
      <c r="B3">
        <v>120500</v>
      </c>
      <c r="C3">
        <v>68332</v>
      </c>
      <c r="D3">
        <v>78648</v>
      </c>
      <c r="E3">
        <v>1.1515</v>
      </c>
      <c r="F3">
        <v>-195.17</v>
      </c>
      <c r="I3">
        <v>0</v>
      </c>
      <c r="J3">
        <v>0</v>
      </c>
      <c r="K3">
        <v>0</v>
      </c>
    </row>
    <row r="4" spans="1:11" x14ac:dyDescent="0.3">
      <c r="A4">
        <v>20181220</v>
      </c>
      <c r="B4">
        <v>121000</v>
      </c>
      <c r="C4">
        <v>68316</v>
      </c>
      <c r="D4">
        <v>78706</v>
      </c>
      <c r="E4">
        <v>1.1521999999999999</v>
      </c>
      <c r="F4">
        <v>4.07</v>
      </c>
      <c r="I4">
        <v>0</v>
      </c>
      <c r="J4">
        <v>0</v>
      </c>
      <c r="K4">
        <v>0</v>
      </c>
    </row>
    <row r="5" spans="1:11" x14ac:dyDescent="0.3">
      <c r="A5">
        <v>20181220</v>
      </c>
      <c r="B5">
        <v>121500</v>
      </c>
      <c r="C5">
        <v>68255</v>
      </c>
      <c r="D5">
        <v>78795</v>
      </c>
      <c r="E5">
        <v>1.1546000000000001</v>
      </c>
      <c r="F5">
        <v>-31.36</v>
      </c>
      <c r="I5">
        <v>0</v>
      </c>
      <c r="J5">
        <v>0</v>
      </c>
      <c r="K5">
        <v>0</v>
      </c>
    </row>
    <row r="6" spans="1:11" x14ac:dyDescent="0.3">
      <c r="A6">
        <v>20181220</v>
      </c>
      <c r="B6">
        <v>122000</v>
      </c>
      <c r="C6">
        <v>68248</v>
      </c>
      <c r="D6">
        <v>78777</v>
      </c>
      <c r="E6">
        <v>1.1545000000000001</v>
      </c>
      <c r="F6">
        <v>-53.43</v>
      </c>
      <c r="I6">
        <v>0</v>
      </c>
      <c r="J6">
        <v>0</v>
      </c>
      <c r="K6">
        <v>0</v>
      </c>
    </row>
    <row r="7" spans="1:11" x14ac:dyDescent="0.3">
      <c r="A7">
        <v>20181220</v>
      </c>
      <c r="B7">
        <v>122500</v>
      </c>
      <c r="C7">
        <v>68164</v>
      </c>
      <c r="D7">
        <v>78771</v>
      </c>
      <c r="E7">
        <v>1.1556999999999999</v>
      </c>
      <c r="F7">
        <v>5.69</v>
      </c>
      <c r="I7">
        <v>0</v>
      </c>
      <c r="J7">
        <v>0</v>
      </c>
      <c r="K7">
        <v>0</v>
      </c>
    </row>
    <row r="8" spans="1:11" x14ac:dyDescent="0.3">
      <c r="A8">
        <v>20181220</v>
      </c>
      <c r="B8">
        <v>123000</v>
      </c>
      <c r="C8">
        <v>68220</v>
      </c>
      <c r="D8">
        <v>78840</v>
      </c>
      <c r="E8">
        <v>1.1556999999999999</v>
      </c>
      <c r="F8">
        <v>39.090000000000003</v>
      </c>
      <c r="I8">
        <v>0</v>
      </c>
      <c r="J8">
        <v>0</v>
      </c>
      <c r="K8">
        <v>0</v>
      </c>
    </row>
    <row r="9" spans="1:11" x14ac:dyDescent="0.3">
      <c r="A9">
        <v>20181220</v>
      </c>
      <c r="B9">
        <v>123500</v>
      </c>
      <c r="C9">
        <v>68241</v>
      </c>
      <c r="D9">
        <v>78836</v>
      </c>
      <c r="E9">
        <v>1.1555</v>
      </c>
      <c r="F9">
        <v>-61.98</v>
      </c>
      <c r="I9">
        <v>0</v>
      </c>
      <c r="J9">
        <v>0</v>
      </c>
      <c r="K9">
        <v>0</v>
      </c>
    </row>
    <row r="10" spans="1:11" x14ac:dyDescent="0.3">
      <c r="A10">
        <v>20181220</v>
      </c>
      <c r="B10">
        <v>124000</v>
      </c>
      <c r="C10">
        <v>68186</v>
      </c>
      <c r="D10">
        <v>78751</v>
      </c>
      <c r="E10">
        <v>1.1552</v>
      </c>
      <c r="F10">
        <v>-72.290000000000006</v>
      </c>
      <c r="I10">
        <v>0</v>
      </c>
      <c r="J10">
        <v>0</v>
      </c>
      <c r="K10">
        <v>0</v>
      </c>
    </row>
    <row r="11" spans="1:11" x14ac:dyDescent="0.3">
      <c r="A11">
        <v>20181220</v>
      </c>
      <c r="B11">
        <v>124500</v>
      </c>
      <c r="C11">
        <v>68177</v>
      </c>
      <c r="D11">
        <v>78795</v>
      </c>
      <c r="E11">
        <v>1.1558999999999999</v>
      </c>
      <c r="F11">
        <v>-26.13</v>
      </c>
      <c r="I11">
        <v>0</v>
      </c>
      <c r="J11">
        <v>0</v>
      </c>
      <c r="K11">
        <v>0</v>
      </c>
    </row>
    <row r="12" spans="1:11" x14ac:dyDescent="0.3">
      <c r="A12">
        <v>20181220</v>
      </c>
      <c r="B12">
        <v>125000</v>
      </c>
      <c r="C12">
        <v>68139</v>
      </c>
      <c r="D12">
        <v>78775</v>
      </c>
      <c r="E12">
        <v>1.1563000000000001</v>
      </c>
      <c r="F12">
        <v>-51.77</v>
      </c>
      <c r="I12">
        <v>0</v>
      </c>
      <c r="J12">
        <v>0</v>
      </c>
      <c r="K12">
        <v>0</v>
      </c>
    </row>
    <row r="13" spans="1:11" x14ac:dyDescent="0.3">
      <c r="A13">
        <v>20181220</v>
      </c>
      <c r="B13">
        <v>125500</v>
      </c>
      <c r="C13">
        <v>68128</v>
      </c>
      <c r="D13">
        <v>78787</v>
      </c>
      <c r="E13">
        <v>1.1568000000000001</v>
      </c>
      <c r="F13">
        <v>-117.86</v>
      </c>
      <c r="I13">
        <v>0</v>
      </c>
      <c r="J13">
        <v>0</v>
      </c>
      <c r="K13">
        <v>0</v>
      </c>
    </row>
    <row r="14" spans="1:11" x14ac:dyDescent="0.3">
      <c r="A14">
        <v>20181220</v>
      </c>
      <c r="B14">
        <v>130000</v>
      </c>
      <c r="C14">
        <v>68144</v>
      </c>
      <c r="D14">
        <v>78795</v>
      </c>
      <c r="E14">
        <v>1.1566000000000001</v>
      </c>
      <c r="F14">
        <v>-95.04</v>
      </c>
      <c r="I14">
        <v>0</v>
      </c>
      <c r="J14">
        <v>0</v>
      </c>
      <c r="K14">
        <v>0</v>
      </c>
    </row>
    <row r="15" spans="1:11" x14ac:dyDescent="0.3">
      <c r="A15">
        <v>20181220</v>
      </c>
      <c r="B15">
        <v>130500</v>
      </c>
      <c r="C15">
        <v>68144</v>
      </c>
      <c r="D15">
        <v>78760</v>
      </c>
      <c r="E15">
        <v>1.1560999999999999</v>
      </c>
      <c r="F15">
        <v>-101.54</v>
      </c>
      <c r="I15">
        <v>0</v>
      </c>
      <c r="J15">
        <v>0</v>
      </c>
      <c r="K15">
        <v>0</v>
      </c>
    </row>
    <row r="16" spans="1:11" x14ac:dyDescent="0.3">
      <c r="A16">
        <v>20181220</v>
      </c>
      <c r="B16">
        <v>131000</v>
      </c>
      <c r="C16">
        <v>68165</v>
      </c>
      <c r="D16">
        <v>78807</v>
      </c>
      <c r="E16">
        <v>1.1564000000000001</v>
      </c>
      <c r="F16">
        <v>-84.34</v>
      </c>
      <c r="I16">
        <v>0</v>
      </c>
      <c r="J16">
        <v>0</v>
      </c>
      <c r="K16">
        <v>0</v>
      </c>
    </row>
    <row r="17" spans="1:11" x14ac:dyDescent="0.3">
      <c r="A17">
        <v>20181220</v>
      </c>
      <c r="B17">
        <v>131500</v>
      </c>
      <c r="C17">
        <v>68131</v>
      </c>
      <c r="D17">
        <v>78760</v>
      </c>
      <c r="E17">
        <v>1.1561999999999999</v>
      </c>
      <c r="F17">
        <v>-44.82</v>
      </c>
      <c r="I17">
        <v>0</v>
      </c>
      <c r="J17">
        <v>0</v>
      </c>
      <c r="K17">
        <v>0</v>
      </c>
    </row>
    <row r="18" spans="1:11" x14ac:dyDescent="0.3">
      <c r="A18">
        <v>20181220</v>
      </c>
      <c r="B18">
        <v>132000</v>
      </c>
      <c r="C18">
        <v>68060</v>
      </c>
      <c r="D18">
        <v>78719</v>
      </c>
      <c r="E18">
        <v>1.1569</v>
      </c>
      <c r="F18">
        <v>-95.03</v>
      </c>
      <c r="I18">
        <v>0</v>
      </c>
      <c r="J18">
        <v>0</v>
      </c>
      <c r="K18">
        <v>0</v>
      </c>
    </row>
    <row r="19" spans="1:11" x14ac:dyDescent="0.3">
      <c r="A19">
        <v>20181220</v>
      </c>
      <c r="B19">
        <v>132500</v>
      </c>
      <c r="C19">
        <v>68059</v>
      </c>
      <c r="D19">
        <v>78716</v>
      </c>
      <c r="E19">
        <v>1.1568000000000001</v>
      </c>
      <c r="F19">
        <v>-60.35</v>
      </c>
      <c r="I19">
        <v>0</v>
      </c>
      <c r="J19">
        <v>0</v>
      </c>
      <c r="K19">
        <v>0</v>
      </c>
    </row>
    <row r="20" spans="1:11" x14ac:dyDescent="0.3">
      <c r="A20">
        <v>20181220</v>
      </c>
      <c r="B20">
        <v>133000</v>
      </c>
      <c r="C20">
        <v>68075</v>
      </c>
      <c r="D20">
        <v>78710</v>
      </c>
      <c r="E20">
        <v>1.1565000000000001</v>
      </c>
      <c r="F20">
        <v>-87.97</v>
      </c>
      <c r="I20">
        <v>0</v>
      </c>
      <c r="J20">
        <v>0</v>
      </c>
      <c r="K20">
        <v>0</v>
      </c>
    </row>
    <row r="21" spans="1:11" x14ac:dyDescent="0.3">
      <c r="A21">
        <v>20181220</v>
      </c>
      <c r="B21">
        <v>133500</v>
      </c>
      <c r="C21">
        <v>68078</v>
      </c>
      <c r="D21">
        <v>78705</v>
      </c>
      <c r="E21">
        <v>1.1563000000000001</v>
      </c>
      <c r="F21">
        <v>-51.77</v>
      </c>
      <c r="I21">
        <v>0</v>
      </c>
      <c r="J21">
        <v>0</v>
      </c>
      <c r="K21">
        <v>0</v>
      </c>
    </row>
    <row r="22" spans="1:11" x14ac:dyDescent="0.3">
      <c r="A22">
        <v>20181220</v>
      </c>
      <c r="B22">
        <v>134000</v>
      </c>
      <c r="C22">
        <v>68082</v>
      </c>
      <c r="D22">
        <v>78708</v>
      </c>
      <c r="E22">
        <v>1.1563000000000001</v>
      </c>
      <c r="F22">
        <v>-62.9</v>
      </c>
      <c r="G22">
        <v>-59.28</v>
      </c>
      <c r="H22">
        <v>-3.62</v>
      </c>
      <c r="I22">
        <v>0</v>
      </c>
      <c r="J22">
        <v>0</v>
      </c>
      <c r="K22">
        <v>0</v>
      </c>
    </row>
    <row r="23" spans="1:11" x14ac:dyDescent="0.3">
      <c r="A23">
        <v>20181220</v>
      </c>
      <c r="B23">
        <v>134500</v>
      </c>
      <c r="C23">
        <v>68130</v>
      </c>
      <c r="D23">
        <v>78754</v>
      </c>
      <c r="E23">
        <v>1.1561999999999999</v>
      </c>
      <c r="F23">
        <v>-78.790000000000006</v>
      </c>
      <c r="G23">
        <v>-63.03</v>
      </c>
      <c r="H23">
        <v>-15.75</v>
      </c>
      <c r="I23">
        <v>0</v>
      </c>
      <c r="J23">
        <v>0</v>
      </c>
      <c r="K23">
        <v>0</v>
      </c>
    </row>
    <row r="24" spans="1:11" x14ac:dyDescent="0.3">
      <c r="A24">
        <v>20181220</v>
      </c>
      <c r="B24">
        <v>135000</v>
      </c>
      <c r="C24">
        <v>68111</v>
      </c>
      <c r="D24">
        <v>78725</v>
      </c>
      <c r="E24">
        <v>1.1561999999999999</v>
      </c>
      <c r="F24">
        <v>-129.16999999999999</v>
      </c>
      <c r="G24">
        <v>-59.89</v>
      </c>
      <c r="H24">
        <v>-69.290000000000006</v>
      </c>
      <c r="I24">
        <v>0</v>
      </c>
      <c r="J24">
        <v>0</v>
      </c>
      <c r="K24">
        <v>0</v>
      </c>
    </row>
    <row r="25" spans="1:11" x14ac:dyDescent="0.3">
      <c r="A25">
        <v>20181220</v>
      </c>
      <c r="B25">
        <v>135500</v>
      </c>
      <c r="C25">
        <v>68060</v>
      </c>
      <c r="D25">
        <v>78742</v>
      </c>
      <c r="E25">
        <v>1.1571</v>
      </c>
      <c r="F25">
        <v>-29.31</v>
      </c>
      <c r="G25">
        <v>-61.48</v>
      </c>
      <c r="H25">
        <v>32.17</v>
      </c>
      <c r="I25">
        <v>0</v>
      </c>
      <c r="J25">
        <v>0</v>
      </c>
      <c r="K25">
        <v>0</v>
      </c>
    </row>
    <row r="26" spans="1:11" x14ac:dyDescent="0.3">
      <c r="A26">
        <v>20181220</v>
      </c>
      <c r="B26">
        <v>140000</v>
      </c>
      <c r="C26">
        <v>68063</v>
      </c>
      <c r="D26">
        <v>78701</v>
      </c>
      <c r="E26">
        <v>1.1565000000000001</v>
      </c>
      <c r="F26">
        <v>-54.56</v>
      </c>
      <c r="G26">
        <v>-62.58</v>
      </c>
      <c r="H26">
        <v>8.02</v>
      </c>
      <c r="I26">
        <v>0</v>
      </c>
      <c r="J26">
        <v>0</v>
      </c>
      <c r="K26">
        <v>0</v>
      </c>
    </row>
    <row r="27" spans="1:11" x14ac:dyDescent="0.3">
      <c r="A27">
        <v>20181220</v>
      </c>
      <c r="B27">
        <v>141500</v>
      </c>
      <c r="C27">
        <v>68124</v>
      </c>
      <c r="D27">
        <v>78779</v>
      </c>
      <c r="E27">
        <v>1.1567000000000001</v>
      </c>
      <c r="F27">
        <v>-94.03</v>
      </c>
      <c r="G27">
        <v>-64.52</v>
      </c>
      <c r="H27">
        <v>-29.51</v>
      </c>
      <c r="I27">
        <v>0</v>
      </c>
      <c r="J27">
        <v>0</v>
      </c>
      <c r="K27">
        <v>0</v>
      </c>
    </row>
    <row r="28" spans="1:11" x14ac:dyDescent="0.3">
      <c r="A28">
        <v>20181220</v>
      </c>
      <c r="B28">
        <v>142000</v>
      </c>
      <c r="C28">
        <v>68138</v>
      </c>
      <c r="D28">
        <v>78763</v>
      </c>
      <c r="E28">
        <v>1.1560999999999999</v>
      </c>
      <c r="F28">
        <v>-32.35</v>
      </c>
      <c r="G28">
        <v>-66.33</v>
      </c>
      <c r="H28">
        <v>33.979999999999997</v>
      </c>
      <c r="I28">
        <v>0</v>
      </c>
      <c r="J28">
        <v>0</v>
      </c>
      <c r="K28">
        <v>0</v>
      </c>
    </row>
    <row r="29" spans="1:11" x14ac:dyDescent="0.3">
      <c r="A29">
        <v>20181220</v>
      </c>
      <c r="B29">
        <v>142500</v>
      </c>
      <c r="C29">
        <v>68114</v>
      </c>
      <c r="D29">
        <v>78700</v>
      </c>
      <c r="E29">
        <v>1.1556</v>
      </c>
      <c r="F29">
        <v>-42.19</v>
      </c>
      <c r="G29">
        <v>-70.2</v>
      </c>
      <c r="H29">
        <v>28.01</v>
      </c>
      <c r="I29">
        <v>0</v>
      </c>
      <c r="J29">
        <v>0</v>
      </c>
      <c r="K29">
        <v>0</v>
      </c>
    </row>
    <row r="30" spans="1:11" x14ac:dyDescent="0.3">
      <c r="A30">
        <v>20181220</v>
      </c>
      <c r="B30">
        <v>143000</v>
      </c>
      <c r="C30">
        <v>68109</v>
      </c>
      <c r="D30">
        <v>78691</v>
      </c>
      <c r="E30">
        <v>1.1554</v>
      </c>
      <c r="F30">
        <v>30.3</v>
      </c>
      <c r="G30">
        <v>-65.8</v>
      </c>
      <c r="H30">
        <v>96.1</v>
      </c>
      <c r="I30">
        <v>0</v>
      </c>
      <c r="J30">
        <v>0</v>
      </c>
      <c r="K30">
        <v>0</v>
      </c>
    </row>
    <row r="31" spans="1:11" x14ac:dyDescent="0.3">
      <c r="A31">
        <v>20181220</v>
      </c>
      <c r="B31">
        <v>143500</v>
      </c>
      <c r="C31">
        <v>68126</v>
      </c>
      <c r="D31">
        <v>78716</v>
      </c>
      <c r="E31">
        <v>1.1557999999999999</v>
      </c>
      <c r="F31">
        <v>-121.9</v>
      </c>
      <c r="G31">
        <v>-68.17</v>
      </c>
      <c r="H31">
        <v>-53.74</v>
      </c>
      <c r="I31">
        <v>0</v>
      </c>
      <c r="J31">
        <v>0</v>
      </c>
      <c r="K31">
        <v>0</v>
      </c>
    </row>
    <row r="32" spans="1:11" x14ac:dyDescent="0.3">
      <c r="A32">
        <v>20181220</v>
      </c>
      <c r="B32">
        <v>144000</v>
      </c>
      <c r="C32">
        <v>68138</v>
      </c>
      <c r="D32">
        <v>78734</v>
      </c>
      <c r="E32">
        <v>1.1560999999999999</v>
      </c>
      <c r="F32">
        <v>-235.35</v>
      </c>
      <c r="G32">
        <v>-78.13</v>
      </c>
      <c r="H32">
        <v>-157.22</v>
      </c>
      <c r="I32">
        <v>0</v>
      </c>
      <c r="J32">
        <v>0</v>
      </c>
      <c r="K32">
        <v>0</v>
      </c>
    </row>
    <row r="33" spans="1:11" x14ac:dyDescent="0.3">
      <c r="A33">
        <v>20181220</v>
      </c>
      <c r="B33">
        <v>144500</v>
      </c>
      <c r="C33">
        <v>68169</v>
      </c>
      <c r="D33">
        <v>78768</v>
      </c>
      <c r="E33">
        <v>1.1559999999999999</v>
      </c>
      <c r="F33">
        <v>-198.61</v>
      </c>
      <c r="G33">
        <v>-85.12</v>
      </c>
      <c r="H33">
        <v>-113.48</v>
      </c>
      <c r="I33">
        <v>0</v>
      </c>
      <c r="J33">
        <v>0</v>
      </c>
      <c r="K33">
        <v>0</v>
      </c>
    </row>
    <row r="34" spans="1:11" x14ac:dyDescent="0.3">
      <c r="A34">
        <v>20181220</v>
      </c>
      <c r="B34">
        <v>145000</v>
      </c>
      <c r="C34">
        <v>68224</v>
      </c>
      <c r="D34">
        <v>78805</v>
      </c>
      <c r="E34">
        <v>1.1555</v>
      </c>
      <c r="F34">
        <v>-142.52000000000001</v>
      </c>
      <c r="G34">
        <v>-86.3</v>
      </c>
      <c r="H34">
        <v>-56.22</v>
      </c>
      <c r="I34">
        <v>0</v>
      </c>
      <c r="J34">
        <v>0</v>
      </c>
      <c r="K34">
        <v>0</v>
      </c>
    </row>
    <row r="35" spans="1:11" x14ac:dyDescent="0.3">
      <c r="A35">
        <v>20181220</v>
      </c>
      <c r="B35">
        <v>145500</v>
      </c>
      <c r="C35">
        <v>68207</v>
      </c>
      <c r="D35">
        <v>78823</v>
      </c>
      <c r="E35">
        <v>1.1560999999999999</v>
      </c>
      <c r="F35">
        <v>-166.52</v>
      </c>
      <c r="G35">
        <v>-89.7</v>
      </c>
      <c r="H35">
        <v>-76.819999999999993</v>
      </c>
      <c r="I35">
        <v>0</v>
      </c>
      <c r="J35">
        <v>0</v>
      </c>
      <c r="K35">
        <v>0</v>
      </c>
    </row>
    <row r="36" spans="1:11" x14ac:dyDescent="0.3">
      <c r="A36">
        <v>20181220</v>
      </c>
      <c r="B36">
        <v>150000</v>
      </c>
      <c r="C36">
        <v>68221</v>
      </c>
      <c r="D36">
        <v>78798</v>
      </c>
      <c r="E36">
        <v>1.1554</v>
      </c>
      <c r="F36">
        <v>-119.68</v>
      </c>
      <c r="G36">
        <v>-90.56</v>
      </c>
      <c r="H36">
        <v>-29.11</v>
      </c>
      <c r="I36">
        <v>0</v>
      </c>
      <c r="J36">
        <v>0</v>
      </c>
      <c r="K36">
        <v>0</v>
      </c>
    </row>
    <row r="37" spans="1:11" x14ac:dyDescent="0.3">
      <c r="A37">
        <v>20181220</v>
      </c>
      <c r="B37">
        <v>150500</v>
      </c>
      <c r="C37">
        <v>68240</v>
      </c>
      <c r="D37">
        <v>78792</v>
      </c>
      <c r="E37">
        <v>1.1551</v>
      </c>
      <c r="F37">
        <v>-170.88</v>
      </c>
      <c r="G37">
        <v>-94.68</v>
      </c>
      <c r="H37">
        <v>-76.2</v>
      </c>
      <c r="I37">
        <v>0</v>
      </c>
      <c r="J37">
        <v>0</v>
      </c>
      <c r="K37">
        <v>0</v>
      </c>
    </row>
    <row r="38" spans="1:11" x14ac:dyDescent="0.3">
      <c r="A38">
        <v>20181220</v>
      </c>
      <c r="B38">
        <v>151000</v>
      </c>
      <c r="C38">
        <v>68276</v>
      </c>
      <c r="D38">
        <v>78816</v>
      </c>
      <c r="E38">
        <v>1.1548</v>
      </c>
      <c r="F38">
        <v>-148.38</v>
      </c>
      <c r="G38">
        <v>-99.62</v>
      </c>
      <c r="H38">
        <v>-48.77</v>
      </c>
      <c r="I38">
        <v>0</v>
      </c>
      <c r="J38">
        <v>0</v>
      </c>
      <c r="K38">
        <v>0</v>
      </c>
    </row>
    <row r="39" spans="1:11" x14ac:dyDescent="0.3">
      <c r="A39">
        <v>20181220</v>
      </c>
      <c r="B39">
        <v>151500</v>
      </c>
      <c r="C39">
        <v>68210</v>
      </c>
      <c r="D39">
        <v>78752</v>
      </c>
      <c r="E39">
        <v>1.155</v>
      </c>
      <c r="F39">
        <v>-162.4</v>
      </c>
      <c r="G39">
        <v>-102.82</v>
      </c>
      <c r="H39">
        <v>-59.57</v>
      </c>
      <c r="I39">
        <v>0</v>
      </c>
      <c r="J39">
        <v>0</v>
      </c>
      <c r="K39">
        <v>0</v>
      </c>
    </row>
    <row r="40" spans="1:11" x14ac:dyDescent="0.3">
      <c r="A40">
        <v>20181220</v>
      </c>
      <c r="B40">
        <v>152000</v>
      </c>
      <c r="C40">
        <v>68231</v>
      </c>
      <c r="D40">
        <v>78790</v>
      </c>
      <c r="E40">
        <v>1.1552</v>
      </c>
      <c r="F40">
        <v>-160.41999999999999</v>
      </c>
      <c r="G40">
        <v>-107.59</v>
      </c>
      <c r="H40">
        <v>-52.83</v>
      </c>
      <c r="I40">
        <v>0</v>
      </c>
      <c r="J40">
        <v>0</v>
      </c>
      <c r="K40">
        <v>0</v>
      </c>
    </row>
    <row r="41" spans="1:11" x14ac:dyDescent="0.3">
      <c r="A41">
        <v>20181220</v>
      </c>
      <c r="B41">
        <v>152500</v>
      </c>
      <c r="C41">
        <v>68303</v>
      </c>
      <c r="D41">
        <v>78846</v>
      </c>
      <c r="E41">
        <v>1.155</v>
      </c>
      <c r="F41">
        <v>-250.61</v>
      </c>
      <c r="G41">
        <v>-115.33</v>
      </c>
      <c r="H41">
        <v>-135.28</v>
      </c>
      <c r="I41">
        <v>0</v>
      </c>
      <c r="J41">
        <v>0</v>
      </c>
      <c r="K41">
        <v>0</v>
      </c>
    </row>
    <row r="42" spans="1:11" x14ac:dyDescent="0.3">
      <c r="A42">
        <v>20181220</v>
      </c>
      <c r="B42">
        <v>153000</v>
      </c>
      <c r="C42">
        <v>68297</v>
      </c>
      <c r="D42">
        <v>78867</v>
      </c>
      <c r="E42">
        <v>1.155</v>
      </c>
      <c r="F42">
        <v>-55.47</v>
      </c>
      <c r="G42">
        <v>-115.51</v>
      </c>
      <c r="H42">
        <v>60.04</v>
      </c>
      <c r="I42">
        <v>0</v>
      </c>
      <c r="J42">
        <v>0</v>
      </c>
      <c r="K42">
        <v>0</v>
      </c>
    </row>
    <row r="43" spans="1:11" x14ac:dyDescent="0.3">
      <c r="A43">
        <v>20181220</v>
      </c>
      <c r="B43">
        <v>153500</v>
      </c>
      <c r="C43">
        <v>68297</v>
      </c>
      <c r="D43">
        <v>78846</v>
      </c>
      <c r="E43">
        <v>1.1549</v>
      </c>
      <c r="F43">
        <v>-154.66</v>
      </c>
      <c r="G43">
        <v>-119.88</v>
      </c>
      <c r="H43">
        <v>-34.78</v>
      </c>
      <c r="I43">
        <v>0</v>
      </c>
      <c r="J43">
        <v>0</v>
      </c>
      <c r="K43">
        <v>0</v>
      </c>
    </row>
    <row r="44" spans="1:11" x14ac:dyDescent="0.3">
      <c r="A44">
        <v>20181220</v>
      </c>
      <c r="B44">
        <v>154000</v>
      </c>
      <c r="C44">
        <v>68370</v>
      </c>
      <c r="D44">
        <v>78931</v>
      </c>
      <c r="E44">
        <v>1.1547000000000001</v>
      </c>
      <c r="F44">
        <v>-49.63</v>
      </c>
      <c r="G44">
        <v>-118.49</v>
      </c>
      <c r="H44">
        <v>68.86</v>
      </c>
      <c r="I44">
        <v>0</v>
      </c>
      <c r="J44">
        <v>0</v>
      </c>
      <c r="K44">
        <v>0</v>
      </c>
    </row>
    <row r="45" spans="1:11" x14ac:dyDescent="0.3">
      <c r="A45">
        <v>20181220</v>
      </c>
      <c r="B45">
        <v>154500</v>
      </c>
      <c r="C45">
        <v>68335</v>
      </c>
      <c r="D45">
        <v>78874</v>
      </c>
      <c r="E45">
        <v>1.1546000000000001</v>
      </c>
      <c r="F45">
        <v>-120.04</v>
      </c>
      <c r="G45">
        <v>-118.06</v>
      </c>
      <c r="H45">
        <v>-1.98</v>
      </c>
      <c r="I45">
        <v>0</v>
      </c>
      <c r="J45">
        <v>0</v>
      </c>
      <c r="K45">
        <v>0</v>
      </c>
    </row>
    <row r="46" spans="1:11" x14ac:dyDescent="0.3">
      <c r="A46">
        <v>20181220</v>
      </c>
      <c r="B46">
        <v>155000</v>
      </c>
      <c r="C46">
        <v>68348</v>
      </c>
      <c r="D46">
        <v>78890</v>
      </c>
      <c r="E46">
        <v>1.1546000000000001</v>
      </c>
      <c r="F46">
        <v>-112.31</v>
      </c>
      <c r="G46">
        <v>-122.01</v>
      </c>
      <c r="H46">
        <v>9.6999999999999993</v>
      </c>
      <c r="I46">
        <v>0</v>
      </c>
      <c r="J46">
        <v>0</v>
      </c>
      <c r="K46">
        <v>0</v>
      </c>
    </row>
    <row r="47" spans="1:11" x14ac:dyDescent="0.3">
      <c r="A47">
        <v>20181220</v>
      </c>
      <c r="B47">
        <v>155500</v>
      </c>
      <c r="C47">
        <v>68413</v>
      </c>
      <c r="D47">
        <v>78968</v>
      </c>
      <c r="E47">
        <v>1.1545000000000001</v>
      </c>
      <c r="F47">
        <v>-39.78</v>
      </c>
      <c r="G47">
        <v>-121.31</v>
      </c>
      <c r="H47">
        <v>81.52</v>
      </c>
      <c r="I47">
        <v>0</v>
      </c>
      <c r="J47">
        <v>0</v>
      </c>
      <c r="K47">
        <v>0</v>
      </c>
    </row>
    <row r="48" spans="1:11" x14ac:dyDescent="0.3">
      <c r="A48">
        <v>20181220</v>
      </c>
      <c r="B48">
        <v>160000</v>
      </c>
      <c r="C48">
        <v>68417</v>
      </c>
      <c r="D48">
        <v>78939</v>
      </c>
      <c r="E48">
        <v>1.1541999999999999</v>
      </c>
      <c r="F48">
        <v>-131.19</v>
      </c>
      <c r="G48">
        <v>-123.08</v>
      </c>
      <c r="H48">
        <v>-8.11</v>
      </c>
      <c r="I48">
        <v>0</v>
      </c>
      <c r="J48">
        <v>0</v>
      </c>
      <c r="K48">
        <v>0</v>
      </c>
    </row>
    <row r="49" spans="1:11" x14ac:dyDescent="0.3">
      <c r="A49">
        <v>20181220</v>
      </c>
      <c r="B49">
        <v>160500</v>
      </c>
      <c r="C49">
        <v>68471</v>
      </c>
      <c r="D49">
        <v>79020</v>
      </c>
      <c r="E49">
        <v>1.1544000000000001</v>
      </c>
      <c r="F49">
        <v>-93.03</v>
      </c>
      <c r="G49">
        <v>-125.96</v>
      </c>
      <c r="H49">
        <v>32.93</v>
      </c>
      <c r="I49">
        <v>0</v>
      </c>
      <c r="J49">
        <v>0</v>
      </c>
      <c r="K49">
        <v>0</v>
      </c>
    </row>
    <row r="50" spans="1:11" x14ac:dyDescent="0.3">
      <c r="A50">
        <v>20181220</v>
      </c>
      <c r="B50">
        <v>161000</v>
      </c>
      <c r="C50">
        <v>68456</v>
      </c>
      <c r="D50">
        <v>79009</v>
      </c>
      <c r="E50">
        <v>1.1543000000000001</v>
      </c>
      <c r="F50">
        <v>-1.82</v>
      </c>
      <c r="G50">
        <v>-124.04</v>
      </c>
      <c r="H50">
        <v>122.22</v>
      </c>
      <c r="I50">
        <v>0</v>
      </c>
      <c r="J50">
        <v>0</v>
      </c>
      <c r="K50">
        <v>0</v>
      </c>
    </row>
    <row r="51" spans="1:11" x14ac:dyDescent="0.3">
      <c r="A51">
        <v>20181220</v>
      </c>
      <c r="B51">
        <v>161500</v>
      </c>
      <c r="C51">
        <v>68472</v>
      </c>
      <c r="D51">
        <v>79010</v>
      </c>
      <c r="E51">
        <v>1.1541999999999999</v>
      </c>
      <c r="F51">
        <v>-75.19</v>
      </c>
      <c r="G51">
        <v>-129.07</v>
      </c>
      <c r="H51">
        <v>53.88</v>
      </c>
      <c r="I51">
        <v>0</v>
      </c>
      <c r="J51">
        <v>0</v>
      </c>
      <c r="K51">
        <v>0</v>
      </c>
    </row>
    <row r="52" spans="1:11" x14ac:dyDescent="0.3">
      <c r="A52">
        <v>20181220</v>
      </c>
      <c r="B52">
        <v>162000</v>
      </c>
      <c r="C52">
        <v>68454</v>
      </c>
      <c r="D52">
        <v>79028</v>
      </c>
      <c r="E52">
        <v>1.1547000000000001</v>
      </c>
      <c r="F52">
        <v>-44.45</v>
      </c>
      <c r="G52">
        <v>-125.38</v>
      </c>
      <c r="H52">
        <v>80.930000000000007</v>
      </c>
      <c r="I52">
        <v>0</v>
      </c>
      <c r="J52">
        <v>0</v>
      </c>
      <c r="K52">
        <v>0</v>
      </c>
    </row>
    <row r="53" spans="1:11" x14ac:dyDescent="0.3">
      <c r="A53">
        <v>20181220</v>
      </c>
      <c r="B53">
        <v>162500</v>
      </c>
      <c r="C53">
        <v>68450</v>
      </c>
      <c r="D53">
        <v>79018</v>
      </c>
      <c r="E53">
        <v>1.1545000000000001</v>
      </c>
      <c r="F53">
        <v>13.46</v>
      </c>
      <c r="G53">
        <v>-113.53</v>
      </c>
      <c r="H53">
        <v>126.99</v>
      </c>
      <c r="I53">
        <v>0</v>
      </c>
      <c r="J53">
        <v>0</v>
      </c>
      <c r="K53">
        <v>0</v>
      </c>
    </row>
    <row r="54" spans="1:11" x14ac:dyDescent="0.3">
      <c r="A54">
        <v>20181220</v>
      </c>
      <c r="B54">
        <v>163000</v>
      </c>
      <c r="C54">
        <v>68446</v>
      </c>
      <c r="D54">
        <v>79001</v>
      </c>
      <c r="E54">
        <v>1.1545000000000001</v>
      </c>
      <c r="F54">
        <v>-73.45</v>
      </c>
      <c r="G54">
        <v>-107.57</v>
      </c>
      <c r="H54">
        <v>34.119999999999997</v>
      </c>
      <c r="I54">
        <v>0</v>
      </c>
      <c r="J54">
        <v>0</v>
      </c>
      <c r="K54">
        <v>0</v>
      </c>
    </row>
    <row r="55" spans="1:11" x14ac:dyDescent="0.3">
      <c r="A55">
        <v>20181220</v>
      </c>
      <c r="B55">
        <v>163500</v>
      </c>
      <c r="C55">
        <v>68427</v>
      </c>
      <c r="D55">
        <v>79008</v>
      </c>
      <c r="E55">
        <v>1.1549</v>
      </c>
      <c r="F55">
        <v>-63.66</v>
      </c>
      <c r="G55">
        <v>-103.81</v>
      </c>
      <c r="H55">
        <v>40.15</v>
      </c>
      <c r="I55">
        <v>0</v>
      </c>
      <c r="J55">
        <v>0</v>
      </c>
      <c r="K55">
        <v>0</v>
      </c>
    </row>
    <row r="56" spans="1:11" x14ac:dyDescent="0.3">
      <c r="A56">
        <v>20181220</v>
      </c>
      <c r="B56">
        <v>164000</v>
      </c>
      <c r="C56">
        <v>68372</v>
      </c>
      <c r="D56">
        <v>78949</v>
      </c>
      <c r="E56">
        <v>1.1552</v>
      </c>
      <c r="F56">
        <v>-178.97</v>
      </c>
      <c r="G56">
        <v>-104.41</v>
      </c>
      <c r="H56">
        <v>-74.569999999999993</v>
      </c>
      <c r="I56">
        <v>0</v>
      </c>
      <c r="J56">
        <v>0</v>
      </c>
      <c r="K56">
        <v>0</v>
      </c>
    </row>
    <row r="57" spans="1:11" x14ac:dyDescent="0.3">
      <c r="A57">
        <v>20181220</v>
      </c>
      <c r="B57">
        <v>164500</v>
      </c>
      <c r="C57">
        <v>68402</v>
      </c>
      <c r="D57">
        <v>79004</v>
      </c>
      <c r="E57">
        <v>1.1552</v>
      </c>
      <c r="F57">
        <v>-34.729999999999997</v>
      </c>
      <c r="G57">
        <v>-100.36</v>
      </c>
      <c r="H57">
        <v>65.63</v>
      </c>
      <c r="I57">
        <v>0</v>
      </c>
      <c r="J57">
        <v>0</v>
      </c>
      <c r="K57">
        <v>0</v>
      </c>
    </row>
    <row r="58" spans="1:11" x14ac:dyDescent="0.3">
      <c r="A58">
        <v>20181220</v>
      </c>
      <c r="B58">
        <v>165000</v>
      </c>
      <c r="C58">
        <v>68425</v>
      </c>
      <c r="D58">
        <v>79025</v>
      </c>
      <c r="E58">
        <v>1.1551</v>
      </c>
      <c r="F58">
        <v>-24.41</v>
      </c>
      <c r="G58">
        <v>-93.39</v>
      </c>
      <c r="H58">
        <v>68.98</v>
      </c>
      <c r="I58">
        <v>0</v>
      </c>
      <c r="J58">
        <v>0</v>
      </c>
      <c r="K58">
        <v>0</v>
      </c>
    </row>
    <row r="59" spans="1:11" x14ac:dyDescent="0.3">
      <c r="A59">
        <v>20181220</v>
      </c>
      <c r="B59">
        <v>165500</v>
      </c>
      <c r="C59">
        <v>68455</v>
      </c>
      <c r="D59">
        <v>79004</v>
      </c>
      <c r="E59">
        <v>1.1543000000000001</v>
      </c>
      <c r="F59">
        <v>-28.8</v>
      </c>
      <c r="G59">
        <v>-87.69</v>
      </c>
      <c r="H59">
        <v>58.89</v>
      </c>
      <c r="I59">
        <v>0</v>
      </c>
      <c r="J59">
        <v>0</v>
      </c>
      <c r="K59">
        <v>0</v>
      </c>
    </row>
    <row r="60" spans="1:11" x14ac:dyDescent="0.3">
      <c r="A60">
        <v>20181220</v>
      </c>
      <c r="B60">
        <v>170000</v>
      </c>
      <c r="C60">
        <v>68491</v>
      </c>
      <c r="D60">
        <v>79001</v>
      </c>
      <c r="E60">
        <v>1.1535</v>
      </c>
      <c r="F60">
        <v>45.07</v>
      </c>
      <c r="G60">
        <v>-77.81</v>
      </c>
      <c r="H60">
        <v>122.88</v>
      </c>
      <c r="I60">
        <v>0</v>
      </c>
      <c r="J60">
        <v>0</v>
      </c>
      <c r="K60">
        <v>0</v>
      </c>
    </row>
    <row r="61" spans="1:11" x14ac:dyDescent="0.3">
      <c r="A61">
        <v>20181220</v>
      </c>
      <c r="B61">
        <v>170500</v>
      </c>
      <c r="C61">
        <v>68503</v>
      </c>
      <c r="D61">
        <v>79059</v>
      </c>
      <c r="E61">
        <v>1.1543000000000001</v>
      </c>
      <c r="F61">
        <v>-28.71</v>
      </c>
      <c r="G61">
        <v>-71.540000000000006</v>
      </c>
      <c r="H61">
        <v>42.84</v>
      </c>
      <c r="I61">
        <v>0</v>
      </c>
      <c r="J61">
        <v>0</v>
      </c>
      <c r="K61">
        <v>0</v>
      </c>
    </row>
    <row r="62" spans="1:11" x14ac:dyDescent="0.3">
      <c r="A62">
        <v>20181220</v>
      </c>
      <c r="B62">
        <v>171000</v>
      </c>
      <c r="C62">
        <v>68505</v>
      </c>
      <c r="D62">
        <v>79114</v>
      </c>
      <c r="E62">
        <v>1.1549</v>
      </c>
      <c r="F62">
        <v>52.53</v>
      </c>
      <c r="G62">
        <v>-57.11</v>
      </c>
      <c r="H62">
        <v>109.64</v>
      </c>
      <c r="I62">
        <v>0</v>
      </c>
      <c r="J62">
        <v>0</v>
      </c>
      <c r="K62">
        <v>0</v>
      </c>
    </row>
    <row r="63" spans="1:11" x14ac:dyDescent="0.3">
      <c r="A63">
        <v>20181220</v>
      </c>
      <c r="B63">
        <v>171500</v>
      </c>
      <c r="C63">
        <v>68511</v>
      </c>
      <c r="D63">
        <v>79111</v>
      </c>
      <c r="E63">
        <v>1.155</v>
      </c>
      <c r="F63">
        <v>-64.56</v>
      </c>
      <c r="G63">
        <v>-57.54</v>
      </c>
      <c r="H63">
        <v>-7.02</v>
      </c>
      <c r="I63">
        <v>0</v>
      </c>
      <c r="J63">
        <v>0</v>
      </c>
      <c r="K63">
        <v>0</v>
      </c>
    </row>
    <row r="64" spans="1:11" x14ac:dyDescent="0.3">
      <c r="A64">
        <v>20181220</v>
      </c>
      <c r="B64">
        <v>172000</v>
      </c>
      <c r="C64">
        <v>68648</v>
      </c>
      <c r="D64">
        <v>79225</v>
      </c>
      <c r="E64">
        <v>1.1540999999999999</v>
      </c>
      <c r="F64">
        <v>66.66</v>
      </c>
      <c r="G64">
        <v>-47</v>
      </c>
      <c r="H64">
        <v>113.66</v>
      </c>
      <c r="I64">
        <v>0</v>
      </c>
      <c r="J64">
        <v>0</v>
      </c>
      <c r="K64">
        <v>0</v>
      </c>
    </row>
    <row r="65" spans="1:11" x14ac:dyDescent="0.3">
      <c r="A65">
        <v>20181220</v>
      </c>
      <c r="B65">
        <v>172500</v>
      </c>
      <c r="C65">
        <v>68659</v>
      </c>
      <c r="D65">
        <v>79190</v>
      </c>
      <c r="E65">
        <v>1.1535</v>
      </c>
      <c r="F65">
        <v>21.84</v>
      </c>
      <c r="G65">
        <v>-43.6</v>
      </c>
      <c r="H65">
        <v>65.430000000000007</v>
      </c>
      <c r="I65">
        <v>0</v>
      </c>
      <c r="J65">
        <v>0</v>
      </c>
      <c r="K65">
        <v>0</v>
      </c>
    </row>
    <row r="66" spans="1:11" x14ac:dyDescent="0.3">
      <c r="A66">
        <v>20181220</v>
      </c>
      <c r="B66">
        <v>173000</v>
      </c>
      <c r="C66">
        <v>68594</v>
      </c>
      <c r="D66">
        <v>79113</v>
      </c>
      <c r="E66">
        <v>1.1534</v>
      </c>
      <c r="F66">
        <v>51.72</v>
      </c>
      <c r="G66">
        <v>-35.42</v>
      </c>
      <c r="H66">
        <v>87.13</v>
      </c>
      <c r="I66">
        <v>0</v>
      </c>
      <c r="J66">
        <v>0</v>
      </c>
      <c r="K66">
        <v>0</v>
      </c>
    </row>
    <row r="67" spans="1:11" x14ac:dyDescent="0.3">
      <c r="A67">
        <v>20181220</v>
      </c>
      <c r="B67">
        <v>173500</v>
      </c>
      <c r="C67">
        <v>68576</v>
      </c>
      <c r="D67">
        <v>79086</v>
      </c>
      <c r="E67">
        <v>1.1535</v>
      </c>
      <c r="F67">
        <v>-41.06</v>
      </c>
      <c r="G67">
        <v>-32.03</v>
      </c>
      <c r="H67">
        <v>-9.0299999999999994</v>
      </c>
      <c r="I67">
        <v>0</v>
      </c>
      <c r="J67">
        <v>0</v>
      </c>
      <c r="K67">
        <v>0</v>
      </c>
    </row>
    <row r="68" spans="1:11" x14ac:dyDescent="0.3">
      <c r="A68">
        <v>20181220</v>
      </c>
      <c r="B68">
        <v>174000</v>
      </c>
      <c r="C68">
        <v>68538</v>
      </c>
      <c r="D68">
        <v>79027</v>
      </c>
      <c r="E68">
        <v>1.1533</v>
      </c>
      <c r="F68">
        <v>-53.6</v>
      </c>
      <c r="G68">
        <v>-32.68</v>
      </c>
      <c r="H68">
        <v>-20.92</v>
      </c>
      <c r="I68">
        <v>0</v>
      </c>
      <c r="J68">
        <v>0</v>
      </c>
      <c r="K68">
        <v>0</v>
      </c>
    </row>
    <row r="69" spans="1:11" x14ac:dyDescent="0.3">
      <c r="A69">
        <v>20181220</v>
      </c>
      <c r="B69">
        <v>174500</v>
      </c>
      <c r="C69">
        <v>68597</v>
      </c>
      <c r="D69">
        <v>79093</v>
      </c>
      <c r="E69">
        <v>1.1534</v>
      </c>
      <c r="F69">
        <v>-112.32</v>
      </c>
      <c r="G69">
        <v>-31.79</v>
      </c>
      <c r="H69">
        <v>-80.540000000000006</v>
      </c>
      <c r="I69">
        <v>0</v>
      </c>
      <c r="J69">
        <v>0</v>
      </c>
      <c r="K69">
        <v>0</v>
      </c>
    </row>
    <row r="70" spans="1:11" x14ac:dyDescent="0.3">
      <c r="A70">
        <v>20181220</v>
      </c>
      <c r="B70">
        <v>175000</v>
      </c>
      <c r="C70">
        <v>68564</v>
      </c>
      <c r="D70">
        <v>79107</v>
      </c>
      <c r="E70">
        <v>1.1539999999999999</v>
      </c>
      <c r="F70">
        <v>-37.880000000000003</v>
      </c>
      <c r="G70">
        <v>-29.16</v>
      </c>
      <c r="H70">
        <v>-8.7200000000000006</v>
      </c>
      <c r="I70">
        <v>0</v>
      </c>
      <c r="J70">
        <v>0</v>
      </c>
      <c r="K70">
        <v>0</v>
      </c>
    </row>
    <row r="71" spans="1:11" x14ac:dyDescent="0.3">
      <c r="A71">
        <v>20181220</v>
      </c>
      <c r="B71">
        <v>175500</v>
      </c>
      <c r="C71">
        <v>68553</v>
      </c>
      <c r="D71">
        <v>79117</v>
      </c>
      <c r="E71">
        <v>1.1541999999999999</v>
      </c>
      <c r="F71">
        <v>24.34</v>
      </c>
      <c r="G71">
        <v>-27.91</v>
      </c>
      <c r="H71">
        <v>52.25</v>
      </c>
      <c r="I71">
        <v>0</v>
      </c>
      <c r="J71">
        <v>0</v>
      </c>
      <c r="K71">
        <v>0</v>
      </c>
    </row>
    <row r="72" spans="1:11" x14ac:dyDescent="0.3">
      <c r="A72">
        <v>20181220</v>
      </c>
      <c r="B72">
        <v>180000</v>
      </c>
      <c r="C72">
        <v>68542</v>
      </c>
      <c r="D72">
        <v>79076</v>
      </c>
      <c r="E72">
        <v>1.1538999999999999</v>
      </c>
      <c r="F72">
        <v>-30.53</v>
      </c>
      <c r="G72">
        <v>-25.79</v>
      </c>
      <c r="H72">
        <v>-4.74</v>
      </c>
      <c r="I72">
        <v>0</v>
      </c>
      <c r="J72">
        <v>0</v>
      </c>
      <c r="K72">
        <v>0</v>
      </c>
    </row>
    <row r="73" spans="1:11" x14ac:dyDescent="0.3">
      <c r="A73">
        <v>20181220</v>
      </c>
      <c r="B73">
        <v>180500</v>
      </c>
      <c r="C73">
        <v>68631</v>
      </c>
      <c r="D73">
        <v>79126</v>
      </c>
      <c r="E73">
        <v>1.1532</v>
      </c>
      <c r="F73">
        <v>-57.67</v>
      </c>
      <c r="G73">
        <v>-26.42</v>
      </c>
      <c r="H73">
        <v>-31.25</v>
      </c>
      <c r="I73">
        <v>0</v>
      </c>
      <c r="J73">
        <v>0</v>
      </c>
      <c r="K73">
        <v>0</v>
      </c>
    </row>
    <row r="74" spans="1:11" x14ac:dyDescent="0.3">
      <c r="A74">
        <v>20181220</v>
      </c>
      <c r="B74">
        <v>181000</v>
      </c>
      <c r="C74">
        <v>68672</v>
      </c>
      <c r="D74">
        <v>79152</v>
      </c>
      <c r="E74">
        <v>1.1526000000000001</v>
      </c>
      <c r="F74">
        <v>84.3</v>
      </c>
      <c r="G74">
        <v>-23.04</v>
      </c>
      <c r="H74">
        <v>107.34</v>
      </c>
      <c r="I74">
        <v>0</v>
      </c>
      <c r="J74">
        <v>0</v>
      </c>
      <c r="K74">
        <v>0</v>
      </c>
    </row>
    <row r="75" spans="1:11" x14ac:dyDescent="0.3">
      <c r="A75">
        <v>20181220</v>
      </c>
      <c r="B75">
        <v>181500</v>
      </c>
      <c r="C75">
        <v>68696</v>
      </c>
      <c r="D75">
        <v>79174</v>
      </c>
      <c r="E75">
        <v>1.153</v>
      </c>
      <c r="F75">
        <v>-146.22</v>
      </c>
      <c r="G75">
        <v>-26.51</v>
      </c>
      <c r="H75">
        <v>-119.71</v>
      </c>
      <c r="I75">
        <v>0</v>
      </c>
      <c r="J75">
        <v>0</v>
      </c>
      <c r="K75">
        <v>0</v>
      </c>
    </row>
    <row r="76" spans="1:11" x14ac:dyDescent="0.3">
      <c r="A76">
        <v>20181220</v>
      </c>
      <c r="B76">
        <v>182000</v>
      </c>
      <c r="C76">
        <v>68776</v>
      </c>
      <c r="D76">
        <v>79262</v>
      </c>
      <c r="E76">
        <v>1.1527000000000001</v>
      </c>
      <c r="F76">
        <v>-26.58</v>
      </c>
      <c r="G76">
        <v>-24.74</v>
      </c>
      <c r="H76">
        <v>-1.83</v>
      </c>
      <c r="I76">
        <v>0</v>
      </c>
      <c r="J76">
        <v>0</v>
      </c>
      <c r="K76">
        <v>0</v>
      </c>
    </row>
    <row r="77" spans="1:11" x14ac:dyDescent="0.3">
      <c r="A77">
        <v>20181220</v>
      </c>
      <c r="B77">
        <v>182500</v>
      </c>
      <c r="C77">
        <v>68723</v>
      </c>
      <c r="D77">
        <v>79206</v>
      </c>
      <c r="E77">
        <v>1.1528</v>
      </c>
      <c r="F77">
        <v>-42.27</v>
      </c>
      <c r="G77">
        <v>-18.23</v>
      </c>
      <c r="H77">
        <v>-24.04</v>
      </c>
      <c r="I77">
        <v>0</v>
      </c>
      <c r="J77">
        <v>0</v>
      </c>
      <c r="K77">
        <v>0</v>
      </c>
    </row>
    <row r="78" spans="1:11" x14ac:dyDescent="0.3">
      <c r="A78">
        <v>20181220</v>
      </c>
      <c r="B78">
        <v>183000</v>
      </c>
      <c r="C78">
        <v>68757</v>
      </c>
      <c r="D78">
        <v>79190</v>
      </c>
      <c r="E78">
        <v>1.1520999999999999</v>
      </c>
      <c r="F78">
        <v>-89.65</v>
      </c>
      <c r="G78">
        <v>-20.85</v>
      </c>
      <c r="H78">
        <v>-68.8</v>
      </c>
      <c r="I78">
        <v>0</v>
      </c>
      <c r="J78">
        <v>0</v>
      </c>
      <c r="K78">
        <v>0</v>
      </c>
    </row>
    <row r="79" spans="1:11" x14ac:dyDescent="0.3">
      <c r="A79">
        <v>20181220</v>
      </c>
      <c r="B79">
        <v>183500</v>
      </c>
      <c r="C79">
        <v>68836</v>
      </c>
      <c r="D79">
        <v>79238</v>
      </c>
      <c r="E79">
        <v>1.1513</v>
      </c>
      <c r="F79">
        <v>-0.44</v>
      </c>
      <c r="G79">
        <v>-19.71</v>
      </c>
      <c r="H79">
        <v>19.260000000000002</v>
      </c>
      <c r="I79">
        <v>0</v>
      </c>
      <c r="J79">
        <v>0</v>
      </c>
      <c r="K79">
        <v>0</v>
      </c>
    </row>
    <row r="80" spans="1:11" x14ac:dyDescent="0.3">
      <c r="A80">
        <v>20181220</v>
      </c>
      <c r="B80">
        <v>184000</v>
      </c>
      <c r="C80">
        <v>68898</v>
      </c>
      <c r="D80">
        <v>79292</v>
      </c>
      <c r="E80">
        <v>1.1511</v>
      </c>
      <c r="F80">
        <v>-21.86</v>
      </c>
      <c r="G80">
        <v>-19.38</v>
      </c>
      <c r="H80">
        <v>-2.48</v>
      </c>
      <c r="I80">
        <v>0</v>
      </c>
      <c r="J80">
        <v>0</v>
      </c>
      <c r="K80">
        <v>0</v>
      </c>
    </row>
    <row r="81" spans="1:11" x14ac:dyDescent="0.3">
      <c r="A81">
        <v>20181220</v>
      </c>
      <c r="B81">
        <v>184500</v>
      </c>
      <c r="C81">
        <v>68977</v>
      </c>
      <c r="D81">
        <v>79398</v>
      </c>
      <c r="E81">
        <v>1.1508</v>
      </c>
      <c r="F81">
        <v>233.27</v>
      </c>
      <c r="G81">
        <v>-10.41</v>
      </c>
      <c r="H81">
        <v>243.69</v>
      </c>
      <c r="I81">
        <v>0</v>
      </c>
      <c r="J81">
        <v>0</v>
      </c>
      <c r="K81">
        <v>0</v>
      </c>
    </row>
    <row r="82" spans="1:11" x14ac:dyDescent="0.3">
      <c r="A82">
        <v>20181220</v>
      </c>
      <c r="B82">
        <v>191000</v>
      </c>
      <c r="C82">
        <v>69030</v>
      </c>
      <c r="D82">
        <v>79405</v>
      </c>
      <c r="E82">
        <v>1.1506000000000001</v>
      </c>
      <c r="F82">
        <v>-44.79</v>
      </c>
      <c r="G82">
        <v>-11.18</v>
      </c>
      <c r="H82">
        <v>-33.61</v>
      </c>
      <c r="I82">
        <v>0</v>
      </c>
      <c r="J82">
        <v>0</v>
      </c>
      <c r="K82">
        <v>0</v>
      </c>
    </row>
    <row r="83" spans="1:11" x14ac:dyDescent="0.3">
      <c r="A83">
        <v>20181220</v>
      </c>
      <c r="B83">
        <v>191500</v>
      </c>
      <c r="C83">
        <v>68969</v>
      </c>
      <c r="D83">
        <v>79362</v>
      </c>
      <c r="E83">
        <v>1.1509</v>
      </c>
      <c r="F83">
        <v>-3.05</v>
      </c>
      <c r="G83">
        <v>-13.83</v>
      </c>
      <c r="H83">
        <v>10.77</v>
      </c>
      <c r="I83">
        <v>0</v>
      </c>
      <c r="J83">
        <v>0</v>
      </c>
      <c r="K83">
        <v>0</v>
      </c>
    </row>
    <row r="84" spans="1:11" x14ac:dyDescent="0.3">
      <c r="A84">
        <v>20181220</v>
      </c>
      <c r="B84">
        <v>192000</v>
      </c>
      <c r="C84">
        <v>68975</v>
      </c>
      <c r="D84">
        <v>79310</v>
      </c>
      <c r="E84">
        <v>1.1501999999999999</v>
      </c>
      <c r="F84">
        <v>-77.040000000000006</v>
      </c>
      <c r="G84">
        <v>-14.42</v>
      </c>
      <c r="H84">
        <v>-62.62</v>
      </c>
      <c r="I84">
        <v>0</v>
      </c>
      <c r="J84">
        <v>0</v>
      </c>
      <c r="K84">
        <v>0</v>
      </c>
    </row>
    <row r="85" spans="1:11" x14ac:dyDescent="0.3">
      <c r="A85">
        <v>20181220</v>
      </c>
      <c r="B85">
        <v>192500</v>
      </c>
      <c r="C85">
        <v>69047</v>
      </c>
      <c r="D85">
        <v>79421</v>
      </c>
      <c r="E85">
        <v>1.1505000000000001</v>
      </c>
      <c r="F85">
        <v>-20.34</v>
      </c>
      <c r="G85">
        <v>-18.559999999999999</v>
      </c>
      <c r="H85">
        <v>-1.77</v>
      </c>
      <c r="I85">
        <v>0</v>
      </c>
      <c r="J85">
        <v>0</v>
      </c>
      <c r="K85">
        <v>0</v>
      </c>
    </row>
    <row r="86" spans="1:11" x14ac:dyDescent="0.3">
      <c r="A86">
        <v>20181220</v>
      </c>
      <c r="B86">
        <v>193000</v>
      </c>
      <c r="C86">
        <v>69153</v>
      </c>
      <c r="D86">
        <v>79555</v>
      </c>
      <c r="E86">
        <v>1.1506000000000001</v>
      </c>
      <c r="F86">
        <v>22.07</v>
      </c>
      <c r="G86">
        <v>-18.55</v>
      </c>
      <c r="H86">
        <v>40.619999999999997</v>
      </c>
      <c r="I86">
        <v>0</v>
      </c>
      <c r="J86">
        <v>0</v>
      </c>
      <c r="K86">
        <v>0</v>
      </c>
    </row>
    <row r="87" spans="1:11" x14ac:dyDescent="0.3">
      <c r="A87">
        <v>20181220</v>
      </c>
      <c r="B87">
        <v>193500</v>
      </c>
      <c r="C87">
        <v>69134</v>
      </c>
      <c r="D87">
        <v>79538</v>
      </c>
      <c r="E87">
        <v>1.1508</v>
      </c>
      <c r="F87">
        <v>-41.85</v>
      </c>
      <c r="G87">
        <v>-23.01</v>
      </c>
      <c r="H87">
        <v>-18.84</v>
      </c>
      <c r="I87">
        <v>0</v>
      </c>
      <c r="J87">
        <v>0</v>
      </c>
      <c r="K87">
        <v>0</v>
      </c>
    </row>
    <row r="88" spans="1:11" x14ac:dyDescent="0.3">
      <c r="A88">
        <v>20181220</v>
      </c>
      <c r="B88">
        <v>194000</v>
      </c>
      <c r="C88">
        <v>69111</v>
      </c>
      <c r="D88">
        <v>79523</v>
      </c>
      <c r="E88">
        <v>1.151</v>
      </c>
      <c r="F88">
        <v>-59.73</v>
      </c>
      <c r="G88">
        <v>-23.9</v>
      </c>
      <c r="H88">
        <v>-35.840000000000003</v>
      </c>
      <c r="I88">
        <v>0</v>
      </c>
      <c r="J88">
        <v>0</v>
      </c>
      <c r="K88">
        <v>0</v>
      </c>
    </row>
    <row r="89" spans="1:11" x14ac:dyDescent="0.3">
      <c r="A89">
        <v>20181220</v>
      </c>
      <c r="B89">
        <v>194500</v>
      </c>
      <c r="C89">
        <v>69101</v>
      </c>
      <c r="D89">
        <v>79522</v>
      </c>
      <c r="E89">
        <v>1.1508</v>
      </c>
      <c r="F89">
        <v>109.97</v>
      </c>
      <c r="G89">
        <v>-16.11</v>
      </c>
      <c r="H89">
        <v>126.07</v>
      </c>
      <c r="I89">
        <v>0</v>
      </c>
      <c r="J89">
        <v>0</v>
      </c>
      <c r="K89">
        <v>0</v>
      </c>
    </row>
    <row r="90" spans="1:11" x14ac:dyDescent="0.3">
      <c r="A90">
        <v>20181220</v>
      </c>
      <c r="B90">
        <v>195000</v>
      </c>
      <c r="C90">
        <v>69125</v>
      </c>
      <c r="D90">
        <v>79550</v>
      </c>
      <c r="E90">
        <v>1.151</v>
      </c>
      <c r="F90">
        <v>17.32</v>
      </c>
      <c r="G90">
        <v>-9.93</v>
      </c>
      <c r="H90">
        <v>27.26</v>
      </c>
      <c r="I90">
        <v>0</v>
      </c>
      <c r="J90">
        <v>0</v>
      </c>
      <c r="K90">
        <v>0</v>
      </c>
    </row>
    <row r="91" spans="1:11" x14ac:dyDescent="0.3">
      <c r="A91">
        <v>20181220</v>
      </c>
      <c r="B91">
        <v>195500</v>
      </c>
      <c r="C91">
        <v>69174</v>
      </c>
      <c r="D91">
        <v>79633</v>
      </c>
      <c r="E91">
        <v>1.1516999999999999</v>
      </c>
      <c r="F91">
        <v>-132.41999999999999</v>
      </c>
      <c r="G91">
        <v>-14.44</v>
      </c>
      <c r="H91">
        <v>-117.98</v>
      </c>
      <c r="I91">
        <v>0</v>
      </c>
      <c r="J91">
        <v>0</v>
      </c>
      <c r="K91">
        <v>0</v>
      </c>
    </row>
    <row r="92" spans="1:11" x14ac:dyDescent="0.3">
      <c r="A92">
        <v>20181220</v>
      </c>
      <c r="B92">
        <v>200000</v>
      </c>
      <c r="C92">
        <v>69137</v>
      </c>
      <c r="D92">
        <v>79631</v>
      </c>
      <c r="E92">
        <v>1.1520999999999999</v>
      </c>
      <c r="F92">
        <v>-43.98</v>
      </c>
      <c r="G92">
        <v>-17.690000000000001</v>
      </c>
      <c r="H92">
        <v>-26.29</v>
      </c>
      <c r="I92">
        <v>0</v>
      </c>
      <c r="J92">
        <v>0</v>
      </c>
      <c r="K92">
        <v>0</v>
      </c>
    </row>
    <row r="93" spans="1:11" x14ac:dyDescent="0.3">
      <c r="A93">
        <v>20181220</v>
      </c>
      <c r="B93">
        <v>200500</v>
      </c>
      <c r="C93">
        <v>69083</v>
      </c>
      <c r="D93">
        <v>79570</v>
      </c>
      <c r="E93">
        <v>1.1518999999999999</v>
      </c>
      <c r="F93">
        <v>57.93</v>
      </c>
      <c r="G93">
        <v>-13.48</v>
      </c>
      <c r="H93">
        <v>71.400000000000006</v>
      </c>
      <c r="I93">
        <v>0</v>
      </c>
      <c r="J93">
        <v>0</v>
      </c>
      <c r="K93">
        <v>0</v>
      </c>
    </row>
    <row r="94" spans="1:11" x14ac:dyDescent="0.3">
      <c r="A94">
        <v>20181220</v>
      </c>
      <c r="B94">
        <v>201000</v>
      </c>
      <c r="C94">
        <v>69095</v>
      </c>
      <c r="D94">
        <v>79668</v>
      </c>
      <c r="E94">
        <v>1.1533</v>
      </c>
      <c r="F94">
        <v>-29.23</v>
      </c>
      <c r="G94">
        <v>-12.12</v>
      </c>
      <c r="H94">
        <v>-17.11</v>
      </c>
      <c r="I94">
        <v>0</v>
      </c>
      <c r="J94">
        <v>0</v>
      </c>
      <c r="K94">
        <v>0</v>
      </c>
    </row>
    <row r="95" spans="1:11" x14ac:dyDescent="0.3">
      <c r="A95">
        <v>20181220</v>
      </c>
      <c r="B95">
        <v>201500</v>
      </c>
      <c r="C95">
        <v>69014</v>
      </c>
      <c r="D95">
        <v>79620</v>
      </c>
      <c r="E95">
        <v>1.1539999999999999</v>
      </c>
      <c r="F95">
        <v>-54.44</v>
      </c>
      <c r="G95">
        <v>-18.73</v>
      </c>
      <c r="H95">
        <v>-35.700000000000003</v>
      </c>
      <c r="I95">
        <v>0</v>
      </c>
      <c r="J95">
        <v>0</v>
      </c>
      <c r="K95">
        <v>0</v>
      </c>
    </row>
    <row r="96" spans="1:11" x14ac:dyDescent="0.3">
      <c r="A96">
        <v>20181220</v>
      </c>
      <c r="B96">
        <v>202000</v>
      </c>
      <c r="C96">
        <v>68979</v>
      </c>
      <c r="D96">
        <v>79607</v>
      </c>
      <c r="E96">
        <v>1.1540999999999999</v>
      </c>
      <c r="F96">
        <v>86.87</v>
      </c>
      <c r="G96">
        <v>-7.63</v>
      </c>
      <c r="H96">
        <v>94.5</v>
      </c>
      <c r="I96">
        <v>0</v>
      </c>
      <c r="J96">
        <v>0</v>
      </c>
      <c r="K96">
        <v>0</v>
      </c>
    </row>
    <row r="97" spans="1:11" x14ac:dyDescent="0.3">
      <c r="A97">
        <v>20181220</v>
      </c>
      <c r="B97">
        <v>202500</v>
      </c>
      <c r="C97">
        <v>68979</v>
      </c>
      <c r="D97">
        <v>79627</v>
      </c>
      <c r="E97">
        <v>1.1546000000000001</v>
      </c>
      <c r="F97">
        <v>-14.56</v>
      </c>
      <c r="G97">
        <v>-7.06</v>
      </c>
      <c r="H97">
        <v>-7.5</v>
      </c>
      <c r="I97">
        <v>0</v>
      </c>
      <c r="J97">
        <v>0</v>
      </c>
      <c r="K97">
        <v>0</v>
      </c>
    </row>
  </sheetData>
  <pageMargins left="0.7" right="0.7" top="0.75" bottom="0.75" header="0.3" footer="0.3"/>
  <pageSetup paperSize="9" orientation="portrait" horizontalDpi="300" verticalDpi="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FromText">
                <anchor moveWithCells="1" sizeWithCells="1">
                  <from>
                    <xdr:col>1</xdr:col>
                    <xdr:colOff>281940</xdr:colOff>
                    <xdr:row>4</xdr:row>
                    <xdr:rowOff>53340</xdr:rowOff>
                  </from>
                  <to>
                    <xdr:col>3</xdr:col>
                    <xdr:colOff>243840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</vt:i4>
      </vt:variant>
    </vt:vector>
  </HeadingPairs>
  <TitlesOfParts>
    <vt:vector size="5" baseType="lpstr">
      <vt:lpstr>FromText</vt:lpstr>
      <vt:lpstr>FromText!output_test_file</vt:lpstr>
      <vt:lpstr>FromText!output_test_file_1</vt:lpstr>
      <vt:lpstr>FromText!output_test_file_2</vt:lpstr>
      <vt:lpstr>FromText!output_test_file_3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Ivan</cp:lastModifiedBy>
  <dcterms:created xsi:type="dcterms:W3CDTF">2019-02-18T07:33:35Z</dcterms:created>
  <dcterms:modified xsi:type="dcterms:W3CDTF">2019-02-18T07:46:31Z</dcterms:modified>
</cp:coreProperties>
</file>