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CI### - Integrated Group 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<sst xmlns="http://schemas.openxmlformats.org/spreadsheetml/2006/main" count="20" uniqueCount="20">
  <si>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Activity</t>
  </si>
  <si>
    <t>Start Date</t>
  </si>
  <si>
    <t>End Date</t>
  </si>
  <si>
    <t>Duration (Days)</t>
  </si>
  <si>
    <t>Lewis</t>
  </si>
  <si>
    <t>Ben</t>
  </si>
  <si>
    <t>Charlie</t>
  </si>
  <si>
    <t xml:space="preserve">Adam </t>
  </si>
  <si>
    <t>Constantinous</t>
  </si>
  <si>
    <t>Name</t>
  </si>
  <si>
    <t>Total Individual Days (Excluding Group Tasks)</t>
  </si>
  <si>
    <t>ERD</t>
  </si>
  <si>
    <t>Database Testing</t>
  </si>
  <si>
    <t>SQL Statements</t>
  </si>
  <si>
    <t>UI</t>
  </si>
  <si>
    <t>Unit Tests</t>
  </si>
  <si>
    <t>MVC Implementation</t>
  </si>
  <si>
    <t>Documentation</t>
  </si>
  <si>
    <t>Gantt Chart and Planning</t>
  </si>
  <si>
    <t xml:space="preserve">Presentation Preparation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</si>
</sst>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Sheet1!$C$6:$C$14</c:f>
              <c:strCache>
                <c:ptCount val="9"/>
                <c:pt idx="0">
                  <c:v>Gantt Chart and Planning</c:v>
                </c:pt>
                <c:pt idx="1">
                  <c:v>ERD</c:v>
                </c:pt>
                <c:pt idx="2">
                  <c:v>SQL Statements</c:v>
                </c:pt>
                <c:pt idx="3">
                  <c:v>Database Testing</c:v>
                </c:pt>
                <c:pt idx="4">
                  <c:v>UI</c:v>
                </c:pt>
                <c:pt idx="5">
                  <c:v>Unit Tests</c:v>
                </c:pt>
                <c:pt idx="6">
                  <c:v>MVC Implementation</c:v>
                </c:pt>
                <c:pt idx="7">
                  <c:v>Documentation</c:v>
                </c:pt>
                <c:pt idx="8">
                  <c:v>Presentation Preparation </c:v>
                </c:pt>
              </c:strCache>
            </c:strRef>
          </c:cat>
          <c:val>
            <c:numRef>
              <c:f>Sheet1!$D$6:$D$14</c:f>
              <c:numCache>
                <c:formatCode>m/d/yyyy</c:formatCode>
                <c:ptCount val="9"/>
                <c:pt idx="0">
                  <c:v>42815</c:v>
                </c:pt>
                <c:pt idx="1">
                  <c:v>42817</c:v>
                </c:pt>
                <c:pt idx="2">
                  <c:v>42825</c:v>
                </c:pt>
                <c:pt idx="3">
                  <c:v>42833</c:v>
                </c:pt>
                <c:pt idx="4">
                  <c:v>42817</c:v>
                </c:pt>
                <c:pt idx="5">
                  <c:v>42817</c:v>
                </c:pt>
                <c:pt idx="6">
                  <c:v>42817</c:v>
                </c:pt>
                <c:pt idx="7">
                  <c:v>42838</c:v>
                </c:pt>
                <c:pt idx="8">
                  <c:v>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C-478B-B28D-72485547F80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007064296218232"/>
                  <c:y val="4.24417107012817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FB-467A-B2BC-851E579051EF}"/>
                </c:ext>
              </c:extLst>
            </c:dLbl>
            <c:dLbl>
              <c:idx val="2"/>
              <c:layout>
                <c:manualLayout>
                  <c:x val="-2.5054858862996143E-2"/>
                  <c:y val="-4.24392043832717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Constantinous Ioannou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FB-467A-B2BC-851E579051EF}"/>
                </c:ext>
              </c:extLst>
            </c:dLbl>
            <c:dLbl>
              <c:idx val="3"/>
              <c:layout>
                <c:manualLayout>
                  <c:x val="7.1900598272108471E-3"/>
                  <c:y val="-4.24400398226083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Constantinous Ioannou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EFB-467A-B2BC-851E579051EF}"/>
                </c:ext>
              </c:extLst>
            </c:dLbl>
            <c:dLbl>
              <c:idx val="4"/>
              <c:layout>
                <c:manualLayout>
                  <c:x val="-5.4971651900434473E-2"/>
                  <c:y val="-3.89027896711849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Ben Ashing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EFB-467A-B2BC-851E579051EF}"/>
                </c:ext>
              </c:extLst>
            </c:dLbl>
            <c:dLbl>
              <c:idx val="5"/>
              <c:layout>
                <c:manualLayout>
                  <c:x val="-0.21697235714845822"/>
                  <c:y val="-4.24400398226083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EFB-467A-B2BC-851E579051EF}"/>
                </c:ext>
              </c:extLst>
            </c:dLbl>
            <c:dLbl>
              <c:idx val="6"/>
              <c:layout>
                <c:manualLayout>
                  <c:x val="-4.7888118094181954E-2"/>
                  <c:y val="-4.24394828630506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Charlie Howes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EFB-467A-B2BC-851E579051EF}"/>
                </c:ext>
              </c:extLst>
            </c:dLbl>
            <c:dLbl>
              <c:idx val="7"/>
              <c:layout>
                <c:manualLayout>
                  <c:x val="-1.776596136330634E-2"/>
                  <c:y val="-4.24389259034928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Lewis Allen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EFB-467A-B2BC-851E579051EF}"/>
                </c:ext>
              </c:extLst>
            </c:dLbl>
            <c:dLbl>
              <c:idx val="8"/>
              <c:layout>
                <c:manualLayout>
                  <c:x val="-0.63711512739433507"/>
                  <c:y val="0.58001935434463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Constantinous</a:t>
                    </a: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 Ioannou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EFB-467A-B2BC-851E57905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Sheet1!$C$6:$C$14</c:f>
              <c:strCache>
                <c:ptCount val="9"/>
                <c:pt idx="0">
                  <c:v>Gantt Chart and Planning</c:v>
                </c:pt>
                <c:pt idx="1">
                  <c:v>ERD</c:v>
                </c:pt>
                <c:pt idx="2">
                  <c:v>SQL Statements</c:v>
                </c:pt>
                <c:pt idx="3">
                  <c:v>Database Testing</c:v>
                </c:pt>
                <c:pt idx="4">
                  <c:v>UI</c:v>
                </c:pt>
                <c:pt idx="5">
                  <c:v>Unit Tests</c:v>
                </c:pt>
                <c:pt idx="6">
                  <c:v>MVC Implementation</c:v>
                </c:pt>
                <c:pt idx="7">
                  <c:v>Documentation</c:v>
                </c:pt>
                <c:pt idx="8">
                  <c:v>Presentation Preparation 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21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C-478B-B28D-72485547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112016"/>
        <c:axId val="389113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Sheet1!$C$6:$C$14</c15:sqref>
                        </c15:formulaRef>
                      </c:ext>
                    </c:extLst>
                    <c:strCache>
                      <c:ptCount val="9"/>
                      <c:pt idx="0">
                        <c:v>Gantt Chart and Planning</c:v>
                      </c:pt>
                      <c:pt idx="1">
                        <c:v>ERD</c:v>
                      </c:pt>
                      <c:pt idx="2">
                        <c:v>SQL Statements</c:v>
                      </c:pt>
                      <c:pt idx="3">
                        <c:v>Database Testing</c:v>
                      </c:pt>
                      <c:pt idx="4">
                        <c:v>UI</c:v>
                      </c:pt>
                      <c:pt idx="5">
                        <c:v>Unit Tests</c:v>
                      </c:pt>
                      <c:pt idx="6">
                        <c:v>MVC Implementation</c:v>
                      </c:pt>
                      <c:pt idx="7">
                        <c:v>Documentation</c:v>
                      </c:pt>
                      <c:pt idx="8">
                        <c:v>Presentation Preparation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Sheet1!$F$7:$F$14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42824</c:v>
                      </c:pt>
                      <c:pt idx="1">
                        <c:v>42832</c:v>
                      </c:pt>
                      <c:pt idx="2">
                        <c:v>42837</c:v>
                      </c:pt>
                      <c:pt idx="3">
                        <c:v>42824</c:v>
                      </c:pt>
                      <c:pt idx="4">
                        <c:v>42838</c:v>
                      </c:pt>
                      <c:pt idx="5">
                        <c:v>42824</c:v>
                      </c:pt>
                      <c:pt idx="6">
                        <c:v>42842</c:v>
                      </c:pt>
                      <c:pt idx="7">
                        <c:v>42850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CC-478B-B28D-72485547F805}"/>
                  </c:ext>
                </c:extLst>
              </c15:ser>
            </c15:filteredBarSeries>
          </c:ext>
        </c:extLst>
      </c:barChart>
      <c:catAx>
        <c:axId val="38911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3328"/>
        <c:crosses val="autoZero"/>
        <c:auto val="1"/>
        <c:lblAlgn val="ctr"/>
        <c:lblOffset val="100"/>
        <c:noMultiLvlLbl val="0"/>
      </c:catAx>
      <c:valAx>
        <c:axId val="389113328"/>
        <c:scaling>
          <c:orientation val="minMax"/>
          <c:max val="42850"/>
          <c:min val="428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17</xdr:row>
      <xdr:rowOff>190499</xdr:rowOff>
    </xdr:from>
    <xdr:to>
      <xdr:col>7</xdr:col>
      <xdr:colOff>353785</xdr:colOff>
      <xdr:row>36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2220058</xdr:colOff>
      <xdr:row>34</xdr:row>
      <xdr:rowOff>0</xdr:rowOff>
    </xdr:from>
    <xdr:ext cx="656205" cy="217560"/>
    <xdr:sp macro="" textlink="">
      <xdr:nvSpPr>
        <xdr:cNvPr id="2" name="TextBox 1"/>
        <xdr:cNvSpPr txBox="1"/>
      </xdr:nvSpPr>
      <xdr:spPr>
        <a:xfrm>
          <a:off x="9305193" y="6477000"/>
          <a:ext cx="65620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>
              <a:solidFill>
                <a:schemeClr val="accent1">
                  <a:lumMod val="75000"/>
                </a:schemeClr>
              </a:solidFill>
            </a:rPr>
            <a:t>Group Task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61"/>
  <sheetViews>
    <sheetView tabSelected="1" topLeftCell="A16" zoomScale="130" zoomScaleNormal="130" workbookViewId="0">
      <selection activeCell="E40" sqref="E40"/>
    </sheetView>
  </sheetViews>
  <sheetFormatPr defaultRowHeight="15" x14ac:dyDescent="0.25"/>
  <cols>
    <col min="3" max="3" width="36.140625" bestFit="1" customWidth="1"/>
    <col min="4" max="4" width="51.85546875" bestFit="1" customWidth="1"/>
    <col min="5" max="5" width="36.140625" bestFit="1" customWidth="1"/>
    <col min="6" max="6" width="15" bestFit="1" customWidth="1"/>
    <col min="10" max="10" width="33.5703125" bestFit="1" customWidth="1"/>
    <col min="11" max="11" width="12.5703125" bestFit="1" customWidth="1"/>
    <col min="12" max="12" width="14.85546875" bestFit="1" customWidth="1"/>
    <col min="13" max="13" width="13.28515625" bestFit="1" customWidth="1"/>
  </cols>
  <sheetData>
    <row r="4" spans="1:6" x14ac:dyDescent="0.25">
      <c r="A4" s="4"/>
      <c r="B4" s="4"/>
      <c r="C4" s="4"/>
      <c r="D4" s="4"/>
      <c r="E4" s="4"/>
    </row>
    <row r="5" spans="1:6" x14ac:dyDescent="0.25">
      <c r="A5" s="1"/>
      <c r="B5" s="1"/>
      <c r="C5" t="s">
        <v>0</v>
      </c>
      <c r="D5" t="s">
        <v>1</v>
      </c>
      <c r="E5" t="s">
        <v>3</v>
      </c>
      <c r="F5" t="s">
        <v>2</v>
      </c>
    </row>
    <row r="6" spans="1:6" x14ac:dyDescent="0.25">
      <c r="C6" t="s">
        <v>18</v>
      </c>
      <c r="D6" s="3">
        <v>42815</v>
      </c>
      <c r="E6">
        <v>1</v>
      </c>
      <c r="F6" s="3">
        <v>42816</v>
      </c>
    </row>
    <row r="7" spans="1:6" x14ac:dyDescent="0.25">
      <c r="C7" t="s">
        <v>11</v>
      </c>
      <c r="D7" s="3">
        <v>42817</v>
      </c>
      <c r="E7">
        <v>7</v>
      </c>
      <c r="F7" s="3">
        <v>42824</v>
      </c>
    </row>
    <row r="8" spans="1:6" x14ac:dyDescent="0.25">
      <c r="C8" t="s">
        <v>13</v>
      </c>
      <c r="D8" s="3">
        <v>42825</v>
      </c>
      <c r="E8">
        <v>7</v>
      </c>
      <c r="F8" s="3">
        <v>42832</v>
      </c>
    </row>
    <row r="9" spans="1:6" x14ac:dyDescent="0.25">
      <c r="C9" t="s">
        <v>12</v>
      </c>
      <c r="D9" s="3">
        <v>42833</v>
      </c>
      <c r="E9">
        <v>4</v>
      </c>
      <c r="F9" s="3">
        <v>42837</v>
      </c>
    </row>
    <row r="10" spans="1:6" x14ac:dyDescent="0.25">
      <c r="C10" t="s">
        <v>14</v>
      </c>
      <c r="D10" s="3">
        <v>42817</v>
      </c>
      <c r="E10">
        <v>7</v>
      </c>
      <c r="F10" s="3">
        <v>42824</v>
      </c>
    </row>
    <row r="11" spans="1:6" x14ac:dyDescent="0.25">
      <c r="C11" t="s">
        <v>15</v>
      </c>
      <c r="D11" s="3">
        <v>42817</v>
      </c>
      <c r="E11">
        <v>21</v>
      </c>
      <c r="F11" s="3">
        <v>42838</v>
      </c>
    </row>
    <row r="12" spans="1:6" x14ac:dyDescent="0.25">
      <c r="C12" t="s">
        <v>16</v>
      </c>
      <c r="D12" s="3">
        <v>42817</v>
      </c>
      <c r="E12">
        <v>7</v>
      </c>
      <c r="F12" s="3">
        <v>42824</v>
      </c>
    </row>
    <row r="13" spans="1:6" x14ac:dyDescent="0.25">
      <c r="C13" t="s">
        <v>17</v>
      </c>
      <c r="D13" s="3">
        <v>42838</v>
      </c>
      <c r="E13">
        <v>4</v>
      </c>
      <c r="F13" s="3">
        <v>42842</v>
      </c>
    </row>
    <row r="14" spans="1:6" x14ac:dyDescent="0.25">
      <c r="C14" t="s">
        <v>19</v>
      </c>
      <c r="D14" s="3">
        <v>42843</v>
      </c>
      <c r="E14">
        <v>7</v>
      </c>
      <c r="F14" s="3">
        <v>42850</v>
      </c>
    </row>
    <row r="18" spans="11:13" x14ac:dyDescent="0.25">
      <c r="K18" s="3"/>
      <c r="M18" s="3"/>
    </row>
    <row r="19" spans="11:13" x14ac:dyDescent="0.25">
      <c r="K19" s="3"/>
      <c r="M19" s="3"/>
    </row>
    <row r="20" spans="11:13" x14ac:dyDescent="0.25">
      <c r="K20" s="3"/>
      <c r="M20" s="3"/>
    </row>
    <row r="21" spans="11:13" x14ac:dyDescent="0.25">
      <c r="K21" s="3"/>
      <c r="M21" s="3"/>
    </row>
    <row r="39" spans="3:7" x14ac:dyDescent="0.25">
      <c r="C39" t="s">
        <v>9</v>
      </c>
      <c r="D39" t="s">
        <v>10</v>
      </c>
    </row>
    <row r="40" spans="3:7" x14ac:dyDescent="0.25">
      <c r="C40" t="s">
        <v>4</v>
      </c>
      <c r="D40">
        <v>10</v>
      </c>
    </row>
    <row r="41" spans="3:7" x14ac:dyDescent="0.25">
      <c r="C41" t="s">
        <v>5</v>
      </c>
      <c r="D41">
        <v>9</v>
      </c>
      <c r="E41" s="3"/>
      <c r="G41" s="2"/>
    </row>
    <row r="42" spans="3:7" x14ac:dyDescent="0.25">
      <c r="C42" t="s">
        <v>6</v>
      </c>
      <c r="D42">
        <v>10</v>
      </c>
      <c r="E42" s="3"/>
      <c r="G42" s="2"/>
    </row>
    <row r="43" spans="3:7" x14ac:dyDescent="0.25">
      <c r="C43" t="s">
        <v>7</v>
      </c>
      <c r="D43">
        <v>9</v>
      </c>
      <c r="E43" s="3"/>
      <c r="G43" s="2"/>
    </row>
    <row r="44" spans="3:7" x14ac:dyDescent="0.25">
      <c r="C44" t="s">
        <v>8</v>
      </c>
      <c r="D44">
        <v>12</v>
      </c>
      <c r="E44" s="3"/>
      <c r="G44" s="2"/>
    </row>
    <row r="45" spans="3:7" x14ac:dyDescent="0.25">
      <c r="E45" s="3"/>
      <c r="G45" s="2"/>
    </row>
    <row r="46" spans="3:7" x14ac:dyDescent="0.25">
      <c r="E46" s="3"/>
      <c r="G46" s="2"/>
    </row>
    <row r="47" spans="3:7" x14ac:dyDescent="0.25">
      <c r="E47" s="3"/>
      <c r="G47" s="2"/>
    </row>
    <row r="48" spans="3:7" x14ac:dyDescent="0.25">
      <c r="E48" s="3"/>
      <c r="G48" s="2"/>
    </row>
    <row r="49" spans="5:8" x14ac:dyDescent="0.25">
      <c r="E49" s="3"/>
      <c r="G49" s="2"/>
    </row>
    <row r="53" spans="5:8" x14ac:dyDescent="0.25">
      <c r="F53" s="3"/>
      <c r="H53" s="2"/>
    </row>
    <row r="54" spans="5:8" x14ac:dyDescent="0.25">
      <c r="F54" s="3"/>
      <c r="H54" s="2"/>
    </row>
    <row r="55" spans="5:8" x14ac:dyDescent="0.25">
      <c r="F55" s="3"/>
      <c r="H55" s="2"/>
    </row>
    <row r="56" spans="5:8" x14ac:dyDescent="0.25">
      <c r="F56" s="3"/>
      <c r="H56" s="2"/>
    </row>
    <row r="57" spans="5:8" x14ac:dyDescent="0.25">
      <c r="F57" s="3"/>
      <c r="H57" s="2"/>
    </row>
    <row r="58" spans="5:8" x14ac:dyDescent="0.25">
      <c r="F58" s="3"/>
      <c r="H58" s="2"/>
    </row>
    <row r="59" spans="5:8" x14ac:dyDescent="0.25">
      <c r="F59" s="3"/>
      <c r="H59" s="2"/>
    </row>
    <row r="60" spans="5:8" x14ac:dyDescent="0.25">
      <c r="F60" s="3"/>
      <c r="H60" s="2"/>
    </row>
    <row r="61" spans="5:8" x14ac:dyDescent="0.25">
      <c r="F61" s="3"/>
      <c r="H61" s="2"/>
    </row>
  </sheetData>
  <mergeCells count="1">
    <mergeCell ref="A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Allen</dc:creator>
  <cp:lastModifiedBy>Lewis Allen</cp:lastModifiedBy>
  <dcterms:created xsi:type="dcterms:W3CDTF">2017-02-16T15:11:30Z</dcterms:created>
  <dcterms:modified xsi:type="dcterms:W3CDTF">2017-03-21T13:51:39Z</dcterms:modified>
</cp:coreProperties>
</file>